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ACH-SSD-AO4\Dropbox (SSD REACH)\REACH South Sudan upscale\34_WFP\11_WFP_IACWG\10. Deliverables\JMMI\new\"/>
    </mc:Choice>
  </mc:AlternateContent>
  <bookViews>
    <workbookView xWindow="0" yWindow="0" windowWidth="23040" windowHeight="9216" tabRatio="823" activeTab="4"/>
  </bookViews>
  <sheets>
    <sheet name="info" sheetId="1" r:id="rId1"/>
    <sheet name="trader_data" sheetId="2" r:id="rId2"/>
    <sheet name="feedback_data" sheetId="10" r:id="rId3"/>
    <sheet name="indicator_list" sheetId="16" r:id="rId4"/>
    <sheet name="median_prices_SSP" sheetId="17" r:id="rId5"/>
    <sheet name="median_price_USD" sheetId="20" r:id="rId6"/>
    <sheet name="trader_survey" sheetId="13" r:id="rId7"/>
    <sheet name="trader_choices" sheetId="14" r:id="rId8"/>
    <sheet name="feedback_survey" sheetId="11" r:id="rId9"/>
    <sheet name="feedback_choices" sheetId="12" r:id="rId10"/>
  </sheets>
  <definedNames>
    <definedName name="_xlnm._FilterDatabase" localSheetId="2" hidden="1">feedback_data!$A$1:$JB$29</definedName>
    <definedName name="_xlnm._FilterDatabase" localSheetId="0" hidden="1">info!$G$4:$G$24</definedName>
    <definedName name="_xlnm._FilterDatabase" localSheetId="7" hidden="1">trader_choices!#REF!</definedName>
    <definedName name="_xlnm._FilterDatabase" localSheetId="1" hidden="1">trader_data!$A$1:$PY$840</definedName>
    <definedName name="_xlnm._FilterDatabase" localSheetId="6" hidden="1">trader_survey!#REF!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<sst xmlns="http://schemas.openxmlformats.org/spreadsheetml/2006/main" count="64509" uniqueCount="4965">
  <si>
    <t>Item</t>
  </si>
  <si>
    <t>Description</t>
  </si>
  <si>
    <t>Project Background</t>
  </si>
  <si>
    <t xml:space="preserve">Methodology </t>
  </si>
  <si>
    <t>Geographic Coverage</t>
  </si>
  <si>
    <t>Credit</t>
  </si>
  <si>
    <t>Contact</t>
  </si>
  <si>
    <t>Sheets</t>
  </si>
  <si>
    <t>start</t>
  </si>
  <si>
    <t>end</t>
  </si>
  <si>
    <t>deviceid</t>
  </si>
  <si>
    <t>Yes</t>
  </si>
  <si>
    <t>No</t>
  </si>
  <si>
    <t>Wheat flour</t>
  </si>
  <si>
    <t>REACH Initiative</t>
  </si>
  <si>
    <t>Tomatoes</t>
  </si>
  <si>
    <t>Other (please specify)</t>
  </si>
  <si>
    <t>Chicken</t>
  </si>
  <si>
    <t>ACTED</t>
  </si>
  <si>
    <t>no</t>
  </si>
  <si>
    <t>Onions</t>
  </si>
  <si>
    <t>type</t>
  </si>
  <si>
    <t>name</t>
  </si>
  <si>
    <t>label::English</t>
  </si>
  <si>
    <t>required</t>
  </si>
  <si>
    <t>relevant</t>
  </si>
  <si>
    <t>appearance</t>
  </si>
  <si>
    <t>constraint</t>
  </si>
  <si>
    <t>choice_filter</t>
  </si>
  <si>
    <t>calculation</t>
  </si>
  <si>
    <t>repeat_count</t>
  </si>
  <si>
    <t xml:space="preserve">end </t>
  </si>
  <si>
    <t xml:space="preserve">deviceid </t>
  </si>
  <si>
    <t>text</t>
  </si>
  <si>
    <t>yes</t>
  </si>
  <si>
    <t>select_one orgname</t>
  </si>
  <si>
    <t>Please enter the name of your organisation:</t>
  </si>
  <si>
    <t>date</t>
  </si>
  <si>
    <t>geopoint</t>
  </si>
  <si>
    <t xml:space="preserve">begin group </t>
  </si>
  <si>
    <t>note</t>
  </si>
  <si>
    <t>select_one yes_no</t>
  </si>
  <si>
    <t>Salt</t>
  </si>
  <si>
    <t>decimal</t>
  </si>
  <si>
    <t>calculate</t>
  </si>
  <si>
    <t>end group</t>
  </si>
  <si>
    <t>Sugar</t>
  </si>
  <si>
    <t>Vegetable oil</t>
  </si>
  <si>
    <t>Potatoes</t>
  </si>
  <si>
    <t>select_multiple item</t>
  </si>
  <si>
    <t>Specify:</t>
  </si>
  <si>
    <t>list_name</t>
  </si>
  <si>
    <t>yes_no</t>
  </si>
  <si>
    <t>orgname</t>
  </si>
  <si>
    <t>acted</t>
  </si>
  <si>
    <t>drc</t>
  </si>
  <si>
    <t>reach</t>
  </si>
  <si>
    <t>Rice</t>
  </si>
  <si>
    <t>item</t>
  </si>
  <si>
    <t>Beans</t>
  </si>
  <si>
    <t>unavailable</t>
  </si>
  <si>
    <t>Total number of locations surveyed</t>
  </si>
  <si>
    <t>Total number of key informants surveyed</t>
  </si>
  <si>
    <t>The CWG, together with REACH, selected basic commodities to monitor based on their relevance for humanitarian market-based programming. To monitor prices of those commodities, REACH and its partners selected traders that are representative of the general price level in the respective location. In each of these locations field teams identified traders whose prices they can monitor every month.</t>
  </si>
  <si>
    <t>entry</t>
  </si>
  <si>
    <t>consent</t>
  </si>
  <si>
    <t>org</t>
  </si>
  <si>
    <t>org_other</t>
  </si>
  <si>
    <t>state</t>
  </si>
  <si>
    <t>county</t>
  </si>
  <si>
    <t>location</t>
  </si>
  <si>
    <t>location_other</t>
  </si>
  <si>
    <t>marketplace</t>
  </si>
  <si>
    <t>marketplace_other</t>
  </si>
  <si>
    <t>trader_type</t>
  </si>
  <si>
    <t>currency_border</t>
  </si>
  <si>
    <t>currency_border_SSP</t>
  </si>
  <si>
    <t>sdg_rate</t>
  </si>
  <si>
    <t>etb_rate</t>
  </si>
  <si>
    <t>ugx_rate</t>
  </si>
  <si>
    <t>kes_rate</t>
  </si>
  <si>
    <t>cdf_rate</t>
  </si>
  <si>
    <t>xaf_rate</t>
  </si>
  <si>
    <t>currency</t>
  </si>
  <si>
    <t>survey_per_trader</t>
  </si>
  <si>
    <t>item_nfi</t>
  </si>
  <si>
    <t>item_currency_ssp</t>
  </si>
  <si>
    <t>item_currency_etb</t>
  </si>
  <si>
    <t>item_natural</t>
  </si>
  <si>
    <t>item_livestock</t>
  </si>
  <si>
    <t>item_additional</t>
  </si>
  <si>
    <t>sorghum_grain_note</t>
  </si>
  <si>
    <t>sorghum_grain_available</t>
  </si>
  <si>
    <t>sorghum_grain_type</t>
  </si>
  <si>
    <t>sorghum_grain_type_other</t>
  </si>
  <si>
    <t>sorghum_grain_unit</t>
  </si>
  <si>
    <t>sorghum_grain_unit_other</t>
  </si>
  <si>
    <t>sorghum_grain_price</t>
  </si>
  <si>
    <t>sorghum_grain_price_unit</t>
  </si>
  <si>
    <t>sorghum_grain_price_unit_ssp</t>
  </si>
  <si>
    <t>sorghum_grain_restock</t>
  </si>
  <si>
    <t>sorghum_grain_restock_1month</t>
  </si>
  <si>
    <t>sorghum_grain_stock_current_unit</t>
  </si>
  <si>
    <t>sorghum_grain_stock_current_input</t>
  </si>
  <si>
    <t>sorghum_grain_stock_current</t>
  </si>
  <si>
    <t>sorghum_grain_summary_available</t>
  </si>
  <si>
    <t>sorghum_grain_summary_unavailable</t>
  </si>
  <si>
    <t>maize_grain_available</t>
  </si>
  <si>
    <t>maize_grain_unit</t>
  </si>
  <si>
    <t>maize_grain_unit_other</t>
  </si>
  <si>
    <t>maize_grain_price</t>
  </si>
  <si>
    <t>maize_grain_price_unit</t>
  </si>
  <si>
    <t>maize_grain_price_unit_ssp</t>
  </si>
  <si>
    <t>maize_grain_restock</t>
  </si>
  <si>
    <t>maize_grain_restock_1month</t>
  </si>
  <si>
    <t>maize_grain_stock_current_unit</t>
  </si>
  <si>
    <t>maize_grain_stock_current_input</t>
  </si>
  <si>
    <t>maize_grain_stock_current</t>
  </si>
  <si>
    <t>maize_grain_summary_available</t>
  </si>
  <si>
    <t>maize_grain_summary_unavailable</t>
  </si>
  <si>
    <t>wheat_flour_available</t>
  </si>
  <si>
    <t>wheat_flour_unit</t>
  </si>
  <si>
    <t>wheat_flour_unit_other</t>
  </si>
  <si>
    <t>wheat_flour_price</t>
  </si>
  <si>
    <t>wheat_flour_price_unit</t>
  </si>
  <si>
    <t>wheat_flour_price_unit_ssp</t>
  </si>
  <si>
    <t>wheat_flour_restock</t>
  </si>
  <si>
    <t>wheat_flour_restock_1month</t>
  </si>
  <si>
    <t>wheat_flour_stock_current_unit</t>
  </si>
  <si>
    <t>wheat_flour_stock_current_input</t>
  </si>
  <si>
    <t>wheat_flour_stock_current</t>
  </si>
  <si>
    <t>wheat_flour_summary_available</t>
  </si>
  <si>
    <t>wheat_flour_summary_unavailable</t>
  </si>
  <si>
    <t>rice_available</t>
  </si>
  <si>
    <t>rice_unit</t>
  </si>
  <si>
    <t>rice_unit_other</t>
  </si>
  <si>
    <t>rice_price</t>
  </si>
  <si>
    <t>rice_price_unit</t>
  </si>
  <si>
    <t>rice_price_unit_ssp</t>
  </si>
  <si>
    <t>rice_restock</t>
  </si>
  <si>
    <t>rice_restock_1month</t>
  </si>
  <si>
    <t>rice_stock_current_unit</t>
  </si>
  <si>
    <t>rice_stock_current_input</t>
  </si>
  <si>
    <t>rice_stock_current</t>
  </si>
  <si>
    <t>rice_summary_available</t>
  </si>
  <si>
    <t>rice_summary_unavailable</t>
  </si>
  <si>
    <t>groundnuts_available</t>
  </si>
  <si>
    <t>groundnuts_unit</t>
  </si>
  <si>
    <t>groundnuts_unit_other</t>
  </si>
  <si>
    <t>groundnuts_price</t>
  </si>
  <si>
    <t>groundnuts_price_unit</t>
  </si>
  <si>
    <t>groundnuts_price_unit_ssp</t>
  </si>
  <si>
    <t>groundnuts_restock</t>
  </si>
  <si>
    <t>groundnuts_restock_1month</t>
  </si>
  <si>
    <t>groundnuts_stock_current_unit</t>
  </si>
  <si>
    <t>groundnuts_stock_current_input</t>
  </si>
  <si>
    <t>groundnuts_stock_current</t>
  </si>
  <si>
    <t>groundnuts_summary_available</t>
  </si>
  <si>
    <t>groundnuts_summary_unavailable</t>
  </si>
  <si>
    <t>beans_note</t>
  </si>
  <si>
    <t>beans_available</t>
  </si>
  <si>
    <t>beans_type</t>
  </si>
  <si>
    <t>beans_type_other</t>
  </si>
  <si>
    <t>beans_unit</t>
  </si>
  <si>
    <t>beans_unit_other</t>
  </si>
  <si>
    <t>beans_price</t>
  </si>
  <si>
    <t>beans_price_unit</t>
  </si>
  <si>
    <t>beans_price_unit_ssp</t>
  </si>
  <si>
    <t>beans_restock</t>
  </si>
  <si>
    <t>beans_restock_1month</t>
  </si>
  <si>
    <t>beans_stock_current_unit</t>
  </si>
  <si>
    <t>beans_stock_current_input</t>
  </si>
  <si>
    <t>beans_stock_current</t>
  </si>
  <si>
    <t>beans_summary_available</t>
  </si>
  <si>
    <t>beans_summary_unavailable</t>
  </si>
  <si>
    <t>sugar_available</t>
  </si>
  <si>
    <t>sugar_type</t>
  </si>
  <si>
    <t>sugar_type_other</t>
  </si>
  <si>
    <t>sugar_unit</t>
  </si>
  <si>
    <t>sugar_unit_other</t>
  </si>
  <si>
    <t>sugar_price</t>
  </si>
  <si>
    <t>sugar_price_unit</t>
  </si>
  <si>
    <t>sugar_price_unit_ssp</t>
  </si>
  <si>
    <t>sugar_restock</t>
  </si>
  <si>
    <t>sugar_restock_1month</t>
  </si>
  <si>
    <t>sugar_stock_current_unit</t>
  </si>
  <si>
    <t>sugar_stock_current_input</t>
  </si>
  <si>
    <t>sugar_stock_current</t>
  </si>
  <si>
    <t>sugar_summary_available</t>
  </si>
  <si>
    <t>sugar_summary_unavailable</t>
  </si>
  <si>
    <t>salt_available</t>
  </si>
  <si>
    <t>salt_unit</t>
  </si>
  <si>
    <t>salt_unit_other</t>
  </si>
  <si>
    <t>salt_price</t>
  </si>
  <si>
    <t>salt_price_unit</t>
  </si>
  <si>
    <t>salt_price_unit_ssp</t>
  </si>
  <si>
    <t>salt_restock</t>
  </si>
  <si>
    <t>salt_restock_1month</t>
  </si>
  <si>
    <t>salt_stock_current_unit</t>
  </si>
  <si>
    <t>salt_stock_current_input</t>
  </si>
  <si>
    <t>salt_stock_current</t>
  </si>
  <si>
    <t>salt_summary_available</t>
  </si>
  <si>
    <t>salt_summary_unavailable</t>
  </si>
  <si>
    <t>cooking_oil_note</t>
  </si>
  <si>
    <t>cooking_oil_available</t>
  </si>
  <si>
    <t>cooking_oil_type</t>
  </si>
  <si>
    <t>cooking_oil_type_other</t>
  </si>
  <si>
    <t>cooking_oil_unit</t>
  </si>
  <si>
    <t>cooking_oil_unit_other</t>
  </si>
  <si>
    <t>cooking_oil_price</t>
  </si>
  <si>
    <t>cooking_oil_price_unit</t>
  </si>
  <si>
    <t>cooking_oil_price_unit_ssp</t>
  </si>
  <si>
    <t>cooking_oil_restock</t>
  </si>
  <si>
    <t>cooking_oil_restock_1month</t>
  </si>
  <si>
    <t>cooking_oil_stock_current_unit</t>
  </si>
  <si>
    <t>cooking_oil_stock_current_input</t>
  </si>
  <si>
    <t>cooking_oil_stock_current</t>
  </si>
  <si>
    <t>cooking_oil_summary_available</t>
  </si>
  <si>
    <t>cooking_oil_summary_unavailable</t>
  </si>
  <si>
    <t>food_expectation_price_3months</t>
  </si>
  <si>
    <t>food_expectation_price_3months_increase</t>
  </si>
  <si>
    <t>food_expectation_price_3months_increase_other</t>
  </si>
  <si>
    <t>food_expectation_price_3months_decrease</t>
  </si>
  <si>
    <t>food_expectation_price_3months_decrease_other</t>
  </si>
  <si>
    <t>food_supplier_same</t>
  </si>
  <si>
    <t>food_supplier_producer</t>
  </si>
  <si>
    <t>food_supplier_calc</t>
  </si>
  <si>
    <t>food_supplier_transport</t>
  </si>
  <si>
    <t>food_supplier_transport_other</t>
  </si>
  <si>
    <t>soap_available</t>
  </si>
  <si>
    <t>soap_type</t>
  </si>
  <si>
    <t>soap_type_other</t>
  </si>
  <si>
    <t>soap_price</t>
  </si>
  <si>
    <t>soap_price_unit</t>
  </si>
  <si>
    <t>soap_price_unit_ssp</t>
  </si>
  <si>
    <t>soap_restock</t>
  </si>
  <si>
    <t>soap_restock_1month</t>
  </si>
  <si>
    <t>soap_stock_current_unit</t>
  </si>
  <si>
    <t>soap_stock_current_input</t>
  </si>
  <si>
    <t>soap_stock_current</t>
  </si>
  <si>
    <t>soap_summary_available</t>
  </si>
  <si>
    <t>soap_summary_unavailable</t>
  </si>
  <si>
    <t>jerrycan_available</t>
  </si>
  <si>
    <t>jerrycan_price</t>
  </si>
  <si>
    <t>jerrycan_price_unit</t>
  </si>
  <si>
    <t>jerrycan_price_unit_ssp</t>
  </si>
  <si>
    <t>jerrycan_restock</t>
  </si>
  <si>
    <t>jerrycan_restock_1month</t>
  </si>
  <si>
    <t>jerrycan_stock_current_unit</t>
  </si>
  <si>
    <t>jerrycan_stock_current_input</t>
  </si>
  <si>
    <t>jerrycan_stock_current</t>
  </si>
  <si>
    <t>jerrycan_summary_available</t>
  </si>
  <si>
    <t>jerrycan_summary_unavailable</t>
  </si>
  <si>
    <t>mosquito_net_available</t>
  </si>
  <si>
    <t>mosquito_net_price</t>
  </si>
  <si>
    <t>mosquito_net_price_unit</t>
  </si>
  <si>
    <t>mosquito_net_price_unit_ssp</t>
  </si>
  <si>
    <t>mosquito_net_restock</t>
  </si>
  <si>
    <t>mosquito_net_restock_1month</t>
  </si>
  <si>
    <t>mosquito_net_stock_current_unit</t>
  </si>
  <si>
    <t>mosquito_net_stock_current_input</t>
  </si>
  <si>
    <t>mosquito_net_stock_current</t>
  </si>
  <si>
    <t>mosquito_net_summary_available</t>
  </si>
  <si>
    <t>mosquito_net_summary_unavailable</t>
  </si>
  <si>
    <t>exercise_book_available</t>
  </si>
  <si>
    <t>exercise_book_price</t>
  </si>
  <si>
    <t>exercise_book_price_unit</t>
  </si>
  <si>
    <t>exercise_book_price_unit_ssp</t>
  </si>
  <si>
    <t>exercise_book_restock</t>
  </si>
  <si>
    <t>exercise_book_restock_1month</t>
  </si>
  <si>
    <t>exercise_book_stock_current_unit</t>
  </si>
  <si>
    <t>exercise_book_stock_current_input</t>
  </si>
  <si>
    <t>exercise_book_stock_current</t>
  </si>
  <si>
    <t>exercise_book_summary_available</t>
  </si>
  <si>
    <t>exercise_book_summary_unavailable</t>
  </si>
  <si>
    <t>blanket_available</t>
  </si>
  <si>
    <t>blanket_price</t>
  </si>
  <si>
    <t>blanket_price_unit</t>
  </si>
  <si>
    <t>blanket_price_unit_ssp</t>
  </si>
  <si>
    <t>blanket_restock</t>
  </si>
  <si>
    <t>blanket_restock_1month</t>
  </si>
  <si>
    <t>blanket_stock_current_unit</t>
  </si>
  <si>
    <t>blanket_stock_current_input</t>
  </si>
  <si>
    <t>blanket_stock_current</t>
  </si>
  <si>
    <t>blanket_summary_available</t>
  </si>
  <si>
    <t>blanket_summary_unavailable</t>
  </si>
  <si>
    <t>cooking_pot_available</t>
  </si>
  <si>
    <t>cooking_pot_price</t>
  </si>
  <si>
    <t>cooking_pot_price_unit</t>
  </si>
  <si>
    <t>cooking_pot_price_unit_ssp</t>
  </si>
  <si>
    <t>cooking_pot_restock</t>
  </si>
  <si>
    <t>cooking_pot_restock_1month</t>
  </si>
  <si>
    <t>cooking_pot_stock_current_unit</t>
  </si>
  <si>
    <t>cooking_pot_stock_current_input</t>
  </si>
  <si>
    <t>cooking_pot_stock_current</t>
  </si>
  <si>
    <t>cooking_pot_summary_available</t>
  </si>
  <si>
    <t>cooking_pot_summary_unavailable</t>
  </si>
  <si>
    <t>plastic_sheet_available</t>
  </si>
  <si>
    <t>plastic_sheet_price</t>
  </si>
  <si>
    <t>plastic_sheet_price_unit</t>
  </si>
  <si>
    <t>plastic_sheet_price_unit_ssp</t>
  </si>
  <si>
    <t>plastic_sheet_restock</t>
  </si>
  <si>
    <t>plastic_sheet_restock_1month</t>
  </si>
  <si>
    <t>plastic_sheet_stock_current_unit</t>
  </si>
  <si>
    <t>plastic_sheet_stock_current_input</t>
  </si>
  <si>
    <t>plastic_sheet_stock_current</t>
  </si>
  <si>
    <t>plastic_sheet_summary_available</t>
  </si>
  <si>
    <t>plastic_sheet_summary_unavailable</t>
  </si>
  <si>
    <t>nfi_expectation_price_3months</t>
  </si>
  <si>
    <t>nfi_expectation_price_3months_increase</t>
  </si>
  <si>
    <t>nfi_expectation_price_3months_increase_other</t>
  </si>
  <si>
    <t>nfi_expectation_price_3months_decrease</t>
  </si>
  <si>
    <t>nfi_expectation_price_3months_decrease_other</t>
  </si>
  <si>
    <t>nfi_supplier_same</t>
  </si>
  <si>
    <t>nfi_supplier_same_note</t>
  </si>
  <si>
    <t>nfi_supplier_label</t>
  </si>
  <si>
    <t>nfi_supplier_country</t>
  </si>
  <si>
    <t>nfi_supplier_country_other</t>
  </si>
  <si>
    <t>nfi_supplier_country_label</t>
  </si>
  <si>
    <t>nfi_supplier_state</t>
  </si>
  <si>
    <t>nfi_supplier_county</t>
  </si>
  <si>
    <t>nfi_supplier_location</t>
  </si>
  <si>
    <t>nfi_supplier_location_other</t>
  </si>
  <si>
    <t>nfi_supplier_marketplace</t>
  </si>
  <si>
    <t>nfi_supplier_marketplace_other</t>
  </si>
  <si>
    <t>nfi_supplier_country_abroad</t>
  </si>
  <si>
    <t>nfi_supplier_country_abroad_other</t>
  </si>
  <si>
    <t>nfi_supplier_calc</t>
  </si>
  <si>
    <t>nfi_supplier_transport</t>
  </si>
  <si>
    <t>nfi_supplier_transport_other</t>
  </si>
  <si>
    <t>supplier_road_nimule_juba_001</t>
  </si>
  <si>
    <t>supplier_road_juba_mingkaman_002</t>
  </si>
  <si>
    <t>supplier_road_mingkaman_yirol_003</t>
  </si>
  <si>
    <t>supplier_road_yirol_rumbek_004</t>
  </si>
  <si>
    <t>supplier_road_juba_rumbek_005</t>
  </si>
  <si>
    <t>supplier_road_rumbek_wau_006</t>
  </si>
  <si>
    <t>supplier_road_wau_aweil_007</t>
  </si>
  <si>
    <t>supplier_road_wau_raja_008</t>
  </si>
  <si>
    <t>supplier_road_aweil_gokmachar_direct_009</t>
  </si>
  <si>
    <t>supplier_road_aweil_gokmachar_ariath_044</t>
  </si>
  <si>
    <t>supplier_road_aweil_wanyjok_010</t>
  </si>
  <si>
    <t>supplier_road_ameit_wau_011</t>
  </si>
  <si>
    <t>supplier_road_kiiradem_gokmachar_012</t>
  </si>
  <si>
    <t>supplier_road_meram_wanyjok_013</t>
  </si>
  <si>
    <t>supplier_road_ameit_wanyjok_direct_014</t>
  </si>
  <si>
    <t>supplier_road_wau_kuajok_016</t>
  </si>
  <si>
    <t>supplier_road_ameit_kuajok_017</t>
  </si>
  <si>
    <t>supplier_road_kuajok_wunrok_018</t>
  </si>
  <si>
    <t>supplier_road_ameit_wunrok_019</t>
  </si>
  <si>
    <t>supplier_road_juba_bor_021</t>
  </si>
  <si>
    <t>supplier_road_bor_panyagor_023</t>
  </si>
  <si>
    <t>supplier_road_panyagor_yuai_024</t>
  </si>
  <si>
    <t>supplier_road_bor_akobo_025</t>
  </si>
  <si>
    <t>supplier_road_pibor_akobo_026</t>
  </si>
  <si>
    <t>supplier_road_lankien_akobo_027</t>
  </si>
  <si>
    <t>supplier_road_bor_pibor_028</t>
  </si>
  <si>
    <t>supplier_road_narus_pochala_029</t>
  </si>
  <si>
    <t>supplier_road_renk_paloich_030</t>
  </si>
  <si>
    <t>supplier_road_paloich_maban_031</t>
  </si>
  <si>
    <t>supplier_road_paloich_melut_032</t>
  </si>
  <si>
    <t>supplier_road_juba_maridi_036</t>
  </si>
  <si>
    <t>supplier_road_yei_maridi_037</t>
  </si>
  <si>
    <t>supplier_road_morobo_yei_038</t>
  </si>
  <si>
    <t>supplier_road_maridi_yambio_039</t>
  </si>
  <si>
    <t>supplier_road_yambio_tambura_040</t>
  </si>
  <si>
    <t>supplier_road_juba_torit_041</t>
  </si>
  <si>
    <t>supplier_road_torit_kapoeta_042</t>
  </si>
  <si>
    <t>supplier_river_juba_bor_022</t>
  </si>
  <si>
    <t>supplier_river_renk_melut_033</t>
  </si>
  <si>
    <t>supplier_river_melut_malakal_035</t>
  </si>
  <si>
    <t>border_crossings_narus_01</t>
  </si>
  <si>
    <t>border_crossings_biralopuse_02</t>
  </si>
  <si>
    <t>border_crossings_trestenya_03</t>
  </si>
  <si>
    <t>border_crossings_labone_04</t>
  </si>
  <si>
    <t>border_crossings_ngomoromo_05</t>
  </si>
  <si>
    <t>border_crossings_mugali_06</t>
  </si>
  <si>
    <t>border_crossings_nimule_07</t>
  </si>
  <si>
    <t>border_crossings_jale_08</t>
  </si>
  <si>
    <t>border_crossings_kaya_09</t>
  </si>
  <si>
    <t>border_crossings_bazi_10</t>
  </si>
  <si>
    <t>border_crossings_dimo_11</t>
  </si>
  <si>
    <t>border_crossings_nabiapai_12</t>
  </si>
  <si>
    <t>border_crossings_sakure_13</t>
  </si>
  <si>
    <t>border_crossings_bagugu_14</t>
  </si>
  <si>
    <t>border_crossings_ezo_15</t>
  </si>
  <si>
    <t>border_crossings_raja_17</t>
  </si>
  <si>
    <t>border_crossings_kiir_adem_18</t>
  </si>
  <si>
    <t>border_crossings_majok_19</t>
  </si>
  <si>
    <t>border_crossings_abyei_20</t>
  </si>
  <si>
    <t>border_crossings_tishwin_21</t>
  </si>
  <si>
    <t>border_crossings_bongki_22</t>
  </si>
  <si>
    <t>border_crossings_jau_23</t>
  </si>
  <si>
    <t>border_crossings_alel_24</t>
  </si>
  <si>
    <t>border_crossings_tallodi_25</t>
  </si>
  <si>
    <t>border_crossings_renk_26</t>
  </si>
  <si>
    <t>border_crossings_yabus_27</t>
  </si>
  <si>
    <t>border_crossings_maiwut_28</t>
  </si>
  <si>
    <t>pole_available</t>
  </si>
  <si>
    <t>pole_price</t>
  </si>
  <si>
    <t>pole_price_unit</t>
  </si>
  <si>
    <t>pole_price_unit_ssp</t>
  </si>
  <si>
    <t>firewood_available</t>
  </si>
  <si>
    <t>firewood_size</t>
  </si>
  <si>
    <t>firewood_size_other</t>
  </si>
  <si>
    <t>firewood_size_calc</t>
  </si>
  <si>
    <t>firewood_price</t>
  </si>
  <si>
    <t>firewood_price_unit</t>
  </si>
  <si>
    <t>firewood_price_unit_ssp</t>
  </si>
  <si>
    <t>charcoal_available</t>
  </si>
  <si>
    <t>charcoal_size</t>
  </si>
  <si>
    <t>charcoal_price</t>
  </si>
  <si>
    <t>charcoal_price_unit</t>
  </si>
  <si>
    <t>charcoal_price_unit_ssp</t>
  </si>
  <si>
    <t>goat_available</t>
  </si>
  <si>
    <t>goat_price</t>
  </si>
  <si>
    <t>goat_price_unit</t>
  </si>
  <si>
    <t>goat_price_unit_ssp</t>
  </si>
  <si>
    <t>chicken_available</t>
  </si>
  <si>
    <t>chicken_price</t>
  </si>
  <si>
    <t>chicken_price_unit</t>
  </si>
  <si>
    <t>chicken_price_unit_ssp</t>
  </si>
  <si>
    <t>usd_available</t>
  </si>
  <si>
    <t>usd_price_buy</t>
  </si>
  <si>
    <t>usd_price_sell</t>
  </si>
  <si>
    <t>ssp_available</t>
  </si>
  <si>
    <t>ssp_price_buy</t>
  </si>
  <si>
    <t>ssp_price_sell</t>
  </si>
  <si>
    <t>sdg_available</t>
  </si>
  <si>
    <t>sdg_price_buy</t>
  </si>
  <si>
    <t>sdg_price_sell</t>
  </si>
  <si>
    <t>etb_available</t>
  </si>
  <si>
    <t>etb_price_buy</t>
  </si>
  <si>
    <t>etb_price_sell</t>
  </si>
  <si>
    <t>ugx_available</t>
  </si>
  <si>
    <t>ugx_price_buy</t>
  </si>
  <si>
    <t>ugx_price_sell</t>
  </si>
  <si>
    <t>kes_available</t>
  </si>
  <si>
    <t>kes_price_buy</t>
  </si>
  <si>
    <t>kes_price_sell</t>
  </si>
  <si>
    <t>cdf_available</t>
  </si>
  <si>
    <t>cdf_price_buy</t>
  </si>
  <si>
    <t>cdf_price_sell</t>
  </si>
  <si>
    <t>xaf_available</t>
  </si>
  <si>
    <t>xaf_price_buy</t>
  </si>
  <si>
    <t>xaf_price_sell</t>
  </si>
  <si>
    <t>grinding_costs_item</t>
  </si>
  <si>
    <t>grinding_costs_unit</t>
  </si>
  <si>
    <t>grinding_costs_sorghum</t>
  </si>
  <si>
    <t>grinding_costs_sorghum_calc</t>
  </si>
  <si>
    <t>grinding_costs_sorghum_calc_ssp</t>
  </si>
  <si>
    <t>grinding_costs_maize</t>
  </si>
  <si>
    <t>grinding_costs_maize_calc</t>
  </si>
  <si>
    <t>grinding_costs_maize_calc_ssp</t>
  </si>
  <si>
    <t>casual_labor_wage</t>
  </si>
  <si>
    <t>casual_labor_activity</t>
  </si>
  <si>
    <t>casual_labor_ssp</t>
  </si>
  <si>
    <t>honey_available</t>
  </si>
  <si>
    <t>honey_unit</t>
  </si>
  <si>
    <t>honey_unit_other</t>
  </si>
  <si>
    <t>honey_price</t>
  </si>
  <si>
    <t>honey_price_unit</t>
  </si>
  <si>
    <t>honey_price_unit_ssp</t>
  </si>
  <si>
    <t>honey_summary_available</t>
  </si>
  <si>
    <t>honey_summary_unavailable</t>
  </si>
  <si>
    <t>fish_fresh_available</t>
  </si>
  <si>
    <t>fish_fresh_price</t>
  </si>
  <si>
    <t>fish_fresh_price_unit</t>
  </si>
  <si>
    <t>fish_fresh_price_unit_ssp</t>
  </si>
  <si>
    <t>fish_fresh_summary_available</t>
  </si>
  <si>
    <t>fish_fresh_summary_unavailable</t>
  </si>
  <si>
    <t>fish_dried_available</t>
  </si>
  <si>
    <t>fish_dried_price</t>
  </si>
  <si>
    <t>fish_dried_price_unit</t>
  </si>
  <si>
    <t>fish_dried_price_unit_ssp</t>
  </si>
  <si>
    <t>fish_dried_summary_available</t>
  </si>
  <si>
    <t>fish_dried_summary_unavailable</t>
  </si>
  <si>
    <t>challenges_yes_no</t>
  </si>
  <si>
    <t>challenges_which</t>
  </si>
  <si>
    <t>mobile</t>
  </si>
  <si>
    <t>gps</t>
  </si>
  <si>
    <t>comments</t>
  </si>
  <si>
    <t>Unity</t>
  </si>
  <si>
    <t>Pariang</t>
  </si>
  <si>
    <t>AjuongThok_RC</t>
  </si>
  <si>
    <t>generaI_trader</t>
  </si>
  <si>
    <t>SSP</t>
  </si>
  <si>
    <t>limited</t>
  </si>
  <si>
    <t>brown_local</t>
  </si>
  <si>
    <t>malwa</t>
  </si>
  <si>
    <t>days</t>
  </si>
  <si>
    <t>available</t>
  </si>
  <si>
    <t>no_change</t>
  </si>
  <si>
    <t>janjaro</t>
  </si>
  <si>
    <t>increase</t>
  </si>
  <si>
    <t>SouthSudan</t>
  </si>
  <si>
    <t>open_normally</t>
  </si>
  <si>
    <t>open_irregularly</t>
  </si>
  <si>
    <t>dca</t>
  </si>
  <si>
    <t>kg</t>
  </si>
  <si>
    <t>months</t>
  </si>
  <si>
    <t>weeks</t>
  </si>
  <si>
    <t>Brown</t>
  </si>
  <si>
    <t>sunflower_oil</t>
  </si>
  <si>
    <t>bottle_small</t>
  </si>
  <si>
    <t>CentralEquatoria</t>
  </si>
  <si>
    <t>Juba</t>
  </si>
  <si>
    <t>long_bar</t>
  </si>
  <si>
    <t>decrease</t>
  </si>
  <si>
    <t>Juba Town</t>
  </si>
  <si>
    <t>KonyoKonyo</t>
  </si>
  <si>
    <t>plastic_bag</t>
  </si>
  <si>
    <t>currency_trader</t>
  </si>
  <si>
    <t>USD</t>
  </si>
  <si>
    <t>other</t>
  </si>
  <si>
    <t>Gumbo</t>
  </si>
  <si>
    <t>airplane</t>
  </si>
  <si>
    <t>miller</t>
  </si>
  <si>
    <t>laborer</t>
  </si>
  <si>
    <t>sorghum_grain</t>
  </si>
  <si>
    <t>harvest</t>
  </si>
  <si>
    <t>Pamir_RC</t>
  </si>
  <si>
    <t>closed</t>
  </si>
  <si>
    <t>natural_trader</t>
  </si>
  <si>
    <t>charcoal</t>
  </si>
  <si>
    <t>nfi_trader</t>
  </si>
  <si>
    <t>Yida_RC</t>
  </si>
  <si>
    <t>pole</t>
  </si>
  <si>
    <t>firewood</t>
  </si>
  <si>
    <t>vegetable oil</t>
  </si>
  <si>
    <t>Jonglei</t>
  </si>
  <si>
    <t>Akobo</t>
  </si>
  <si>
    <t>Akobo Town</t>
  </si>
  <si>
    <t>feterita</t>
  </si>
  <si>
    <t>dont_know</t>
  </si>
  <si>
    <t>Ethiopia</t>
  </si>
  <si>
    <t>Gambela</t>
  </si>
  <si>
    <t>small_bar</t>
  </si>
  <si>
    <t>3days</t>
  </si>
  <si>
    <t>livestock_trader</t>
  </si>
  <si>
    <t>stocks</t>
  </si>
  <si>
    <t>mug_jmmi</t>
  </si>
  <si>
    <t>pah</t>
  </si>
  <si>
    <t>BorSouth</t>
  </si>
  <si>
    <t>Bor Town</t>
  </si>
  <si>
    <t>Maror</t>
  </si>
  <si>
    <t>fava</t>
  </si>
  <si>
    <t>exchange_rate_increase</t>
  </si>
  <si>
    <t>wheat_flour</t>
  </si>
  <si>
    <t>Kenya</t>
  </si>
  <si>
    <t>Nairobi</t>
  </si>
  <si>
    <t>rice</t>
  </si>
  <si>
    <t>sugar</t>
  </si>
  <si>
    <t>White</t>
  </si>
  <si>
    <t>beans</t>
  </si>
  <si>
    <t>Uganda</t>
  </si>
  <si>
    <t>Kampala</t>
  </si>
  <si>
    <t>salt</t>
  </si>
  <si>
    <t>Custom</t>
  </si>
  <si>
    <t>cooking_oil</t>
  </si>
  <si>
    <t>soap</t>
  </si>
  <si>
    <t>warning_season</t>
  </si>
  <si>
    <t>blanket</t>
  </si>
  <si>
    <t>mosquito_net</t>
  </si>
  <si>
    <t>cooking_pot</t>
  </si>
  <si>
    <t>plastic_sheet</t>
  </si>
  <si>
    <t>goat</t>
  </si>
  <si>
    <t>Hai Machuor</t>
  </si>
  <si>
    <t>chicken</t>
  </si>
  <si>
    <t>jerrycan</t>
  </si>
  <si>
    <t>exercise_book</t>
  </si>
  <si>
    <t>groundnuts</t>
  </si>
  <si>
    <t>Warrap</t>
  </si>
  <si>
    <t>TonjEast</t>
  </si>
  <si>
    <t>Romich</t>
  </si>
  <si>
    <t>Terekeka</t>
  </si>
  <si>
    <t>sorghum</t>
  </si>
  <si>
    <t>kilogram</t>
  </si>
  <si>
    <t>wvi</t>
  </si>
  <si>
    <t>open</t>
  </si>
  <si>
    <t>maize_grain</t>
  </si>
  <si>
    <t>bottle_large</t>
  </si>
  <si>
    <t>maize</t>
  </si>
  <si>
    <t>local_production_increase</t>
  </si>
  <si>
    <t>WesternEquatoria</t>
  </si>
  <si>
    <t>Maridi</t>
  </si>
  <si>
    <t>Maridi Town</t>
  </si>
  <si>
    <t>SukKamsin</t>
  </si>
  <si>
    <t>Sherikat</t>
  </si>
  <si>
    <t>warning_insecurity</t>
  </si>
  <si>
    <t>closed_insecurity</t>
  </si>
  <si>
    <t>SukWehida</t>
  </si>
  <si>
    <t>palm_oil</t>
  </si>
  <si>
    <t>tractor</t>
  </si>
  <si>
    <t>Libya</t>
  </si>
  <si>
    <t>Lakes</t>
  </si>
  <si>
    <t>Awerial</t>
  </si>
  <si>
    <t>Mingkaman</t>
  </si>
  <si>
    <t>closed_season</t>
  </si>
  <si>
    <t>exchange_rate_decrease</t>
  </si>
  <si>
    <t>YirolWest</t>
  </si>
  <si>
    <t>Yirol Town</t>
  </si>
  <si>
    <t>YirolEast</t>
  </si>
  <si>
    <t>tearfund</t>
  </si>
  <si>
    <t>Uror</t>
  </si>
  <si>
    <t>Konyo Konyo</t>
  </si>
  <si>
    <t>roads_better_conditions</t>
  </si>
  <si>
    <t>Panyijiar</t>
  </si>
  <si>
    <t>Nyal</t>
  </si>
  <si>
    <t>canoe</t>
  </si>
  <si>
    <t>groundnut oil</t>
  </si>
  <si>
    <t>Katieth</t>
  </si>
  <si>
    <t>mixed</t>
  </si>
  <si>
    <t>TwicEast</t>
  </si>
  <si>
    <t>Panyagor</t>
  </si>
  <si>
    <t>people</t>
  </si>
  <si>
    <t>UpperNile</t>
  </si>
  <si>
    <t>Renk</t>
  </si>
  <si>
    <t>Renk Town</t>
  </si>
  <si>
    <t>SukShabi</t>
  </si>
  <si>
    <t>roads_worse_conditions</t>
  </si>
  <si>
    <t>Sudan</t>
  </si>
  <si>
    <t>KostiRabak</t>
  </si>
  <si>
    <t>Khartoum</t>
  </si>
  <si>
    <t>Jima</t>
  </si>
  <si>
    <t>Yei</t>
  </si>
  <si>
    <t>Yei Town</t>
  </si>
  <si>
    <t>save</t>
  </si>
  <si>
    <t>NorthernBahrelGhazal</t>
  </si>
  <si>
    <t>AweilEast</t>
  </si>
  <si>
    <t>Wanyjok</t>
  </si>
  <si>
    <t>AweilNorth</t>
  </si>
  <si>
    <t>Gok-Machar</t>
  </si>
  <si>
    <t>AweilWest</t>
  </si>
  <si>
    <t>in_season</t>
  </si>
  <si>
    <t>distribution_ongoing</t>
  </si>
  <si>
    <t>iom</t>
  </si>
  <si>
    <t>WesternBahrelGhazal</t>
  </si>
  <si>
    <t>Wau</t>
  </si>
  <si>
    <t>Wau Town</t>
  </si>
  <si>
    <t>Jou</t>
  </si>
  <si>
    <t>Raja</t>
  </si>
  <si>
    <t>Yuai</t>
  </si>
  <si>
    <t>additional</t>
  </si>
  <si>
    <t>Hello, my name is _ _ _ _. I am working on behalf of the South Sudan Cash Working Group (CWG). I am conducting interviews with traders to better understand markets in South Sudan. I would like to ask you some questions about prices and supplies of certain items. Any information you provide will not be used to identify you. Responses are voluntary and you can choose to stop the interview, or not answer questions, at any time. However, we hope you will participate since your views are important. Do you have any questions?</t>
  </si>
  <si>
    <t>Date of data collection:</t>
  </si>
  <si>
    <t>Partner organization:</t>
  </si>
  <si>
    <t>Please enter the name of your organization:</t>
  </si>
  <si>
    <t>State:</t>
  </si>
  <si>
    <t>County:</t>
  </si>
  <si>
    <t>Specify the location:</t>
  </si>
  <si>
    <t>Marketplace:</t>
  </si>
  <si>
    <t>Specify the marketplace:</t>
  </si>
  <si>
    <t>In which currency does this trader sell?</t>
  </si>
  <si>
    <t>Is it possible to exchange ${currency_border} for SSP in ${location}?</t>
  </si>
  <si>
    <t>What is the local exchange rate for 1,000 SDG (in SSP) in ${location}?</t>
  </si>
  <si>
    <t>What is the local exchange rate for 100 ETB (in SSP) in ${location}?</t>
  </si>
  <si>
    <t>What is the local exchange rate for 10,000 UGX (in SSP) in ${location}?</t>
  </si>
  <si>
    <t>What is the local exchange rate for 1,000 KES (in SSP) in ${location}?</t>
  </si>
  <si>
    <t>What is the local exchange rate for 1,000 CDF (in SSP) in ${location}?</t>
  </si>
  <si>
    <t>What is the local exchange rate for 1,000 XAF (in SSP) in ${location}?</t>
  </si>
  <si>
    <t>Currency</t>
  </si>
  <si>
    <t>Which of the following items did you sell in the last 12 months?</t>
  </si>
  <si>
    <t>Which currencies do you exchange?</t>
  </si>
  <si>
    <t>Which of the following items do you sell?</t>
  </si>
  <si>
    <t>Which livestock do you sell?</t>
  </si>
  <si>
    <t>Collect the price of the cheapest type of sorghum grain available in the marketplace.</t>
  </si>
  <si>
    <t>Availability of **sorghum grain**:</t>
  </si>
  <si>
    <t>Type:</t>
  </si>
  <si>
    <t>Unit:</t>
  </si>
  <si>
    <t>Specify the unit (in kilograms):</t>
  </si>
  <si>
    <t>Price (in ${currency}):</t>
  </si>
  <si>
    <t>Are you able to restock **sorghum grain** at the moment?</t>
  </si>
  <si>
    <t>Availability of **maize grain**:</t>
  </si>
  <si>
    <t>Are you able to restock **maize grain** at the moment?</t>
  </si>
  <si>
    <t>Availability of **wheat flour**:</t>
  </si>
  <si>
    <t>Are you able to restock **wheat flour** at the moment?</t>
  </si>
  <si>
    <t>Availability of **rice**:</t>
  </si>
  <si>
    <t>Are you able to restock **rice** at the moment?</t>
  </si>
  <si>
    <t>Availability of **groundnuts (shelled)**:</t>
  </si>
  <si>
    <t>Are you able to restock **groundnuts (shelled)** at the moment?</t>
  </si>
  <si>
    <t>Collect the price of the cheapest type of beans available in this marketplace.</t>
  </si>
  <si>
    <t>Availability of **beans**:</t>
  </si>
  <si>
    <t>Are you able to restock **beans** at the moment?</t>
  </si>
  <si>
    <t>Availability of **sugar**:</t>
  </si>
  <si>
    <t>Are you able to restock **sugar** at the moment?</t>
  </si>
  <si>
    <t>Availability of **salt**:</t>
  </si>
  <si>
    <t>Are you able to restock **salt** at the moment?</t>
  </si>
  <si>
    <t>Collect the price of the cheapest type of cooking oil available in this marketplace.</t>
  </si>
  <si>
    <t>Availability of **cooking oil**:</t>
  </si>
  <si>
    <t>Specify the unit (in liters):</t>
  </si>
  <si>
    <t>Are you able to restock **cooking oil** at the moment?</t>
  </si>
  <si>
    <t>Availability of **soap**:</t>
  </si>
  <si>
    <t>Specify weight (in grams)</t>
  </si>
  <si>
    <t>Price per bar (in ${currency})</t>
  </si>
  <si>
    <t>Are you able to restock **soap** at the moment?</t>
  </si>
  <si>
    <t>Availability of **jerrycans**:</t>
  </si>
  <si>
    <t>Price per jerrycan (in ${currency})</t>
  </si>
  <si>
    <t>Are you able to restock **jerrycans** at the moment?</t>
  </si>
  <si>
    <t>Availability of **mosquito nets**:</t>
  </si>
  <si>
    <t>Price per mosquito net (in ${currency})</t>
  </si>
  <si>
    <t>Are you able to restock **mosquito nets** item at the moment?</t>
  </si>
  <si>
    <t>Availability of **exercise books**:</t>
  </si>
  <si>
    <t>Price per exercise book (in ${currency})</t>
  </si>
  <si>
    <t>Are you able to restock **exercise books** item at the moment?</t>
  </si>
  <si>
    <t>Availability of **blankets**:</t>
  </si>
  <si>
    <t>Price per blanket (in ${currency})</t>
  </si>
  <si>
    <t>Are you able to restock **blankets** item at the moment?</t>
  </si>
  <si>
    <t>Availability of **cooking pots**:</t>
  </si>
  <si>
    <t>Price per cooking pot (in ${currency})</t>
  </si>
  <si>
    <t>Are you able to restock **cooking pots** item at the moment?</t>
  </si>
  <si>
    <t>Availability of **plastic sheets**:</t>
  </si>
  <si>
    <t>Price per plastic sheet (in ${currency})</t>
  </si>
  <si>
    <t>Are you able to restock **plastic sheets** item at the moment?</t>
  </si>
  <si>
    <t>Why do you expect prices of non-food items to increase?</t>
  </si>
  <si>
    <t>Why do you expect prices of non-food items to decrease?</t>
  </si>
  <si>
    <t>Is your main supplier of non-food items located in ${location}?</t>
  </si>
  <si>
    <t>*TO ENUMERATOR:* Since the trader's supplier is located in ${location}, the following questions about the non-food supply route will concern the **supplier's supplier**.</t>
  </si>
  <si>
    <t>Where is your main non-food **supplier${nfi_supplier_label}** located?</t>
  </si>
  <si>
    <t>Where in ${nfi_supplier_country_label}?</t>
  </si>
  <si>
    <t>How are goods from your **supplier${nfi_supplier_label}** moved to ${location}?</t>
  </si>
  <si>
    <t>What is the current road condition between Nimule and Juba?</t>
  </si>
  <si>
    <t>What is the current road condition between Juba and Mingkaman?</t>
  </si>
  <si>
    <t>What is the current road condition between Mingkaman and Yirol?</t>
  </si>
  <si>
    <t>What is the current road condition between Yirol and Rumbek?</t>
  </si>
  <si>
    <t>What is the current road condition between Juba and Rumbek (via Mundri)?</t>
  </si>
  <si>
    <t>What is the current road condition between Rumbek and Wau?</t>
  </si>
  <si>
    <t>What is the current road condition between Wau and Aweil?</t>
  </si>
  <si>
    <t>What is the current road condition between Wau and Raja?</t>
  </si>
  <si>
    <t>What is the current road condition between Aweil and Gok-Machar (via Nyamlel)?</t>
  </si>
  <si>
    <t>What is the current road condition between Aweil and Gok-Machar (via Ariath)?</t>
  </si>
  <si>
    <t>What is the current road condition between Aweil and Wanyjok?</t>
  </si>
  <si>
    <t>What is the current road condition between Ameit and Wau?</t>
  </si>
  <si>
    <t>What is the current road condition between Kiir Adem and Gok-Machar?</t>
  </si>
  <si>
    <t>What is the current road condition between Meram and Wanyjok?</t>
  </si>
  <si>
    <t>What is the current road condition between Ameit and Wanyjok (direct route)?</t>
  </si>
  <si>
    <t>What is the current road condition between Ameit and Kuajok?</t>
  </si>
  <si>
    <t>What is the current road condition between Kuajok and Wunrok?</t>
  </si>
  <si>
    <t>What is the current road condition between Ameit and Wunrok?</t>
  </si>
  <si>
    <t>What is the current road condition between Juba and Bor?</t>
  </si>
  <si>
    <t>What is the current road condition between Bor and Panyagor?</t>
  </si>
  <si>
    <t>What is the current road condition between Panyagor and Yuai?</t>
  </si>
  <si>
    <t>What is the current road condition between Pibor and Akobo?</t>
  </si>
  <si>
    <t>What is the current road condition between Lankien and Akobo?</t>
  </si>
  <si>
    <t>What is the current road condition between Bor and Pibor?</t>
  </si>
  <si>
    <t>What is the current road condition between Narus and Pochala?</t>
  </si>
  <si>
    <t>What is the current road condition between Renk and Paloich?</t>
  </si>
  <si>
    <t>What is the current road condition between Paloich and Maban?</t>
  </si>
  <si>
    <t>What is the current road condition between Paloich and Melut?</t>
  </si>
  <si>
    <t>What is the current road condition between Paloich and Malakal?</t>
  </si>
  <si>
    <t>What is the current road condition between Juba and Maridi?</t>
  </si>
  <si>
    <t>What is the current road condition between Yei and Maridi?</t>
  </si>
  <si>
    <t>What is the current road condition between Morobo and Yei?</t>
  </si>
  <si>
    <t>What is the current road condition between Maridi and Yambio?</t>
  </si>
  <si>
    <t>What is the current road condition between Yambio and Tambura?</t>
  </si>
  <si>
    <t>What is the current road condition between Juba and Torit?</t>
  </si>
  <si>
    <t>What is the current river route condition between Juba and Bor?</t>
  </si>
  <si>
    <t>What is the current river route condition between Renk and Melut?</t>
  </si>
  <si>
    <t>What is the current river route condition between Melut and Malakal?</t>
  </si>
  <si>
    <t>Is the border crossing from Kenya to Narus currently open for traders?</t>
  </si>
  <si>
    <t>Is the border crossing at Bira Lopuse currently open for traders?</t>
  </si>
  <si>
    <t>Is the border crossing at Trestenya currently open for traders?</t>
  </si>
  <si>
    <t>Is the border crossing at Labone currently open for traders?</t>
  </si>
  <si>
    <t>Is the border crossing at Ngomoromo currently open for traders?</t>
  </si>
  <si>
    <t>Is the border crossing at Mugali currently open for traders?</t>
  </si>
  <si>
    <t>Is the border crossing at Nimule currently open for traders?</t>
  </si>
  <si>
    <t>Is the border crossing at Jale (from Uganda) currently open for traders?</t>
  </si>
  <si>
    <t>Is the border crossing at Kaya (from Uganda) currently open for traders?</t>
  </si>
  <si>
    <t>Is the border crossing at Bazi (from DRC) currently open for traders?</t>
  </si>
  <si>
    <t>Is the border crossing at Dimo (from DRC) currently open for traders?</t>
  </si>
  <si>
    <t>Is the border crossing at Nabiapai (from DRC) currently open for traders?</t>
  </si>
  <si>
    <t>Is the border crossing at Sakure (from DRC) currently open for traders?</t>
  </si>
  <si>
    <t>Is the border crossing at Bagugu (from DRC) currently open for traders?</t>
  </si>
  <si>
    <t>Is the border crossing at Ezo (from DRC) currently open for traders?</t>
  </si>
  <si>
    <t>Is the border crossing from Sudan to Raja currently open for traders?</t>
  </si>
  <si>
    <t>Is the border crossing at Kiir Adem (from Sudan) currently open for traders?</t>
  </si>
  <si>
    <t>Is the border crossing at Majok Yith Thiou (from Sudan) currently open for traders?</t>
  </si>
  <si>
    <t>Is the border crossing from Sudan to Abyei currently open for traders?</t>
  </si>
  <si>
    <t>Is the border crossing at Tishwin currently open for traders?</t>
  </si>
  <si>
    <t>Is the border crossing from Karsana (Sudan) to Bongki currently open for traders?</t>
  </si>
  <si>
    <t>Is the border crossing at Jau currently open for traders?</t>
  </si>
  <si>
    <t>Is the border crossing from Liri (Sudan) to Alel currently open for traders?</t>
  </si>
  <si>
    <t>Is the border crossing at Tallodi (from Sudan) to Tonga currently open for traders?</t>
  </si>
  <si>
    <t>Is the border crossing from Sudan to Renk currently open for traders?</t>
  </si>
  <si>
    <t>Is the border crossing from Yabus to Maban currently open for traders?</t>
  </si>
  <si>
    <t>Availability of **poles**:</t>
  </si>
  <si>
    <t>Price per pole (in ${currency})</t>
  </si>
  <si>
    <t>Availability of **firewood**:</t>
  </si>
  <si>
    <t>Size of the bundle: For how many days will the bundle last?</t>
  </si>
  <si>
    <t>Specify the size (in days):</t>
  </si>
  <si>
    <t>Price per bundle (in ${currency})</t>
  </si>
  <si>
    <t>Availability of **charcoal**:</t>
  </si>
  <si>
    <t>Price (in ${currency})</t>
  </si>
  <si>
    <t>Current availability of **goats**:</t>
  </si>
  <si>
    <t>Price per goat (in ${currency})</t>
  </si>
  <si>
    <t>Current availability of **chickens**:</t>
  </si>
  <si>
    <t>Price per chicken (in ${currency})</t>
  </si>
  <si>
    <t>Current availability of **US dollars (USD)**:</t>
  </si>
  <si>
    <t>Price to buy 100 USD (in ${currency}):</t>
  </si>
  <si>
    <t>Price to sell 100 USD (in ${currency}):</t>
  </si>
  <si>
    <t>Current availability of **South Sudanese pounds (SSP)**:</t>
  </si>
  <si>
    <t>Price to buy 1,000 SSP (in ${currency}):</t>
  </si>
  <si>
    <t>Price to sell 1,000 SSP (in ${currency}):</t>
  </si>
  <si>
    <t>Current availability of **Sudanese pounds (SDG)**:</t>
  </si>
  <si>
    <t>Price to buy 1,000 SDG (in ${currency}):</t>
  </si>
  <si>
    <t>Price to sell 1,000 SDG (in ${currency}):</t>
  </si>
  <si>
    <t>Current availability of **Ethiopian birr (ETB)**:</t>
  </si>
  <si>
    <t>Price to buy 100 ETB (in ${currency}):</t>
  </si>
  <si>
    <t>Price to sell 100 ETB (in ${currency}):</t>
  </si>
  <si>
    <t>Current availability of **Ugandan shilling (UGX)**:</t>
  </si>
  <si>
    <t>Price to buy 10,000 UGX (in ${currency}):</t>
  </si>
  <si>
    <t>Price to sell 10,000 UGX (in ${currency}):</t>
  </si>
  <si>
    <t>Current availability of **Kenyan shilling (KES)**:</t>
  </si>
  <si>
    <t>Price to buy 1,000 KES (in ${currency}):</t>
  </si>
  <si>
    <t>Price to sell 1,000 KES (in ${currency}):</t>
  </si>
  <si>
    <t>Current availability of **Congolese francs (CDF)**:</t>
  </si>
  <si>
    <t>Price to buy 1,000 CDF (in ${currency}):</t>
  </si>
  <si>
    <t>Price to sell 1,000 CDF (in ${currency}):</t>
  </si>
  <si>
    <t>Current availability of **Central African CFA francs (XAF)**:</t>
  </si>
  <si>
    <t>Price to buy 1,000 XAF (in ${currency}):</t>
  </si>
  <si>
    <t>Price to sell 1,000 XAF (in ${currency}):</t>
  </si>
  <si>
    <t>Which grains can be milled?</t>
  </si>
  <si>
    <t>How much does it cost to grind 1 ${grinding_costs_unit} of sorghum grain (in ${currency})?</t>
  </si>
  <si>
    <t>How much does it cost to grind 1 ${grinding_costs_unit} of maize grain (in ${currency})?</t>
  </si>
  <si>
    <t>How much do you earn **per day** (in ${currency})?</t>
  </si>
  <si>
    <t>Activity:</t>
  </si>
  <si>
    <t>Availability of **honey**:</t>
  </si>
  <si>
    <t>Availability of **fish (fresh)**:</t>
  </si>
  <si>
    <t>Price of one hand size (in ${currency})</t>
  </si>
  <si>
    <t>Availability of **fish (dried)**:</t>
  </si>
  <si>
    <t>Price per section (in ${currency})</t>
  </si>
  <si>
    <t>Do you see any major challenges for your business in the next 3 months?</t>
  </si>
  <si>
    <t>Which challenges?</t>
  </si>
  <si>
    <t>How was this data collected?</t>
  </si>
  <si>
    <t>Please ask the key informant if it is ok to collect the GPS coordinates of their location.</t>
  </si>
  <si>
    <t>Additional comments:</t>
  </si>
  <si>
    <t>instructions</t>
  </si>
  <si>
    <t>items_available_food</t>
  </si>
  <si>
    <t>items_available_nfi</t>
  </si>
  <si>
    <t>items_available_livestock</t>
  </si>
  <si>
    <t>items_available_wildfood_malakal_drc</t>
  </si>
  <si>
    <t>items_available_wildfood_ajuongthok_drc</t>
  </si>
  <si>
    <t>items_limited</t>
  </si>
  <si>
    <t>items_unavailable</t>
  </si>
  <si>
    <t>cereals_availability</t>
  </si>
  <si>
    <t>sorghum_vs_maize</t>
  </si>
  <si>
    <t>three_months_traders</t>
  </si>
  <si>
    <t>three_months_supplies</t>
  </si>
  <si>
    <t>three_months_prices</t>
  </si>
  <si>
    <t>three_months_demand</t>
  </si>
  <si>
    <t>last_year_calc</t>
  </si>
  <si>
    <t>last_year_traders</t>
  </si>
  <si>
    <t>last_year_supplies</t>
  </si>
  <si>
    <t>last_year_prices</t>
  </si>
  <si>
    <t>last_year_demand</t>
  </si>
  <si>
    <t>items_availability_3months_food</t>
  </si>
  <si>
    <t>items_availability_3months_food_why</t>
  </si>
  <si>
    <t>items_price_3months_food</t>
  </si>
  <si>
    <t>items_price_3months_food_why</t>
  </si>
  <si>
    <t>items_availability_3months_nfi</t>
  </si>
  <si>
    <t>items_availability_3months_nfi_why</t>
  </si>
  <si>
    <t>items_price_3months_nfi</t>
  </si>
  <si>
    <t>items_price_3months_nfi_why</t>
  </si>
  <si>
    <t>challenges_future</t>
  </si>
  <si>
    <t>challenges_future_which</t>
  </si>
  <si>
    <t>number_marketplaces_number</t>
  </si>
  <si>
    <t>number_marketplaces_livestock</t>
  </si>
  <si>
    <t>number_marketplaces_livestock_name</t>
  </si>
  <si>
    <t>paper_why</t>
  </si>
  <si>
    <t>paper_why_other</t>
  </si>
  <si>
    <t>paper</t>
  </si>
  <si>
    <t>challenges</t>
  </si>
  <si>
    <t>challenges_other</t>
  </si>
  <si>
    <t>challenges_traders_uncomfortable</t>
  </si>
  <si>
    <t>challenges_traders_overcharge</t>
  </si>
  <si>
    <t>challenges_livestock</t>
  </si>
  <si>
    <t>challenges_authorities_intervened</t>
  </si>
  <si>
    <t>challenges_insecurity</t>
  </si>
  <si>
    <t>less_than_4_quotations</t>
  </si>
  <si>
    <t>less_than_4_quotations_sorghum_grain</t>
  </si>
  <si>
    <t>less_than_4_quotations_sorghum_grain_other</t>
  </si>
  <si>
    <t>less_than_4_quotations_maize_grain</t>
  </si>
  <si>
    <t>less_than_4_quotations_maize_grain_other</t>
  </si>
  <si>
    <t>less_than_4_quotations_wheat_flour</t>
  </si>
  <si>
    <t>less_than_4_quotations_wheat_flour_other</t>
  </si>
  <si>
    <t>less_than_4_quotations_rice</t>
  </si>
  <si>
    <t>less_than_4_quotations_rice_other</t>
  </si>
  <si>
    <t>less_than_4_quotations_groundnuts</t>
  </si>
  <si>
    <t>less_than_4_quotations_groundnuts_other</t>
  </si>
  <si>
    <t>less_than_4_quotations_beans</t>
  </si>
  <si>
    <t>less_than_4_quotations_beans_other</t>
  </si>
  <si>
    <t>less_than_4_quotations_sugar</t>
  </si>
  <si>
    <t>less_than_4_quotations_sugar_other</t>
  </si>
  <si>
    <t>less_than_4_quotations_salt</t>
  </si>
  <si>
    <t>less_than_4_quotations_salt_other</t>
  </si>
  <si>
    <t>less_than_4_quotations_cooking_oil</t>
  </si>
  <si>
    <t>less_than_4_quotations_cooking_oil_other</t>
  </si>
  <si>
    <t>less_than_4_quotations_soap</t>
  </si>
  <si>
    <t>less_than_4_quotations_soap_other</t>
  </si>
  <si>
    <t>less_than_4_quotations_jerrycan</t>
  </si>
  <si>
    <t>less_than_4_quotations_jerrycan_other</t>
  </si>
  <si>
    <t>less_than_4_quotations_mosquito_net</t>
  </si>
  <si>
    <t>less_than_4_quotations_mosquito_net_other</t>
  </si>
  <si>
    <t>less_than_4_quotations_exercise_book</t>
  </si>
  <si>
    <t>less_than_4_quotations_exercise_book_other</t>
  </si>
  <si>
    <t>less_than_4_quotations_blanket</t>
  </si>
  <si>
    <t>less_than_4_quotations_blanket_other</t>
  </si>
  <si>
    <t>less_than_4_quotations_cooking_pot</t>
  </si>
  <si>
    <t>less_than_4_quotations_cooking_pot_other</t>
  </si>
  <si>
    <t>less_than_4_quotations_plastic_sheet</t>
  </si>
  <si>
    <t>less_than_4_quotations_plastic_sheet_other</t>
  </si>
  <si>
    <t>less_than_4_quotations_pole</t>
  </si>
  <si>
    <t>less_than_4_quotations_pole_other</t>
  </si>
  <si>
    <t>less_than_4_quotations_firewood</t>
  </si>
  <si>
    <t>less_than_4_quotations_firewood_other</t>
  </si>
  <si>
    <t>less_than_4_quotations_charcoal</t>
  </si>
  <si>
    <t>less_than_4_quotations_charcoal_other</t>
  </si>
  <si>
    <t>less_than_4_quotations_goat</t>
  </si>
  <si>
    <t>less_than_4_quotations_goat_other</t>
  </si>
  <si>
    <t>less_than_4_quotations_chicken</t>
  </si>
  <si>
    <t>less_than_4_quotations_chicken_other</t>
  </si>
  <si>
    <t>less_than_2_quotations_USD</t>
  </si>
  <si>
    <t>less_than_2_quotations_USD_other</t>
  </si>
  <si>
    <t>less_than_2_quotations_SDG</t>
  </si>
  <si>
    <t>less_than_2_quotations_SDG_other</t>
  </si>
  <si>
    <t>less_than_2_quotations_ETB</t>
  </si>
  <si>
    <t>less_than_2_quotations_ETB_other</t>
  </si>
  <si>
    <t>less_than_2_quotations_UGX</t>
  </si>
  <si>
    <t>less_than_2_quotations_UGX_other</t>
  </si>
  <si>
    <t>less_than_2_quotations_KES</t>
  </si>
  <si>
    <t>less_than_2_quotations_KES_other</t>
  </si>
  <si>
    <t>less_than_2_quotations_CDF</t>
  </si>
  <si>
    <t>less_than_2_quotations_CDF_other</t>
  </si>
  <si>
    <t>less_than_2_quotations_XAF</t>
  </si>
  <si>
    <t>less_than_2_quotations_XAF_other</t>
  </si>
  <si>
    <t>less_than_4_quotations_reminder</t>
  </si>
  <si>
    <t>less_than_2_quotations_milling</t>
  </si>
  <si>
    <t>less_than_2_quotations_milling_why</t>
  </si>
  <si>
    <t>less_than_2_quotations_milling_why_other</t>
  </si>
  <si>
    <t>less_than_5_quotations_labor</t>
  </si>
  <si>
    <t>less_than_5_quotations_labor_why</t>
  </si>
  <si>
    <t>less_than_5_quotations_labor_why_other</t>
  </si>
  <si>
    <t>suggestions</t>
  </si>
  <si>
    <t>suggestions_which</t>
  </si>
  <si>
    <t>comments_which</t>
  </si>
  <si>
    <t>next_round</t>
  </si>
  <si>
    <t>more</t>
  </si>
  <si>
    <t>easier</t>
  </si>
  <si>
    <t>slightly_higher</t>
  </si>
  <si>
    <t>same</t>
  </si>
  <si>
    <t>no_stocks</t>
  </si>
  <si>
    <t>yes_rarely</t>
  </si>
  <si>
    <t>more_difficult</t>
  </si>
  <si>
    <t>much_more</t>
  </si>
  <si>
    <t>much_higher</t>
  </si>
  <si>
    <t>improve</t>
  </si>
  <si>
    <t>none</t>
  </si>
  <si>
    <t>no_millers</t>
  </si>
  <si>
    <t>location_too_small</t>
  </si>
  <si>
    <t>much_less</t>
  </si>
  <si>
    <t>much_more_difficult</t>
  </si>
  <si>
    <t>much_lower</t>
  </si>
  <si>
    <t>much_easier</t>
  </si>
  <si>
    <t>slightly_lower</t>
  </si>
  <si>
    <t>traders_uncomfortable</t>
  </si>
  <si>
    <t>no_challenges</t>
  </si>
  <si>
    <t>decline</t>
  </si>
  <si>
    <t>both</t>
  </si>
  <si>
    <t>yes_frequently</t>
  </si>
  <si>
    <t>unicef</t>
  </si>
  <si>
    <t>Malakal</t>
  </si>
  <si>
    <t>Malakal Town</t>
  </si>
  <si>
    <t>Yambio</t>
  </si>
  <si>
    <t>Yambio Town</t>
  </si>
  <si>
    <t>Exchange rate is rising</t>
  </si>
  <si>
    <t>not_collaborating</t>
  </si>
  <si>
    <t>less</t>
  </si>
  <si>
    <t>label</t>
  </si>
  <si>
    <t>Partner organisation:</t>
  </si>
  <si>
    <t>Location</t>
  </si>
  <si>
    <t>Marketplace</t>
  </si>
  <si>
    <t>Availability</t>
  </si>
  <si>
    <t>In the last 30 days, were cereals (sorghum and maize) ever UNAVAILABLE in the entire marketplace?</t>
  </si>
  <si>
    <t>Seasonal changes</t>
  </si>
  <si>
    <t>Compared to 3 months ago, how has the number of traders changed in this marketplace?</t>
  </si>
  <si>
    <t>Yearly changes</t>
  </si>
  <si>
    <t>Road condition</t>
  </si>
  <si>
    <t>River route condition</t>
  </si>
  <si>
    <t>Border crossings</t>
  </si>
  <si>
    <t>Expectations</t>
  </si>
  <si>
    <t xml:space="preserve">How do you think availability of FOOD items will change over the next 3 months? </t>
  </si>
  <si>
    <t>Why?</t>
  </si>
  <si>
    <t xml:space="preserve">How do you think prices of FOOD items will change over the next 3 months? </t>
  </si>
  <si>
    <t xml:space="preserve">How do you think the availability of NON-FOOD items will change over the next 3 months? </t>
  </si>
  <si>
    <t xml:space="preserve">How do you think prices of NON-FOOD items will change over the next 3 months? </t>
  </si>
  <si>
    <t>Do you expect any major challenges to this marketplace over the next 3 months?</t>
  </si>
  <si>
    <t>Which?</t>
  </si>
  <si>
    <t>Number of marketplaces</t>
  </si>
  <si>
    <t>How many marketplaces are there in ${location}?</t>
  </si>
  <si>
    <t>Names of marketplaces</t>
  </si>
  <si>
    <t>What is the name of the marketplace?</t>
  </si>
  <si>
    <t>Is there a marketplace for livestock in ${location}?</t>
  </si>
  <si>
    <t>What is it called?</t>
  </si>
  <si>
    <t>Feedback</t>
  </si>
  <si>
    <t>How did you collect the market data?</t>
  </si>
  <si>
    <t>Why did you not use a mobile phone?</t>
  </si>
  <si>
    <t>Please specify:</t>
  </si>
  <si>
    <t>Reminder: If possible, please collect the data by phone in future rounds.</t>
  </si>
  <si>
    <t>Did you face any challenges while collecting the data?</t>
  </si>
  <si>
    <t>Ensure that you explain the market monitoring very well when interviewing a trader for the first time. In every data collection round, go back to the same traders and remind them why you are collecting the data.</t>
  </si>
  <si>
    <t>If you suspect that traders tell you a price that is too high because they know you are a humanitarian, explain to them that it is important we record the real prices. If a trader continues to give you overcharged prices, do not visit their shop anymore in future rounds.</t>
  </si>
  <si>
    <t>If the livestock market was empty or closed, please return at a time when it is open.</t>
  </si>
  <si>
    <t>Please make sure the local authorities and trade union are well informed about the market monitoring. Explain the initiative in detail and why it is important that we collect the data (to inform humanitarian programming).</t>
  </si>
  <si>
    <t>Why did you not collect 4 prices for **sorghum grain**?</t>
  </si>
  <si>
    <t>Why did you not collect 4 prices for **maize grain**?</t>
  </si>
  <si>
    <t>Why did you not collect 4 prices for **wheat flour**?</t>
  </si>
  <si>
    <t>Why did you not collect 4 prices for **rice**?</t>
  </si>
  <si>
    <t>Why did you not collect 4 prices for **groundnuts**?</t>
  </si>
  <si>
    <t>Why did you not collect 4 prices for **beans**?</t>
  </si>
  <si>
    <t>Why did you not collect 4 prices for **sugar**?</t>
  </si>
  <si>
    <t>Why did you not collect 4 prices for **salt**?</t>
  </si>
  <si>
    <t>Why did you not collect 4 prices for **cooking oil**?</t>
  </si>
  <si>
    <t>Why did you not collect 4 prices for **soap**?</t>
  </si>
  <si>
    <t>Why did you not collect 4 prices for **jerrycans**?</t>
  </si>
  <si>
    <t>Why did you not collect 4 prices for **mosquito nets**?</t>
  </si>
  <si>
    <t>Why did you not collect 4 prices for **exercise books**?</t>
  </si>
  <si>
    <t>Why did you not collect 4 prices for **blankets**?</t>
  </si>
  <si>
    <t>Why did you not collect 4 prices for **cooking pots**?</t>
  </si>
  <si>
    <t>Why did you not collect 4 prices for **plastic sheets**?</t>
  </si>
  <si>
    <t>Why did you not collect 4 prices for **poles**?</t>
  </si>
  <si>
    <t>Why did you not collect 4 prices for **firewood**?</t>
  </si>
  <si>
    <t>Why did you not collect 4 prices for **charcoal**?</t>
  </si>
  <si>
    <t>Why did you not collect 4 prices for **goats**?</t>
  </si>
  <si>
    <t>Why did you not collect 4 prices for **chickens**?</t>
  </si>
  <si>
    <t>Why did you not collect 2 prices for **US dollars**?</t>
  </si>
  <si>
    <t>Why did you not collect 2 prices for **Sudanese pounds**?</t>
  </si>
  <si>
    <t>Why did you not collect 2 prices for **Ethiopian birr**?</t>
  </si>
  <si>
    <t>Why did you not collect 2 prices for **Ugandan shilling**?</t>
  </si>
  <si>
    <t>Why did you not collect 2 prices for **Kenyan shilling**?</t>
  </si>
  <si>
    <t>Why did you not collect 2 prices for **Congolese francs**?</t>
  </si>
  <si>
    <t>Why did you not collect 2 prices for **Central African CFA francs**?</t>
  </si>
  <si>
    <t>Reminder: At least 4 prices (2 rates for currencies) are required for each item. You have to keep checking traders that usually sell the item until you have 4 prices. Once you have assessed a trader, there is no need to revisit them in the same data collection round.</t>
  </si>
  <si>
    <t>Did you collect 2 prices for **milling costs**?</t>
  </si>
  <si>
    <t>Why did you not collect 2 prices for **milling costs**?</t>
  </si>
  <si>
    <t>Did you collect 5 **casual labor wages**?</t>
  </si>
  <si>
    <t>Why did you not collect 5 **casual labor wages**?</t>
  </si>
  <si>
    <t>Do you have any suggestions on how the market monitoring could be improved?</t>
  </si>
  <si>
    <t>Do you have any additional comments on this marketplace?</t>
  </si>
  <si>
    <t>What is the current road condition between Torit and Kapoeta?</t>
  </si>
  <si>
    <t>hint</t>
  </si>
  <si>
    <t>required_message</t>
  </si>
  <si>
    <t>constraint_message</t>
  </si>
  <si>
    <t>Only fill this if the organization was not listed.</t>
  </si>
  <si>
    <t>selected(${org},'other_org')</t>
  </si>
  <si>
    <t>begin group</t>
  </si>
  <si>
    <t>location_group</t>
  </si>
  <si>
    <t>select_one state</t>
  </si>
  <si>
    <t>In which **state** is the marketplace located?</t>
  </si>
  <si>
    <t>select_one county</t>
  </si>
  <si>
    <t>In which **county** is the marketplace located?</t>
  </si>
  <si>
    <t>state=${state}</t>
  </si>
  <si>
    <t>select_one location</t>
  </si>
  <si>
    <t>county=${county}</t>
  </si>
  <si>
    <t>${location} = 'other'</t>
  </si>
  <si>
    <t>string-length(.) &gt; 1</t>
  </si>
  <si>
    <t>Enter the name of the marketplace.</t>
  </si>
  <si>
    <t>select_one marketplace</t>
  </si>
  <si>
    <t>location=${location}</t>
  </si>
  <si>
    <t>Only fill this if the marketplace was not listed.</t>
  </si>
  <si>
    <t>${marketplace} = 'other'</t>
  </si>
  <si>
    <t>marketplace_general</t>
  </si>
  <si>
    <t>availability</t>
  </si>
  <si>
    <t>You cannot select *No item applicable* while also selecting items.</t>
  </si>
  <si>
    <t>select_multiple item_nfi</t>
  </si>
  <si>
    <t>not(selected(${items_available_nfi}, 'none') and count-selected(${items_available_nfi}) &gt;1)</t>
  </si>
  <si>
    <t>select_multiple item_livestock</t>
  </si>
  <si>
    <t>not(selected(${items_available_livestock}, 'none') and count-selected(${items_available_livestock}) &gt;1)</t>
  </si>
  <si>
    <t>select_multiple item_malakal_drc</t>
  </si>
  <si>
    <t>${org}='drc' and ${location}='Malakal_PoC'</t>
  </si>
  <si>
    <t>not(selected(${items_available_wildfood_malakal_drc}, 'none') and count-selected(${items_available_wildfood_malakal_drc}) &gt;1)</t>
  </si>
  <si>
    <t>select_multiple item_ajuongthok_drc</t>
  </si>
  <si>
    <t>${org}='drc' and ${location}='AjuongThok_RC'</t>
  </si>
  <si>
    <t>not(selected(${items_available_wildfood_ajuongthok_drc}, 'none') and count-selected(${items_available_wildfood_ajuongthok_drc}) &gt;1)</t>
  </si>
  <si>
    <t>select_multiple item_jmmi</t>
  </si>
  <si>
    <t>not(selected(${items_unavailable}, 'none') and count-selected(${items_unavailable})&gt;1)</t>
  </si>
  <si>
    <t>select_one cereals_availability</t>
  </si>
  <si>
    <t>select_one sorghum_maize</t>
  </si>
  <si>
    <t>three_months</t>
  </si>
  <si>
    <t>select_one change_traders</t>
  </si>
  <si>
    <t>based on your trader interviews and contextual knowledge</t>
  </si>
  <si>
    <t>select_one change_supplies</t>
  </si>
  <si>
    <t>select_one change_prices</t>
  </si>
  <si>
    <t>select_one change_demand</t>
  </si>
  <si>
    <t>last_year</t>
  </si>
  <si>
    <t>concat(format-date-time(${date}, '%b'), ' ',int(format-date-time(${date}, '%Y'))-1)</t>
  </si>
  <si>
    <t>supplier_road</t>
  </si>
  <si>
    <t>select_one road_condition</t>
  </si>
  <si>
    <t>${location}='Juba Town'</t>
  </si>
  <si>
    <t>${location}='Aweil Town'</t>
  </si>
  <si>
    <t>${location}='Gok-Machar'</t>
  </si>
  <si>
    <t>${location}='Wanyjok'</t>
  </si>
  <si>
    <t>${location}='Bor Town'</t>
  </si>
  <si>
    <t>${location}='Paloich'</t>
  </si>
  <si>
    <t>${location}='Bunj'</t>
  </si>
  <si>
    <t>${location}='Yei Town'</t>
  </si>
  <si>
    <t>${location}='Yambio Town'</t>
  </si>
  <si>
    <t>${location}='Tambura Town'</t>
  </si>
  <si>
    <t>${location}='Torit Town'</t>
  </si>
  <si>
    <t>${location}='Kapoeta Town'</t>
  </si>
  <si>
    <t>supplier_river</t>
  </si>
  <si>
    <t>select_one river_condition</t>
  </si>
  <si>
    <t>${location}='Melut Town'</t>
  </si>
  <si>
    <t>${location}='Nyal'</t>
  </si>
  <si>
    <t>border_crossings</t>
  </si>
  <si>
    <t>select_one border</t>
  </si>
  <si>
    <t>${county} = 'KapoetaSouth' or ${county} = 'KapoetaEast'</t>
  </si>
  <si>
    <t>${county} = 'Ikotos' or ${county} = 'Budi'</t>
  </si>
  <si>
    <t>${county} = 'Ikotos'</t>
  </si>
  <si>
    <t>${county} = 'Magwi'</t>
  </si>
  <si>
    <t>${county} = 'Magwi' or ${county} = 'Juba'</t>
  </si>
  <si>
    <t>${county} = 'Kajo_keji'</t>
  </si>
  <si>
    <t>${county} = 'Morobo' or ${county} = 'Yei'</t>
  </si>
  <si>
    <t>${county} = 'Yei'</t>
  </si>
  <si>
    <t>${county} = 'Yambio' or ${county} = 'Nzara'</t>
  </si>
  <si>
    <t>${county} = 'Ezo' or ${county} = 'Yambio'</t>
  </si>
  <si>
    <t>${county} = 'Tambura' or ${county} = 'Yambio'</t>
  </si>
  <si>
    <t>${county} = 'Raja'</t>
  </si>
  <si>
    <t>${county} = 'AweilNorth'</t>
  </si>
  <si>
    <t>${county} = 'AweilEast'</t>
  </si>
  <si>
    <t>${county} = 'AbyeiRegion'</t>
  </si>
  <si>
    <t>${county} = 'Rubkona'</t>
  </si>
  <si>
    <t>${county} = 'Pariang'</t>
  </si>
  <si>
    <t>${county} = 'Panyikang'</t>
  </si>
  <si>
    <t>${county} = 'Renk'</t>
  </si>
  <si>
    <t>${county} = 'Maban'</t>
  </si>
  <si>
    <t>${county} = 'Maiwut'</t>
  </si>
  <si>
    <t>${county} = 'Akobo'</t>
  </si>
  <si>
    <t>expectations</t>
  </si>
  <si>
    <t>multiline</t>
  </si>
  <si>
    <t>select_one change_price</t>
  </si>
  <si>
    <t>${items_price_3months_food} = 'increase' or ${items_price_3months_food} = 'decrease'</t>
  </si>
  <si>
    <t>${items_price_3months_nfi} = 'increase' or ${items_price_3months_nfi} = 'decrease'</t>
  </si>
  <si>
    <t>example: supply roads flooded because of seasonal rains</t>
  </si>
  <si>
    <t>${challenges_future} = 'yes'</t>
  </si>
  <si>
    <t>number_marketplaces</t>
  </si>
  <si>
    <t>integer</t>
  </si>
  <si>
    <t>.&gt;=0 and .&lt;20</t>
  </si>
  <si>
    <t>begin repeat</t>
  </si>
  <si>
    <t>number_marketplaces_group</t>
  </si>
  <si>
    <t>${number_marketplaces_number}</t>
  </si>
  <si>
    <t>number_marketplaces_group_name</t>
  </si>
  <si>
    <t>end repeat</t>
  </si>
  <si>
    <t>${number_marketplaces_livestock} = 'yes'</t>
  </si>
  <si>
    <t>feedback</t>
  </si>
  <si>
    <t>select_one mobile</t>
  </si>
  <si>
    <t>select_multiple paper</t>
  </si>
  <si>
    <t>${mobile} = 'paper'</t>
  </si>
  <si>
    <t>${mobile} = 'paper' and selected(${paper_why},'other')</t>
  </si>
  <si>
    <t>select_multiple challenges</t>
  </si>
  <si>
    <t>not(selected(${challenges}, 'no_challenges') and count-selected(${challenges})&gt;1)</t>
  </si>
  <si>
    <t>You cannot select *No challenges* while also selecting challenges.</t>
  </si>
  <si>
    <t>selected(${challenges},'other')</t>
  </si>
  <si>
    <t>selected(${challenges},'traders_uncomfortable')</t>
  </si>
  <si>
    <t>selected(${challenges},'traders_overcharge')</t>
  </si>
  <si>
    <t>selected(${challenges},'livestock_market_closed')</t>
  </si>
  <si>
    <t>selected(${challenges},'authorities_intervened')</t>
  </si>
  <si>
    <t>selected(${challenges},'insecurity')</t>
  </si>
  <si>
    <t>not(selected(${less_than_4_quotations}, 'none') and count-selected(${less_than_4_quotations})&gt;1)</t>
  </si>
  <si>
    <t>select_multiple quotations_why</t>
  </si>
  <si>
    <t>selected(${less_than_4_quotations},'sorghum_grain')</t>
  </si>
  <si>
    <t>selected(${less_than_4_quotations_sorghum_grain},'other')</t>
  </si>
  <si>
    <t>selected(${less_than_4_quotations},'maize_grain')</t>
  </si>
  <si>
    <t>selected(${less_than_4_quotations_maize_grain},'other')</t>
  </si>
  <si>
    <t>selected(${less_than_4_quotations},'wheat_flour')</t>
  </si>
  <si>
    <t>selected(${less_than_4_quotations_wheat_flour},'other')</t>
  </si>
  <si>
    <t>selected(${less_than_4_quotations},'rice')</t>
  </si>
  <si>
    <t>selected(${less_than_4_quotations_rice},'other')</t>
  </si>
  <si>
    <t>selected(${less_than_4_quotations},'groundnuts')</t>
  </si>
  <si>
    <t>selected(${less_than_4_quotations_groundnuts},'other')</t>
  </si>
  <si>
    <t>selected(${less_than_4_quotations},'beans')</t>
  </si>
  <si>
    <t>selected(${less_than_4_quotations_beans},'other')</t>
  </si>
  <si>
    <t>selected(${less_than_4_quotations},'sugar')</t>
  </si>
  <si>
    <t>selected(${less_than_4_quotations_sugar},'other')</t>
  </si>
  <si>
    <t>selected(${less_than_4_quotations},'salt')</t>
  </si>
  <si>
    <t>selected(${less_than_4_quotations_salt},'other')</t>
  </si>
  <si>
    <t>selected(${less_than_4_quotations},'cooking_oil')</t>
  </si>
  <si>
    <t>selected(${less_than_4_quotations_cooking_oil},'other')</t>
  </si>
  <si>
    <t>selected(${less_than_4_quotations},'soap')</t>
  </si>
  <si>
    <t>selected(${less_than_4_quotations_soap},'other')</t>
  </si>
  <si>
    <t>selected(${less_than_4_quotations},'jerrycan')</t>
  </si>
  <si>
    <t>selected(${less_than_4_quotations_jerrycan},'other')</t>
  </si>
  <si>
    <t>selected(${less_than_4_quotations},'mosquito_net')</t>
  </si>
  <si>
    <t>selected(${less_than_4_quotations_mosquito_net},'other')</t>
  </si>
  <si>
    <t>selected(${less_than_4_quotations},'exercise_book')</t>
  </si>
  <si>
    <t>selected(${less_than_4_quotations_exercise_book},'other')</t>
  </si>
  <si>
    <t>selected(${less_than_4_quotations},'blanket')</t>
  </si>
  <si>
    <t>selected(${less_than_4_quotations_blanket},'other')</t>
  </si>
  <si>
    <t>selected(${less_than_4_quotations},'cooking_pot')</t>
  </si>
  <si>
    <t>selected(${less_than_4_quotations_cooking_pot},'other')</t>
  </si>
  <si>
    <t>selected(${less_than_4_quotations},'plastic_sheet')</t>
  </si>
  <si>
    <t>selected(${less_than_4_quotations_plastic_sheet},'other')</t>
  </si>
  <si>
    <t>selected(${less_than_4_quotations},'pole')</t>
  </si>
  <si>
    <t>selected(${less_than_4_quotations_pole},'other')</t>
  </si>
  <si>
    <t>selected(${less_than_4_quotations},'firewood')</t>
  </si>
  <si>
    <t>selected(${less_than_4_quotations_firewood},'other')</t>
  </si>
  <si>
    <t>selected(${less_than_4_quotations},'charcoal')</t>
  </si>
  <si>
    <t>selected(${less_than_4_quotations_charcoal},'other')</t>
  </si>
  <si>
    <t>selected(${less_than_4_quotations},'goat')</t>
  </si>
  <si>
    <t>selected(${less_than_4_quotations_goat},'other')</t>
  </si>
  <si>
    <t>selected(${less_than_4_quotations},'chicken')</t>
  </si>
  <si>
    <t>selected(${less_than_4_quotations_chicken},'other')</t>
  </si>
  <si>
    <t>selected(${less_than_4_quotations},'USD')</t>
  </si>
  <si>
    <t>selected(${less_than_2_quotations_USD},'other')</t>
  </si>
  <si>
    <t>selected(${less_than_4_quotations},'SDG')</t>
  </si>
  <si>
    <t>selected(${less_than_2_quotations_SDG},'other')</t>
  </si>
  <si>
    <t>selected(${less_than_4_quotations},'ETB')</t>
  </si>
  <si>
    <t>selected(${less_than_2_quotations_ETB},'other')</t>
  </si>
  <si>
    <t>selected(${less_than_4_quotations},'UGX')</t>
  </si>
  <si>
    <t>selected(${less_than_2_quotations_UGX},'other')</t>
  </si>
  <si>
    <t>selected(${less_than_4_quotations},'KES')</t>
  </si>
  <si>
    <t>selected(${less_than_2_quotations_KES},'other')</t>
  </si>
  <si>
    <t>selected(${less_than_4_quotations},'CDF')</t>
  </si>
  <si>
    <t>selected(${less_than_2_quotations_CDF},'other')</t>
  </si>
  <si>
    <t>selected(${less_than_4_quotations},'XAF')</t>
  </si>
  <si>
    <t>selected(${less_than_2_quotations_XAF},'other')</t>
  </si>
  <si>
    <t>not(selected(${less_than_4_quotations},'none'))</t>
  </si>
  <si>
    <t>select_multiple quotations_why_milling</t>
  </si>
  <si>
    <t>${less_than_2_quotations_milling} = 'no'</t>
  </si>
  <si>
    <t>selected(${less_than_2_quotations_milling_why},'other')</t>
  </si>
  <si>
    <t>select_multiple quotations_why_labor</t>
  </si>
  <si>
    <t>${less_than_5_quotations_labor} = 'no'</t>
  </si>
  <si>
    <t>selected(${less_than_5_quotations_labor_why},'other')</t>
  </si>
  <si>
    <t>${suggestions} = 'yes'</t>
  </si>
  <si>
    <t>example: a new supply route opened up last month</t>
  </si>
  <si>
    <t>${comments} = 'yes'</t>
  </si>
  <si>
    <t>care</t>
  </si>
  <si>
    <t>CARE</t>
  </si>
  <si>
    <t>cordaid</t>
  </si>
  <si>
    <t>Cordaid</t>
  </si>
  <si>
    <t>Danish Church Aid (DCA)</t>
  </si>
  <si>
    <t>Danish Refugee Council (DRC)</t>
  </si>
  <si>
    <t>dorcas</t>
  </si>
  <si>
    <t>Dorcas</t>
  </si>
  <si>
    <t>goal</t>
  </si>
  <si>
    <t>GOAL</t>
  </si>
  <si>
    <t>hdc</t>
  </si>
  <si>
    <t>Humanitarian Development Consortium (HDC)</t>
  </si>
  <si>
    <t>irc</t>
  </si>
  <si>
    <t>International Rescue Committee (IRC)</t>
  </si>
  <si>
    <t>IOM</t>
  </si>
  <si>
    <t>nrdc</t>
  </si>
  <si>
    <t>National Relief and Development Corps (NRDC)</t>
  </si>
  <si>
    <t>nh</t>
  </si>
  <si>
    <t>Nile Hope</t>
  </si>
  <si>
    <t>oxfam</t>
  </si>
  <si>
    <t>Oxfam</t>
  </si>
  <si>
    <t>plan</t>
  </si>
  <si>
    <t>Plan International</t>
  </si>
  <si>
    <t>Polish Humanitarian Action (PAH)</t>
  </si>
  <si>
    <t>Save the Children</t>
  </si>
  <si>
    <t>spedp</t>
  </si>
  <si>
    <t>Support for Peace and Education Development Programme (SPEDP)</t>
  </si>
  <si>
    <t>Tearfund</t>
  </si>
  <si>
    <t>UNICEF</t>
  </si>
  <si>
    <t>unkea</t>
  </si>
  <si>
    <t>Universal Network for Knowledge &amp; Empowerment Agency (UNKEA)</t>
  </si>
  <si>
    <t>World Vision</t>
  </si>
  <si>
    <t>other_org</t>
  </si>
  <si>
    <t>item_jmmi</t>
  </si>
  <si>
    <t>Sorghum grain</t>
  </si>
  <si>
    <t>Maize grain</t>
  </si>
  <si>
    <t>Groundnuts (shelled)</t>
  </si>
  <si>
    <t>Cooking oil</t>
  </si>
  <si>
    <t>Soap</t>
  </si>
  <si>
    <t>Jerrycans</t>
  </si>
  <si>
    <t>Mosquito nets</t>
  </si>
  <si>
    <t>Exercise book</t>
  </si>
  <si>
    <t>Blankets</t>
  </si>
  <si>
    <t>Cooking pots</t>
  </si>
  <si>
    <t>Plastic sheets</t>
  </si>
  <si>
    <t>Poles</t>
  </si>
  <si>
    <t>Firewood</t>
  </si>
  <si>
    <t>Charcoal</t>
  </si>
  <si>
    <t>Goat</t>
  </si>
  <si>
    <t>SSP - South Sudanese pounds</t>
  </si>
  <si>
    <t>USD - US dollars</t>
  </si>
  <si>
    <t>SDG</t>
  </si>
  <si>
    <t>SDG - Sudanese pounds</t>
  </si>
  <si>
    <t>ETB</t>
  </si>
  <si>
    <t>ETB - Ethiopian birr</t>
  </si>
  <si>
    <t>UGX</t>
  </si>
  <si>
    <t>UGX - Ugandan shilling</t>
  </si>
  <si>
    <t>KES</t>
  </si>
  <si>
    <t>KES - Kenyan shilling</t>
  </si>
  <si>
    <t>CDF</t>
  </si>
  <si>
    <t>CDF - Congolese franc</t>
  </si>
  <si>
    <t>XAF</t>
  </si>
  <si>
    <t>XAF - Central African CFA franc</t>
  </si>
  <si>
    <t>sorghum_flour</t>
  </si>
  <si>
    <t>maize_flour</t>
  </si>
  <si>
    <t>Maize flour</t>
  </si>
  <si>
    <t>cassava_flour</t>
  </si>
  <si>
    <t>Cassava flour</t>
  </si>
  <si>
    <t>cowpea</t>
  </si>
  <si>
    <t>Cowpea</t>
  </si>
  <si>
    <t>lentils</t>
  </si>
  <si>
    <t>Lentils</t>
  </si>
  <si>
    <t>sesame</t>
  </si>
  <si>
    <t>Sesame (simsim)</t>
  </si>
  <si>
    <t>honey</t>
  </si>
  <si>
    <t>Honey</t>
  </si>
  <si>
    <t>potatoes</t>
  </si>
  <si>
    <t>okra</t>
  </si>
  <si>
    <t>Okra</t>
  </si>
  <si>
    <t>onion</t>
  </si>
  <si>
    <t>tomatoes</t>
  </si>
  <si>
    <t>milk_fresh</t>
  </si>
  <si>
    <t>Fresh milk (cow)</t>
  </si>
  <si>
    <t>milk_powder</t>
  </si>
  <si>
    <t>Milk powder</t>
  </si>
  <si>
    <t>fish_fresh</t>
  </si>
  <si>
    <t>Fresh fish</t>
  </si>
  <si>
    <t>fish_dried</t>
  </si>
  <si>
    <t>Dried fish</t>
  </si>
  <si>
    <t>beef</t>
  </si>
  <si>
    <t>Beef meat</t>
  </si>
  <si>
    <t>buckets</t>
  </si>
  <si>
    <t>Buckets</t>
  </si>
  <si>
    <t>bleach</t>
  </si>
  <si>
    <t>Bleach (to purify water)</t>
  </si>
  <si>
    <t>pens</t>
  </si>
  <si>
    <t>Pens</t>
  </si>
  <si>
    <t>clothing</t>
  </si>
  <si>
    <t>Clothing</t>
  </si>
  <si>
    <t>solar_lamp</t>
  </si>
  <si>
    <t>Solar lamps</t>
  </si>
  <si>
    <t>petrol</t>
  </si>
  <si>
    <t>Petrol</t>
  </si>
  <si>
    <t>diesel</t>
  </si>
  <si>
    <t>Diesel</t>
  </si>
  <si>
    <t>medicine</t>
  </si>
  <si>
    <t>Medicine</t>
  </si>
  <si>
    <t>bull</t>
  </si>
  <si>
    <t>Bull / cow</t>
  </si>
  <si>
    <t>sheep</t>
  </si>
  <si>
    <t>Sheep</t>
  </si>
  <si>
    <t>item_malakal_drc</t>
  </si>
  <si>
    <t>arabic_gum</t>
  </si>
  <si>
    <t>Arabic gum</t>
  </si>
  <si>
    <t>baobab</t>
  </si>
  <si>
    <t>Baobab</t>
  </si>
  <si>
    <t>item_ajuongthok_drc</t>
  </si>
  <si>
    <t>neem</t>
  </si>
  <si>
    <t>Neem</t>
  </si>
  <si>
    <t>lalob</t>
  </si>
  <si>
    <t>Lalob</t>
  </si>
  <si>
    <t>lulu_oil</t>
  </si>
  <si>
    <t>Lulu oil</t>
  </si>
  <si>
    <t>yes_never</t>
  </si>
  <si>
    <t>I don't know</t>
  </si>
  <si>
    <t>sorghum_maize</t>
  </si>
  <si>
    <t>More sorghum</t>
  </si>
  <si>
    <t>More maize</t>
  </si>
  <si>
    <t>Both equally</t>
  </si>
  <si>
    <t>change_traders</t>
  </si>
  <si>
    <t>About the same</t>
  </si>
  <si>
    <t>change_supplies</t>
  </si>
  <si>
    <t>change_prices</t>
  </si>
  <si>
    <t>change_demand</t>
  </si>
  <si>
    <t>road_condition</t>
  </si>
  <si>
    <t>Road is closed seasonally (e.g. rain / flooding)</t>
  </si>
  <si>
    <t>Road is closed because of insecurity</t>
  </si>
  <si>
    <t>river_condition</t>
  </si>
  <si>
    <t>River route is closed seasonally (e.g. low water level)</t>
  </si>
  <si>
    <t>River route is closed because of insecurity</t>
  </si>
  <si>
    <t>border</t>
  </si>
  <si>
    <t>YES, goods are passing through NORMALLY.</t>
  </si>
  <si>
    <t>YES, but goods are only passing through IRREGULARLY.</t>
  </si>
  <si>
    <t>NO, border crossing is completely closed.</t>
  </si>
  <si>
    <t>change_availability</t>
  </si>
  <si>
    <t>No change</t>
  </si>
  <si>
    <t>change_price</t>
  </si>
  <si>
    <t>Mobile app</t>
  </si>
  <si>
    <t>Paper form</t>
  </si>
  <si>
    <t>Traders feel uncomfortable if data is collected with mobile phone.</t>
  </si>
  <si>
    <t>local_authorities</t>
  </si>
  <si>
    <t>Local authorities do not allow mobile phones for data collection.</t>
  </si>
  <si>
    <t>no_mobile_phones</t>
  </si>
  <si>
    <t>My organization does not have (enough) mobile phones.</t>
  </si>
  <si>
    <t>Other (specify)</t>
  </si>
  <si>
    <t>*No challenges*</t>
  </si>
  <si>
    <t>Some traders did not want to be interviewed</t>
  </si>
  <si>
    <t>traders_dislike_mug</t>
  </si>
  <si>
    <t>Some traders did not like the JMMI mug/bottle</t>
  </si>
  <si>
    <t>Some traders tell me prices that are higher than the real prices.</t>
  </si>
  <si>
    <t>shops_closed</t>
  </si>
  <si>
    <t>Many shops were closed</t>
  </si>
  <si>
    <t>livestock_market_closed</t>
  </si>
  <si>
    <t>Livestock market closed/empty</t>
  </si>
  <si>
    <t>authorities_intervened</t>
  </si>
  <si>
    <t>Local authorities intervened</t>
  </si>
  <si>
    <t>insecurity</t>
  </si>
  <si>
    <t>Insecurity in the marketplace</t>
  </si>
  <si>
    <t>Other</t>
  </si>
  <si>
    <t>quotations_why</t>
  </si>
  <si>
    <t>Many traders did not want to be interviewed.</t>
  </si>
  <si>
    <t>quotations_why_milling</t>
  </si>
  <si>
    <t>Many millers did not want to be interviewed.</t>
  </si>
  <si>
    <t>quotations_why_labor</t>
  </si>
  <si>
    <t>Could not find enough people that engaged in unskilled casual labor.</t>
  </si>
  <si>
    <t>Many casual workers did not want to be interviewed.</t>
  </si>
  <si>
    <t>no_casual_work</t>
  </si>
  <si>
    <t>There is no casual work in this location.</t>
  </si>
  <si>
    <t>Central Equatoria</t>
  </si>
  <si>
    <t>EasternEquatoria</t>
  </si>
  <si>
    <t>Eastern Equatoria</t>
  </si>
  <si>
    <t>Northern Bahr el Ghazal</t>
  </si>
  <si>
    <t>Upper Nile</t>
  </si>
  <si>
    <t>Western Bahr el Ghazal</t>
  </si>
  <si>
    <t>Western Equatoria</t>
  </si>
  <si>
    <t>KajoKeji</t>
  </si>
  <si>
    <t>Kajo Keji</t>
  </si>
  <si>
    <t>Lainya</t>
  </si>
  <si>
    <t>Morobo</t>
  </si>
  <si>
    <t>Budi</t>
  </si>
  <si>
    <t>Ikotos</t>
  </si>
  <si>
    <t>KapoetaEast</t>
  </si>
  <si>
    <t>Kapoeta East</t>
  </si>
  <si>
    <t>KapoetaNorth</t>
  </si>
  <si>
    <t>Kapoeta North</t>
  </si>
  <si>
    <t>KapoetaSouth</t>
  </si>
  <si>
    <t>Kapoeta South</t>
  </si>
  <si>
    <t>Lafon</t>
  </si>
  <si>
    <t>Magwi</t>
  </si>
  <si>
    <t>Torit</t>
  </si>
  <si>
    <t>Ayod</t>
  </si>
  <si>
    <t>Bor South</t>
  </si>
  <si>
    <t>CanalPigi</t>
  </si>
  <si>
    <t>Canal/Pigi</t>
  </si>
  <si>
    <t>Duk</t>
  </si>
  <si>
    <t>Fangak</t>
  </si>
  <si>
    <t>Nyirol</t>
  </si>
  <si>
    <t>Pibor</t>
  </si>
  <si>
    <t>Pochalla</t>
  </si>
  <si>
    <t>Twic East</t>
  </si>
  <si>
    <t>Cueibet</t>
  </si>
  <si>
    <t>RumbekCentre</t>
  </si>
  <si>
    <t>Rumbek Centre</t>
  </si>
  <si>
    <t>RumbekEast</t>
  </si>
  <si>
    <t>Rumbek East</t>
  </si>
  <si>
    <t>RumbekNorth</t>
  </si>
  <si>
    <t>Rumbek North</t>
  </si>
  <si>
    <t>Wulu</t>
  </si>
  <si>
    <t>Yirol East</t>
  </si>
  <si>
    <t>Yirol West</t>
  </si>
  <si>
    <t>AweilCentre</t>
  </si>
  <si>
    <t>Aweil Centre</t>
  </si>
  <si>
    <t>Aweil East</t>
  </si>
  <si>
    <t>Aweil North</t>
  </si>
  <si>
    <t>AweilSouth</t>
  </si>
  <si>
    <t>Aweil South</t>
  </si>
  <si>
    <t>Aweil West</t>
  </si>
  <si>
    <t>Abiemnhom</t>
  </si>
  <si>
    <t>Guit</t>
  </si>
  <si>
    <t>Koch</t>
  </si>
  <si>
    <t>Leer</t>
  </si>
  <si>
    <t>Mayendit</t>
  </si>
  <si>
    <t>Mayom</t>
  </si>
  <si>
    <t>Rubkona</t>
  </si>
  <si>
    <t>Baliet</t>
  </si>
  <si>
    <t>Fashoda</t>
  </si>
  <si>
    <t>Longochuk</t>
  </si>
  <si>
    <t>LuakpinyNasir</t>
  </si>
  <si>
    <t>Luakpiny/Nasir</t>
  </si>
  <si>
    <t>Maban</t>
  </si>
  <si>
    <t>Maiwut</t>
  </si>
  <si>
    <t>Manyo</t>
  </si>
  <si>
    <t>Melut</t>
  </si>
  <si>
    <t>Panyikang</t>
  </si>
  <si>
    <t>Ulang</t>
  </si>
  <si>
    <t>GogrialEast</t>
  </si>
  <si>
    <t>Gogrial East</t>
  </si>
  <si>
    <t>GogrialWest</t>
  </si>
  <si>
    <t>Gogrial West</t>
  </si>
  <si>
    <t>Tonj East</t>
  </si>
  <si>
    <t>TonjNorth</t>
  </si>
  <si>
    <t>Tonj North</t>
  </si>
  <si>
    <t>TonjSouth</t>
  </si>
  <si>
    <t>Tonj South</t>
  </si>
  <si>
    <t>Twic</t>
  </si>
  <si>
    <t>AbyeiRegion</t>
  </si>
  <si>
    <t>Abyei Region</t>
  </si>
  <si>
    <t>JurRiver</t>
  </si>
  <si>
    <t>Jur River</t>
  </si>
  <si>
    <t>Ezo</t>
  </si>
  <si>
    <t>Ibba</t>
  </si>
  <si>
    <t>MundriEast</t>
  </si>
  <si>
    <t>Mundri East</t>
  </si>
  <si>
    <t>MundriWest</t>
  </si>
  <si>
    <t>Mundri West</t>
  </si>
  <si>
    <t>Mvolo</t>
  </si>
  <si>
    <t>Nagero</t>
  </si>
  <si>
    <t>Nzara</t>
  </si>
  <si>
    <t>Tambura</t>
  </si>
  <si>
    <t>Kajo Keji Town</t>
  </si>
  <si>
    <t>Lainya Town</t>
  </si>
  <si>
    <t>Morobo Town</t>
  </si>
  <si>
    <t>Terekeka Town</t>
  </si>
  <si>
    <t>Chukudum</t>
  </si>
  <si>
    <t>Ikotos Town</t>
  </si>
  <si>
    <t>Narus</t>
  </si>
  <si>
    <t>Riwoto</t>
  </si>
  <si>
    <t>Kapoeta Town</t>
  </si>
  <si>
    <t>Imehejek</t>
  </si>
  <si>
    <t>Magwi Town</t>
  </si>
  <si>
    <t>Nimule</t>
  </si>
  <si>
    <t>Torit Town</t>
  </si>
  <si>
    <t>Ayod Town</t>
  </si>
  <si>
    <t>Bor_PoC</t>
  </si>
  <si>
    <t>Bor PoC</t>
  </si>
  <si>
    <t>Khorfulus</t>
  </si>
  <si>
    <t>Puktap</t>
  </si>
  <si>
    <t>NewFangak</t>
  </si>
  <si>
    <t>New Fangak</t>
  </si>
  <si>
    <t>OldFangak</t>
  </si>
  <si>
    <t>Old Fangak</t>
  </si>
  <si>
    <t>Lankien</t>
  </si>
  <si>
    <t>Waat</t>
  </si>
  <si>
    <t>Boma</t>
  </si>
  <si>
    <t>Pibor Town</t>
  </si>
  <si>
    <t>Pochala Town</t>
  </si>
  <si>
    <t>Wanglei</t>
  </si>
  <si>
    <t>Karam</t>
  </si>
  <si>
    <t>Pathai</t>
  </si>
  <si>
    <t>Pieri</t>
  </si>
  <si>
    <t>Pulchuol</t>
  </si>
  <si>
    <t>Cueibet Town</t>
  </si>
  <si>
    <t>Rumbek Town</t>
  </si>
  <si>
    <t>Akot</t>
  </si>
  <si>
    <t>Maper</t>
  </si>
  <si>
    <t>Wulu Town</t>
  </si>
  <si>
    <t>Nyang</t>
  </si>
  <si>
    <t>Aroyo</t>
  </si>
  <si>
    <t>Malualkon</t>
  </si>
  <si>
    <t>Warawar</t>
  </si>
  <si>
    <t>Ariath</t>
  </si>
  <si>
    <t>KiirAdem</t>
  </si>
  <si>
    <t>Kiir Adem</t>
  </si>
  <si>
    <t>MalekAlel</t>
  </si>
  <si>
    <t>Malek Alel</t>
  </si>
  <si>
    <t>Aweil Town</t>
  </si>
  <si>
    <t>Abiemnhom Town</t>
  </si>
  <si>
    <t>Guit Town</t>
  </si>
  <si>
    <t>Koch Town</t>
  </si>
  <si>
    <t>Jaak</t>
  </si>
  <si>
    <t>Leer Town</t>
  </si>
  <si>
    <t>Mayendit Town</t>
  </si>
  <si>
    <t>Mayom Town</t>
  </si>
  <si>
    <t>Ganylel</t>
  </si>
  <si>
    <t>Ajuong Thok RC</t>
  </si>
  <si>
    <t>Jamjang</t>
  </si>
  <si>
    <t>Pamir RC</t>
  </si>
  <si>
    <t>Pariang Town</t>
  </si>
  <si>
    <t>Yida RC</t>
  </si>
  <si>
    <t>Bentiu</t>
  </si>
  <si>
    <t>Bentiu_PoC</t>
  </si>
  <si>
    <t>Bentiu PoC</t>
  </si>
  <si>
    <t>Rubkona Town</t>
  </si>
  <si>
    <t>Baliet Town</t>
  </si>
  <si>
    <t>Aburoc</t>
  </si>
  <si>
    <t>Kodok</t>
  </si>
  <si>
    <t>Lul</t>
  </si>
  <si>
    <t>Mutthiang</t>
  </si>
  <si>
    <t>Udier</t>
  </si>
  <si>
    <t>Jikmir</t>
  </si>
  <si>
    <t>Kurenge</t>
  </si>
  <si>
    <t>Mading</t>
  </si>
  <si>
    <t>Nasir Town</t>
  </si>
  <si>
    <t>Bunj</t>
  </si>
  <si>
    <t>Doro_RC</t>
  </si>
  <si>
    <t>Doro RC</t>
  </si>
  <si>
    <t>Gendrassa_RC</t>
  </si>
  <si>
    <t>Gendrassa RC</t>
  </si>
  <si>
    <t>Kaya_RC</t>
  </si>
  <si>
    <t>Kaya RC</t>
  </si>
  <si>
    <t>YusufBatil_RC</t>
  </si>
  <si>
    <t>Yusuf Batil RC</t>
  </si>
  <si>
    <t>Jikou</t>
  </si>
  <si>
    <t>Maiwut Town</t>
  </si>
  <si>
    <t>Pagak</t>
  </si>
  <si>
    <t>Malakal PoC</t>
  </si>
  <si>
    <t>Kaka</t>
  </si>
  <si>
    <t>Wadakona</t>
  </si>
  <si>
    <t>Melut Town</t>
  </si>
  <si>
    <t>Paloich</t>
  </si>
  <si>
    <t>Tonga</t>
  </si>
  <si>
    <t>Dome</t>
  </si>
  <si>
    <t>Ulang Town</t>
  </si>
  <si>
    <t>LietNhom</t>
  </si>
  <si>
    <t>Liet-Nhom</t>
  </si>
  <si>
    <t>Kuajok</t>
  </si>
  <si>
    <t>Warrap Town</t>
  </si>
  <si>
    <t>Tonj Town</t>
  </si>
  <si>
    <t>Wunrok</t>
  </si>
  <si>
    <t>Abyei Town</t>
  </si>
  <si>
    <t>Ameit</t>
  </si>
  <si>
    <t>Mapel</t>
  </si>
  <si>
    <t>DeimZubier</t>
  </si>
  <si>
    <t>Deim Zubier</t>
  </si>
  <si>
    <t>Raja Town</t>
  </si>
  <si>
    <t>Ezo Town</t>
  </si>
  <si>
    <t>Ibba Town</t>
  </si>
  <si>
    <t>Kediba</t>
  </si>
  <si>
    <t>Mundri Town</t>
  </si>
  <si>
    <t>Mvolo Town</t>
  </si>
  <si>
    <t>Nagero Town</t>
  </si>
  <si>
    <t>Nzara Town</t>
  </si>
  <si>
    <t>Tambura Town</t>
  </si>
  <si>
    <t>Kajo_keji</t>
  </si>
  <si>
    <t>DonBosco</t>
  </si>
  <si>
    <t>Don Bosco</t>
  </si>
  <si>
    <t>Jabel</t>
  </si>
  <si>
    <t>AweilTown</t>
  </si>
  <si>
    <t>Aweil Town market</t>
  </si>
  <si>
    <t>Dalala</t>
  </si>
  <si>
    <t>Dalala (livestock)</t>
  </si>
  <si>
    <t>HaiSalam</t>
  </si>
  <si>
    <t>Hai Salam</t>
  </si>
  <si>
    <t>Malou</t>
  </si>
  <si>
    <t>MaperAkot</t>
  </si>
  <si>
    <t>Maper Akot</t>
  </si>
  <si>
    <t>Naivasha</t>
  </si>
  <si>
    <t>Sikadid</t>
  </si>
  <si>
    <t>Katieth market</t>
  </si>
  <si>
    <t>Nyal market</t>
  </si>
  <si>
    <t>Suk Shabi</t>
  </si>
  <si>
    <t>Suk Jima</t>
  </si>
  <si>
    <t>Zero</t>
  </si>
  <si>
    <t>Suk Zero (livestock)</t>
  </si>
  <si>
    <t>Asosa</t>
  </si>
  <si>
    <t>Bam</t>
  </si>
  <si>
    <t>Degircum</t>
  </si>
  <si>
    <t>Mulukiya</t>
  </si>
  <si>
    <t>Tarawa</t>
  </si>
  <si>
    <t>Thukabir</t>
  </si>
  <si>
    <t>Thukabir (main market)</t>
  </si>
  <si>
    <t>Dubai</t>
  </si>
  <si>
    <t>Hai Muhuzabic</t>
  </si>
  <si>
    <t>J Gate</t>
  </si>
  <si>
    <t>J Gate (livestock)</t>
  </si>
  <si>
    <t>Old market</t>
  </si>
  <si>
    <t>Panluony</t>
  </si>
  <si>
    <t>Pantar</t>
  </si>
  <si>
    <t>Suk Jou</t>
  </si>
  <si>
    <t>Suk Wau</t>
  </si>
  <si>
    <t>Ajar</t>
  </si>
  <si>
    <t>Suk Ajar</t>
  </si>
  <si>
    <t>BahrElShariki</t>
  </si>
  <si>
    <t>Bhar el Shariki (livestock)</t>
  </si>
  <si>
    <t>Suk Wehida</t>
  </si>
  <si>
    <t>Suk Kamsin</t>
  </si>
  <si>
    <t>Masia</t>
  </si>
  <si>
    <t>Pazuo</t>
  </si>
  <si>
    <t>YambioTown</t>
  </si>
  <si>
    <t>Yambio Town market</t>
  </si>
  <si>
    <t>media::image</t>
  </si>
  <si>
    <t>Enter an organization name.</t>
  </si>
  <si>
    <t>Enter a valid organization name.</t>
  </si>
  <si>
    <t>select_one trader_type</t>
  </si>
  <si>
    <t>currency_group</t>
  </si>
  <si>
    <t>${county} = 'LuakpinyNasir' or ${county} = 'Maiwut' or ${county} = 'Ulang' or ${county} = 'Longochuck'</t>
  </si>
  <si>
    <t>select_one currency</t>
  </si>
  <si>
    <t>SSP is the preferred choice. Only select foreign currencies if you can't find traders in this marketplace selling in SSP.</t>
  </si>
  <si>
    <t>${currency_border} != 'SSP' and ${trader_type}!='currency_trader'</t>
  </si>
  <si>
    <t>Find out about the current (on the day of data collection) exchange rate before interviewing the trader.</t>
  </si>
  <si>
    <t>${currency} = 'SDG' and ${currency_border_SSP}='yes'</t>
  </si>
  <si>
    <t>. &gt; 1000 and .&lt; 20000</t>
  </si>
  <si>
    <t>Enter a valid exchange rate. Check for typos.</t>
  </si>
  <si>
    <t>${currency} = 'ETB' and ${currency_border_SSP}='yes'</t>
  </si>
  <si>
    <t>. &gt; 100 and .&lt;5000</t>
  </si>
  <si>
    <t>${currency} = 'UGX' and ${currency_border_SSP}='yes'</t>
  </si>
  <si>
    <t>. &gt; 0</t>
  </si>
  <si>
    <t>${currency} = 'KES' and ${currency_border_SSP}='yes'</t>
  </si>
  <si>
    <t>${currency} = 'CDF' and ${currency_border_SSP}='yes'</t>
  </si>
  <si>
    <t>${currency} = 'XAF' and ${currency_border_SSP}='yes'</t>
  </si>
  <si>
    <t>if(${currency_border}='SSP', 'SSP', 
if(${currency_border}='SDG', 'SDG', 
if(${currency_border}='ETB', 'ETB', 
if(${currency_border}='UGX', 'UGX', 'SSP'
))))</t>
  </si>
  <si>
    <t>Select at least one item.</t>
  </si>
  <si>
    <t>selected(${trader_type},'generaI_trader')</t>
  </si>
  <si>
    <t>selected(${trader_type},'nfi_trader')</t>
  </si>
  <si>
    <t>select_multiple item_currency_ssp</t>
  </si>
  <si>
    <t>Only collect exchange rates for currencies that are commonly in circulation in ${location}.</t>
  </si>
  <si>
    <t>Select at least one currency.</t>
  </si>
  <si>
    <t>selected(${trader_type},'currency_trader') and ${currency}='SSP'</t>
  </si>
  <si>
    <t>select_multiple item_currency_etb</t>
  </si>
  <si>
    <t>selected(${trader_type},'currency_trader') and ${currency}='ETB'</t>
  </si>
  <si>
    <t>select_multiple item_natural</t>
  </si>
  <si>
    <t>selected(${trader_type},'natural_trader')</t>
  </si>
  <si>
    <t>select_multiple livestock</t>
  </si>
  <si>
    <t>Select at least one livestock item.</t>
  </si>
  <si>
    <t>selected(${trader_type},'livestock_trader')</t>
  </si>
  <si>
    <t>select_multiple item_additional</t>
  </si>
  <si>
    <t>selected(${trader_type},'additional') and selected(${org},'drc') and (${location}='Malakal PoC' or ${location}='AjuongThok_RC')</t>
  </si>
  <si>
    <t>selected(${item},'sorghum_grain')</t>
  </si>
  <si>
    <t>select_one availability</t>
  </si>
  <si>
    <t>select_one sorghum_grain_type</t>
  </si>
  <si>
    <t>Collect the price of the cheapest type of sorghum grain available.</t>
  </si>
  <si>
    <t>${sorghum_grain_available} != 'unavailable'</t>
  </si>
  <si>
    <t>select_one unit</t>
  </si>
  <si>
    <t>Record the price for **1 kilogram** if the trader has a scale. If the trader does not sell by the kilogram, ask for the price to fill the **JMMI mug** or a **bottle**.</t>
  </si>
  <si>
    <t>Only fill this if the trader does not sell the item in any of the previously mentioned units.</t>
  </si>
  <si>
    <t>Unit: ${sorghum_grain_unit}</t>
  </si>
  <si>
    <t>if(${currency}='SSP', .&gt;20 and .&lt;10000, .&gt;0 )</t>
  </si>
  <si>
    <t>Enter a valid price.</t>
  </si>
  <si>
    <t>if(${currency}='SSP',${sorghum_grain_price_unit},
if(${currency_border_SSP}='no','',
round(${sorghum_grain_price_unit}
* if(${currency}='ETB',${etb_rate} div 100,1)
* if(${currency}='SDG',${sdg_rate} div 1000,1)
* if(${currency}='UGX',${ugx_rate} div 10000,1),0)
)
)</t>
  </si>
  <si>
    <t>sorghum_grain_stocks</t>
  </si>
  <si>
    <t>Stocks</t>
  </si>
  <si>
    <t>select_one restock</t>
  </si>
  <si>
    <t>select_one yes_no_dontknow</t>
  </si>
  <si>
    <t xml:space="preserve">Did you restock **sorghum grain** in the past 30 days? </t>
  </si>
  <si>
    <t>select_one unit_time</t>
  </si>
  <si>
    <t>${sorghum_grain_available} != 'unavailable' and ${sorghum_grain_stock_current_unit} != 'dont_know'</t>
  </si>
  <si>
    <t>round(
if(${sorghum_grain_stock_current_unit}='days',${sorghum_grain_stock_current_input},
if(${sorghum_grain_stock_current_unit}='weeks',${sorghum_grain_stock_current_input}*7,
if(${sorghum_grain_stock_current_unit}='months',${sorghum_grain_stock_current_input}*30,''
)))
,0)</t>
  </si>
  <si>
    <t>${sorghum_grain_available} = 'unavailable'</t>
  </si>
  <si>
    <t>selected(${item},'maize_grain')</t>
  </si>
  <si>
    <t>${maize_grain_available} != 'unavailable'</t>
  </si>
  <si>
    <t>Unit: ${maize_grain_unit}</t>
  </si>
  <si>
    <t>Enter a valid price. Check for typos.</t>
  </si>
  <si>
    <t>if(${currency}='SSP',${maize_grain_price_unit},
if(${currency_border_SSP}='no','',
round(${maize_grain_price_unit}
* if(${currency}='ETB',${etb_rate} div 100,1)
* if(${currency}='SDG',${sdg_rate} div 1000,1)
* if(${currency}='UGX',${ugx_rate} div 10000,1),0)
)
)</t>
  </si>
  <si>
    <t>maize_grain_stocks</t>
  </si>
  <si>
    <t xml:space="preserve">Did you restock **maize grain** in the past 30 days? </t>
  </si>
  <si>
    <t>${maize_grain_available} != 'unavailable' and ${maize_grain_stock_current_unit} != 'dont_know'</t>
  </si>
  <si>
    <t>round(
if(${maize_grain_stock_current_unit}='days',${maize_grain_stock_current_input},
if(${maize_grain_stock_current_unit}='weeks',${maize_grain_stock_current_input}*7,
if(${maize_grain_stock_current_unit}='months',${maize_grain_stock_current_input}*30,''
)))
,0)</t>
  </si>
  <si>
    <t>${maize_grain_available} = 'unavailable'</t>
  </si>
  <si>
    <t>selected(${item},'wheat_flour')</t>
  </si>
  <si>
    <t>${wheat_flour_available} != 'unavailable'</t>
  </si>
  <si>
    <t>Unit: ${wheat_flour_unit}</t>
  </si>
  <si>
    <t>if(${currency}='SSP',${wheat_flour_price_unit},
if(${currency_border_SSP}='no','',
round(${wheat_flour_price_unit}
* if(${currency}='ETB',${etb_rate} div 100,1)
* if(${currency}='SDG',${sdg_rate} div 1000,1)
* if(${currency}='UGX',${ugx_rate} div 10000,1),0)
)
)</t>
  </si>
  <si>
    <t>wheat_flour_stocks</t>
  </si>
  <si>
    <t xml:space="preserve">Did you restock **wheat flour** in the past 30 days? </t>
  </si>
  <si>
    <t>${wheat_flour_available} != 'unavailable' and ${wheat_flour_stock_current_unit} != 'dont_know'</t>
  </si>
  <si>
    <t>round(
if(${wheat_flour_stock_current_unit}='days',${wheat_flour_stock_current_input},
if(${wheat_flour_stock_current_unit}='weeks',${wheat_flour_stock_current_input}*7,
if(${wheat_flour_stock_current_unit}='months',${wheat_flour_stock_current_input}*30,''
)))
,0)</t>
  </si>
  <si>
    <t>${wheat_flour_available} = 'unavailable'</t>
  </si>
  <si>
    <t>selected(${item},'rice')</t>
  </si>
  <si>
    <t>${rice_available} != 'unavailable'</t>
  </si>
  <si>
    <t>Unit: ${rice_unit}</t>
  </si>
  <si>
    <t>if(${currency}='SSP',${rice_price_unit},
if(${currency_border_SSP}='no','',
round(${rice_price_unit}
* if(${currency}='ETB',${etb_rate} div 100,1)
* if(${currency}='SDG',${sdg_rate} div 1000,1)
* if(${currency}='UGX',${ugx_rate} div 10000,1),0)
)
)</t>
  </si>
  <si>
    <t>rice_stocks</t>
  </si>
  <si>
    <t xml:space="preserve">Did you restock **rice** in the past 30 days? </t>
  </si>
  <si>
    <t>${rice_available} != 'unavailable' and ${rice_stock_current_unit} != 'dont_know'</t>
  </si>
  <si>
    <t>round(
if(${rice_stock_current_unit}='days',${rice_stock_current_input},
if(${rice_stock_current_unit}='weeks',${rice_stock_current_input}*7,
if(${rice_stock_current_unit}='months',${rice_stock_current_input}*30,''
)))
,0)</t>
  </si>
  <si>
    <t>${rice_available} = 'unavailable'</t>
  </si>
  <si>
    <t>selected(${item},'groundnuts')</t>
  </si>
  <si>
    <t>${groundnuts_available} != 'unavailable'</t>
  </si>
  <si>
    <t>Unit: ${groundnuts_unit}</t>
  </si>
  <si>
    <t>if(${currency}='SSP',${groundnuts_price_unit},
if(${currency_border_SSP}='no','',
round(${groundnuts_price_unit}
* if(${currency}='ETB',${etb_rate} div 100,1)
* if(${currency}='SDG',${sdg_rate} div 1000,1)
* if(${currency}='UGX',${ugx_rate} div 10000,1),0)
)
)</t>
  </si>
  <si>
    <t>groundnuts_stocks</t>
  </si>
  <si>
    <t xml:space="preserve">Did you restock **groundnuts (shelled)** in the past 30 days? </t>
  </si>
  <si>
    <t>${groundnuts_available} != 'unavailable' and ${groundnuts_stock_current_unit} != 'dont_know'</t>
  </si>
  <si>
    <t>round(
if(${groundnuts_stock_current_unit}='days',${groundnuts_stock_current_input},
if(${groundnuts_stock_current_unit}='weeks',${groundnuts_stock_current_input}*7,
if(${groundnuts_stock_current_unit}='months',${groundnuts_stock_current_input}*30,''
)))
,0)</t>
  </si>
  <si>
    <t>${groundnuts_available} = 'unavailable'</t>
  </si>
  <si>
    <t>selected(${item},'beans')</t>
  </si>
  <si>
    <t>select_one beans_type</t>
  </si>
  <si>
    <t>${beans_available} != 'unavailable'</t>
  </si>
  <si>
    <t>Unit: ${beans_unit}</t>
  </si>
  <si>
    <t>if(${currency}='SSP',${beans_price_unit},
if(${currency_border_SSP}='no','',
round(${beans_price_unit}
* if(${currency}='ETB',${etb_rate} div 100,1)
* if(${currency}='SDG',${sdg_rate} div 1000,1)
* if(${currency}='UGX',${ugx_rate} div 10000,1),0)
)
)</t>
  </si>
  <si>
    <t>beans_stocks</t>
  </si>
  <si>
    <t xml:space="preserve">Did you restock **beans** in the past 30 days? </t>
  </si>
  <si>
    <t>${beans_available} != 'unavailable' and ${beans_stock_current_unit} != 'dont_know'</t>
  </si>
  <si>
    <t>round(
if(${beans_stock_current_unit}='days',${beans_stock_current_input},
if(${beans_stock_current_unit}='weeks',${beans_stock_current_input}*7,
if(${beans_stock_current_unit}='months',${beans_stock_current_input}*30,''
)))
,0)</t>
  </si>
  <si>
    <t>${beans_available} = 'unavailable'</t>
  </si>
  <si>
    <t>selected(${item},'sugar')</t>
  </si>
  <si>
    <t>select_one sugar_type</t>
  </si>
  <si>
    <t>Collect the price of the cheapest type of sugar available in this marketplace.</t>
  </si>
  <si>
    <t>${sugar_available} != 'unavailable'</t>
  </si>
  <si>
    <t>Unit: ${sugar_unit}</t>
  </si>
  <si>
    <t>if(${currency}='SSP',${sugar_price_unit},
if(${currency_border_SSP}='no','',
round(${sugar_price_unit}
* if(${currency}='ETB',${etb_rate} div 100,1)
* if(${currency}='SDG',${sdg_rate} div 1000,1)
* if(${currency}='UGX',${ugx_rate} div 10000,1),0)
)
)</t>
  </si>
  <si>
    <t>sugar_stocks</t>
  </si>
  <si>
    <t xml:space="preserve">Did you restock **sugar** in the past 30 days? </t>
  </si>
  <si>
    <t>${sugar_available} != 'unavailable' and ${sugar_stock_current_unit} != 'dont_know'</t>
  </si>
  <si>
    <t>round(
if(${sugar_stock_current_unit}='days',${sugar_stock_current_input},
if(${sugar_stock_current_unit}='weeks',${sugar_stock_current_input}*7,
if(${sugar_stock_current_unit}='months',${sugar_stock_current_input}*30,''
)))
,0)</t>
  </si>
  <si>
    <t>${sugar_available} = 'unavailable'</t>
  </si>
  <si>
    <t>selected(${item},'salt')</t>
  </si>
  <si>
    <t>${salt_available} != 'unavailable'</t>
  </si>
  <si>
    <t>Unit: ${salt_unit}</t>
  </si>
  <si>
    <t>if(${currency}='SSP', .&gt;1 and .&lt;10000, .&gt;0 )</t>
  </si>
  <si>
    <t>if(${currency}='SSP',${salt_price_unit},
if(${currency_border_SSP}='no','',
round(${salt_price_unit}
* if(${currency}='ETB',${etb_rate} div 100,1)
* if(${currency}='SDG',${sdg_rate} div 1000,1)
* if(${currency}='UGX',${ugx_rate} div 10000,1),0)
)
)</t>
  </si>
  <si>
    <t>salt_stocks</t>
  </si>
  <si>
    <t xml:space="preserve">Did you restock **salt** in the past 30 days? </t>
  </si>
  <si>
    <t>${salt_available} != 'unavailable' and ${salt_stock_current_unit} != 'dont_know'</t>
  </si>
  <si>
    <t>round(
if(${salt_stock_current_unit}='days',${salt_stock_current_input},
if(${salt_stock_current_unit}='weeks',${salt_stock_current_input}*7,
if(${salt_stock_current_unit}='months',${salt_stock_current_input}*30,''
)))
,0)</t>
  </si>
  <si>
    <t>${salt_available} = 'unavailable'</t>
  </si>
  <si>
    <t>selected(${item},'cooking_oil')</t>
  </si>
  <si>
    <t>select_one cooking_oil_type</t>
  </si>
  <si>
    <t>${cooking_oil_available} != 'unavailable'</t>
  </si>
  <si>
    <t>select_one unit_liquid</t>
  </si>
  <si>
    <t>Enter a valid unit.</t>
  </si>
  <si>
    <t>Unit: ${cooking_oil_unit}</t>
  </si>
  <si>
    <t>cooking_oil_stocks</t>
  </si>
  <si>
    <t xml:space="preserve">Did you restock **cooking oil** in the past 30 days? </t>
  </si>
  <si>
    <t>${cooking_oil_available} != 'unavailable' and ${cooking_oil_stock_current_unit} != 'dont_know'</t>
  </si>
  <si>
    <t>round(
if(${cooking_oil_stock_current_unit}='days',${cooking_oil_stock_current_input},
if(${cooking_oil_stock_current_unit}='weeks',${cooking_oil_stock_current_input}*7,
if(${cooking_oil_stock_current_unit}='months',${cooking_oil_stock_current_input}*30,''
)))
,0)</t>
  </si>
  <si>
    <t>${cooking_oil_available} = 'unavailable'</t>
  </si>
  <si>
    <t>food_expectation</t>
  </si>
  <si>
    <t>select_multiple increase</t>
  </si>
  <si>
    <t>Select all that apply.</t>
  </si>
  <si>
    <t>not(selected(${food_expectation_price_3months_increase}, 'dont_know') and count-selected(${food_expectation_price_3months_increase})&gt;1)</t>
  </si>
  <si>
    <t>You can't select "Don't know" while also selecting other options.</t>
  </si>
  <si>
    <t>${food_expectation_price_3months} = 'increase' and selected(${food_expectation_price_3months_increase},'other')</t>
  </si>
  <si>
    <t>string-length(.) &gt; 2</t>
  </si>
  <si>
    <t>Enter a valid explanation.</t>
  </si>
  <si>
    <t>select_multiple decrease</t>
  </si>
  <si>
    <t>not(selected(${food_expectation_price_3months_decrease}, 'dont_know') and count-selected(${food_expectation_price_3months_decrease})&gt;1)</t>
  </si>
  <si>
    <t>${food_expectation_price_3months} = 'decrease' and selected(${food_expectation_price_3months_decrease},'other')</t>
  </si>
  <si>
    <t>select_one country</t>
  </si>
  <si>
    <t>Select a **country**.</t>
  </si>
  <si>
    <t>Enter the name of the city and country.</t>
  </si>
  <si>
    <t>Enter a location.</t>
  </si>
  <si>
    <t>Enter a valid location.</t>
  </si>
  <si>
    <t>Select a **state**.</t>
  </si>
  <si>
    <t>Select a **county**.</t>
  </si>
  <si>
    <t>. != ${location}</t>
  </si>
  <si>
    <t>Select a **marketplace**.</t>
  </si>
  <si>
    <t>Only fill this if the marketplace is not listed.</t>
  </si>
  <si>
    <t>Enter a marketplace.</t>
  </si>
  <si>
    <t>Enter a valid marketplace.</t>
  </si>
  <si>
    <t>select_one marketplace_abroad</t>
  </si>
  <si>
    <t>Select a location.</t>
  </si>
  <si>
    <t>select_one transport</t>
  </si>
  <si>
    <t>Enter a valid mode of transport.</t>
  </si>
  <si>
    <t>Soap (solid bar)</t>
  </si>
  <si>
    <t>selected(${item},'soap') or selected(${item_nfi},'soap')</t>
  </si>
  <si>
    <t>solid bar</t>
  </si>
  <si>
    <t>select_one soap_type</t>
  </si>
  <si>
    <t>Only select "Small bar" if no "Long bars" are available in this marketplace.</t>
  </si>
  <si>
    <t>${soap_available} != 'unavailable'</t>
  </si>
  <si>
    <t>if(${currency}='SSP',${soap_price_unit},
if(${currency_border_SSP}='no','',
round(${soap_price_unit}
* if(${currency}='ETB',${etb_rate} div 100,1)
* if(${currency}='SDG',${sdg_rate} div 1000,1)
* if(${currency}='UGX',${ugx_rate} div 10000,1),0)
)
)</t>
  </si>
  <si>
    <t>soap_stocks</t>
  </si>
  <si>
    <t xml:space="preserve">Did you restock **soap** in the past 30 days? </t>
  </si>
  <si>
    <t>${soap_available} != 'unavailable' and ${soap_stock_current_unit} != 'dont_know'</t>
  </si>
  <si>
    <t>round(
if(${soap_stock_current_unit}='days',${soap_stock_current_input},
if(${soap_stock_current_unit}='weeks',${soap_stock_current_input}*7,
if(${soap_stock_current_unit}='months',${soap_stock_current_input}*30,''
)))
,0)</t>
  </si>
  <si>
    <t>${soap_available} = 'unavailable'</t>
  </si>
  <si>
    <t>Jerrycans (empty, 20 L)</t>
  </si>
  <si>
    <t>selected(${item},'jerrycan') or selected(${item_nfi},'jerrycan')</t>
  </si>
  <si>
    <t>empty, 20 L</t>
  </si>
  <si>
    <t>${jerrycan_available} != 'unavailable'</t>
  </si>
  <si>
    <t>round(${jerrycan_price},0)</t>
  </si>
  <si>
    <t>if(${currency}='SSP',${jerrycan_price_unit},
if(${currency_border_SSP}='no','',
round(${jerrycan_price_unit}
* if(${currency}='ETB',${etb_rate} div 100,1)
* if(${currency}='SDG',${sdg_rate} div 1000,1)
* if(${currency}='UGX',${ugx_rate} div 10000,1),0)
)
)</t>
  </si>
  <si>
    <t>jerrycan_stocks</t>
  </si>
  <si>
    <t xml:space="preserve">Did you restock **jerrycans** in the past 30 days? </t>
  </si>
  <si>
    <t>${jerrycan_available} != 'unavailable' and ${jerrycan_stock_current_unit} != 'dont_know'</t>
  </si>
  <si>
    <t>round(
if(${jerrycan_stock_current_unit}='days',${jerrycan_stock_current_input},
if(${jerrycan_stock_current_unit}='weeks',${jerrycan_stock_current_input}*7,
if(${jerrycan_stock_current_unit}='months',${jerrycan_stock_current_input}*30,''
)))
,0)</t>
  </si>
  <si>
    <t>${jerrycan_available} = 'unavailable'</t>
  </si>
  <si>
    <t>Mosquito nets (single size)</t>
  </si>
  <si>
    <t>selected(${item},'mosquito_net') or selected(${item_nfi},'mosquito_net')</t>
  </si>
  <si>
    <t>single size</t>
  </si>
  <si>
    <t>mosquito_net.jpg</t>
  </si>
  <si>
    <t>${mosquito_net_available} != 'unavailable'</t>
  </si>
  <si>
    <t>if(${currency}='SSP', .&gt;20 and .&lt;100000, .&gt;0 )</t>
  </si>
  <si>
    <t>round(${mosquito_net_price},0)</t>
  </si>
  <si>
    <t>if(${currency}='SSP',${mosquito_net_price_unit},
if(${currency_border_SSP}='no','',
round(${mosquito_net_price_unit}
* if(${currency}='ETB',${etb_rate} div 100,1)
* if(${currency}='SDG',${sdg_rate} div 1000,1)
* if(${currency}='UGX',${ugx_rate} div 10000,1),0)
)
)</t>
  </si>
  <si>
    <t>mosquito_net_stocks</t>
  </si>
  <si>
    <t xml:space="preserve">Did you restock **mosquito nets** in the past 30 days? </t>
  </si>
  <si>
    <t>${mosquito_net_available} != 'unavailable' and ${mosquito_net_stock_current_unit} != 'dont_know'</t>
  </si>
  <si>
    <t>round(
if(${mosquito_net_stock_current_unit}='days',${mosquito_net_stock_current_input},
if(${mosquito_net_stock_current_unit}='weeks',${mosquito_net_stock_current_input}*7,
if(${mosquito_net_stock_current_unit}='months',${mosquito_net_stock_current_input}*30,''
)))
,0)</t>
  </si>
  <si>
    <t>${mosquito_net_available} = 'unavailable'</t>
  </si>
  <si>
    <t>Exercise books (A5 sized)</t>
  </si>
  <si>
    <t>selected(${item},'exercise_book') or selected(${item_nfi},'exercise_book')</t>
  </si>
  <si>
    <t>A5 sized, around 96 pages</t>
  </si>
  <si>
    <t>${exercise_book_available} != 'unavailable'</t>
  </si>
  <si>
    <t>round(${exercise_book_price},0)</t>
  </si>
  <si>
    <t>if(${currency}='SSP',${exercise_book_price_unit},
if(${currency_border_SSP}='no','',
round(${exercise_book_price_unit}
* if(${currency}='ETB',${etb_rate} div 100,1)
* if(${currency}='SDG',${sdg_rate} div 1000,1)
* if(${currency}='UGX',${ugx_rate} div 10000,1),0)
)
)</t>
  </si>
  <si>
    <t>exercise_book_stocks</t>
  </si>
  <si>
    <t xml:space="preserve">Did you restock **exercise books** in the past 30 days? </t>
  </si>
  <si>
    <t>${exercise_book_available} != 'unavailable' and ${exercise_book_stock_current_unit} != 'dont_know'</t>
  </si>
  <si>
    <t>round(
if(${exercise_book_stock_current_unit}='days',${exercise_book_stock_current_input},
if(${exercise_book_stock_current_unit}='weeks',${exercise_book_stock_current_input}*7,
if(${exercise_book_stock_current_unit}='months',${exercise_book_stock_current_input}*30,''
)))
,0)</t>
  </si>
  <si>
    <t>${exercise_book_available} = 'unavailable'</t>
  </si>
  <si>
    <t>Blankets (2x1.5 m)</t>
  </si>
  <si>
    <t>selected(${item},'blanket') or selected(${item_nfi},'blanket')</t>
  </si>
  <si>
    <t>2x1.5 m</t>
  </si>
  <si>
    <t>${blanket_available} != 'unavailable'</t>
  </si>
  <si>
    <t>round(${blanket_price},0)</t>
  </si>
  <si>
    <t>if(${currency}='SSP',${blanket_price_unit},
if(${currency_border_SSP}='no','',
round(${blanket_price_unit}
* if(${currency}='ETB',${etb_rate} div 100,1)
* if(${currency}='SDG',${sdg_rate} div 1000,1)
* if(${currency}='UGX',${ugx_rate} div 10000,1),0)
)
)</t>
  </si>
  <si>
    <t>blanket_stocks</t>
  </si>
  <si>
    <t xml:space="preserve">Did you restock **blankets** in the past 30 days? </t>
  </si>
  <si>
    <t>${blanket_available} != 'unavailable' and ${blanket_stock_current_unit} != 'dont_know'</t>
  </si>
  <si>
    <t>round(
if(${blanket_stock_current_unit}='days',${blanket_stock_current_input},
if(${blanket_stock_current_unit}='weeks',${blanket_stock_current_input}*7,
if(${blanket_stock_current_unit}='months',${blanket_stock_current_input}*30,''
)))
,0)</t>
  </si>
  <si>
    <t>${blanket_available} = 'unavailable'</t>
  </si>
  <si>
    <t>Cooking pots (metal, medium sized)</t>
  </si>
  <si>
    <t>selected(${item},'cooking_pot') or selected(${item_nfi},'cooking_pot')</t>
  </si>
  <si>
    <t>metal, medium sized</t>
  </si>
  <si>
    <t>cooking_pot.jpg</t>
  </si>
  <si>
    <t>${cooking_pot_available} != 'unavailable'</t>
  </si>
  <si>
    <t>round(${cooking_pot_price},0)</t>
  </si>
  <si>
    <t>if(${currency}='SSP',${cooking_pot_price_unit},
if(${currency_border_SSP}='no','',
round(${cooking_pot_price_unit}
* if(${currency}='ETB',${etb_rate} div 100,1)
* if(${currency}='SDG',${sdg_rate} div 1000,1)
* if(${currency}='UGX',${ugx_rate} div 10000,1),0)
)
)</t>
  </si>
  <si>
    <t>cooking_pot_stocks</t>
  </si>
  <si>
    <t xml:space="preserve">Did you restock **cooking pots** in the past 30 days? </t>
  </si>
  <si>
    <t>${cooking_pot_available} != 'unavailable' and ${cooking_pot_stock_current_unit} != 'dont_know'</t>
  </si>
  <si>
    <t>round(
if(${cooking_pot_stock_current_unit}='days',${cooking_pot_stock_current_input},
if(${cooking_pot_stock_current_unit}='weeks',${cooking_pot_stock_current_input}*7,
if(${cooking_pot_stock_current_unit}='months',${cooking_pot_stock_current_input}*30,''
)))
,0)</t>
  </si>
  <si>
    <t>${cooking_pot_available} = 'unavailable'</t>
  </si>
  <si>
    <t>Plastic sheets (4x6 m)</t>
  </si>
  <si>
    <t>selected(${item},'plastic_sheet') or selected(${item_nfi},'plastic_sheet')</t>
  </si>
  <si>
    <t>4x6 m</t>
  </si>
  <si>
    <t>plastic_sheet.jpg</t>
  </si>
  <si>
    <t>4x6 m; please do not record prices of plastic sheets with logos of humanitarian organizations on them</t>
  </si>
  <si>
    <t>${plastic_sheet_available} != 'unavailable'</t>
  </si>
  <si>
    <t>round(${plastic_sheet_price},0)</t>
  </si>
  <si>
    <t>if(${currency}='SSP',${plastic_sheet_price_unit},
if(${currency_border_SSP}='no','',
round(${plastic_sheet_price_unit}
* if(${currency}='ETB',${etb_rate} div 100,1)
* if(${currency}='SDG',${sdg_rate} div 1000,1)
* if(${currency}='UGX',${ugx_rate} div 10000,1),0)
)
)</t>
  </si>
  <si>
    <t>plastic_sheet_stocks</t>
  </si>
  <si>
    <t xml:space="preserve">Did you restock **plastic sheets** in the past 30 days? </t>
  </si>
  <si>
    <t>${plastic_sheet_available} != 'unavailable' and ${plastic_sheet_stock_current_unit} != 'dont_know'</t>
  </si>
  <si>
    <t>round(
if(${plastic_sheet_stock_current_unit}='days',${plastic_sheet_stock_current_input},
if(${plastic_sheet_stock_current_unit}='weeks',${plastic_sheet_stock_current_input}*7,
if(${plastic_sheet_stock_current_unit}='months',${plastic_sheet_stock_current_input}*30,''
)))
,0)</t>
  </si>
  <si>
    <t>${plastic_sheet_available} = 'unavailable'</t>
  </si>
  <si>
    <t>nfi_expectation</t>
  </si>
  <si>
    <t>Non-food price expectations</t>
  </si>
  <si>
    <t>${soap_available}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</si>
  <si>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not(selected(${nfi_expectation_price_3months_increase}, 'dont_know') and count-selected(${nfi_expectation_price_3months_increase})&gt;1)</t>
  </si>
  <si>
    <t>${nfi_expectation_price_3months} = 'increase' and selected(${nfi_expectation_price_3months_increase},'other')</t>
  </si>
  <si>
    <t>not(selected(${nfi_expectation_price_3months_decrease}, 'dont_know') and count-selected(${nfi_expectation_price_3months_decrease})&gt;1)</t>
  </si>
  <si>
    <t>${nfi_expectation_price_3months} = 'decrease' and selected(${nfi_expectation_price_3months_decrease},'other')</t>
  </si>
  <si>
    <t>nfi_supplier</t>
  </si>
  <si>
    <t>Non-food supply route</t>
  </si>
  <si>
    <t>${nfi_supplier_same} = 'yes'</t>
  </si>
  <si>
    <t>if(${nfi_supplier_same}!='yes','','"s supplier')</t>
  </si>
  <si>
    <t>${nfi_supplier_country} = 'other'</t>
  </si>
  <si>
    <t>${nfi_supplier_country}</t>
  </si>
  <si>
    <t>${nfi_supplier_country} = 'SouthSudan'</t>
  </si>
  <si>
    <t>state=${nfi_supplier_state}</t>
  </si>
  <si>
    <t>county=${nfi_supplier_county}</t>
  </si>
  <si>
    <t>${nfi_supplier_location} = 'other'</t>
  </si>
  <si>
    <t>${nfi_supplier_country} = 'SouthSudan' and (${nfi_supplier_location} = 'Juba Town' or ${nfi_supplier_location} = 'Aweil Town' or ${nfi_supplier_location} = 'Wau Town')</t>
  </si>
  <si>
    <t>location=${nfi_supplier_location}</t>
  </si>
  <si>
    <t>${nfi_supplier_marketplace} = 'other'</t>
  </si>
  <si>
    <t>${nfi_supplier_country} = 'Sudan' or ${nfi_supplier_country} = 'Ethiopia' or ${nfi_supplier_country} = 'Uganda' or ${nfi_supplier_country} = 'Kenya' or ${nfi_supplier_country} = 'DRC' or ${nfi_supplier_country} = 'CAR'</t>
  </si>
  <si>
    <t>country=${nfi_supplier_country}</t>
  </si>
  <si>
    <t>${nfi_supplier_country_abroad} = 'other'</t>
  </si>
  <si>
    <t>if(
${nfi_supplier_country}='SouthSudan',
if(${nfi_supplier_location}='other', concat(${nfi_supplier_location_other},', ',${nfi_supplier_county},' County'),${nfi_supplier_location}),
if(${nfi_supplier_country}='other',${nfi_supplier_country_other},
if(${nfi_supplier_country}='dont_know',${nfi_supplier_country},
concat(if(${nfi_supplier_country_abroad}='other',${nfi_supplier_country_abroad_other},${nfi_supplier_country_abroad}),', ',${nfi_supplier_country})
)))</t>
  </si>
  <si>
    <t>${nfi_supplier_transport} = 'other'</t>
  </si>
  <si>
    <t>${sorghum_grain_available} = 'available' or ${sorghum_grain_available} = 'limited' or 
${maize_grain_available} = 'available' or ${maize_grain_available} = 'limited' or 
${wheat_flour_available} = 'available' or ${wheat_flour_available} = 'limited' or 
${rice_available} = 'available' or ${rice_available} = 'limited' or 
${groundnuts_available} = 'available' or ${groundnuts_available} = 'limited' or 
${beans_available} = 'available' or ${beans_available} = 'limited' or 
${sugar_available} = 'available' or ${sugar_available} = 'limited' or 
${salt_available} = 'available' or ${salt_available} = 'limited' or 
${cooking_oil_available} = 'available' or ${cooking_oil_available} = 'limited' or
${soap_available} = 'available' or ${soap_available} = 'limited' or 
${jerrycan_available} = 'available' or ${jerrycan_available} = 'limited' or
${mosquito_net_available} = 'available' or ${mosquito_net_available} = 'limited' or
${exercise_book_available} = 'available' or ${exercise_book_available} = 'limited' or 
${blanket_available} = 'available' or ${blanket_available} = 'limited' or 
${cooking_pot_available} = 'available' or ${cooking_pot_available} = 'limited' or 
${plastic_sheet_available} = 'available' or ${plastic_sheet_available} = 'limited'</t>
  </si>
  <si>
    <t>Poles (local, normal size)</t>
  </si>
  <si>
    <t>selected(${item},'pole') or selected(${item_nfi},'pole') or selected(${item_natural},'pole')</t>
  </si>
  <si>
    <t>local, normal size</t>
  </si>
  <si>
    <t>Select an option.</t>
  </si>
  <si>
    <t>pole.jpg</t>
  </si>
  <si>
    <t>${pole_available} != 'unavailable'</t>
  </si>
  <si>
    <t>if(${currency}='SSP', .&gt;50 and .&lt;5000, .&gt;0 )</t>
  </si>
  <si>
    <t>round(${pole_price},0)</t>
  </si>
  <si>
    <t>if(${currency}='SSP',${pole_price_unit},
if(${currency_border_SSP}='no','',
round(${pole_price_unit}
* if(${currency}='ETB',${etb_rate} div 100,1)
* if(${currency}='SDG',${sdg_rate} div 1000,1)
* if(${currency}='UGX',${ugx_rate} div 10000,1),0)
)
)</t>
  </si>
  <si>
    <t>Firewood (medium sized bundle)</t>
  </si>
  <si>
    <t>selected(${item},'firewood') or selected(${item_nfi},'firewood') or  selected(${item_natural},'firewood')</t>
  </si>
  <si>
    <t>select_one firewood_size</t>
  </si>
  <si>
    <t>Only select "Other" if there are no bundles that last for 3 days.</t>
  </si>
  <si>
    <t>${firewood_size} = 'other'</t>
  </si>
  <si>
    <t>if(${firewood_size}='3days', 3, ${firewood_size_other})</t>
  </si>
  <si>
    <t>bundle that lasts for ${firewood_size_calc} days</t>
  </si>
  <si>
    <t>Enter a price.</t>
  </si>
  <si>
    <t>${firewood_available} != 'unavailable'</t>
  </si>
  <si>
    <t>if(${currency}='SSP', .&gt;10 and .&lt;5000, .&gt;0 )</t>
  </si>
  <si>
    <t>round(
if(${firewood_size}='3days',${firewood_price},
if(${firewood_size}='other',
${firewood_price} div ${firewood_size_other} * 3,
'error'
))
,0)</t>
  </si>
  <si>
    <t>if(${currency}='SSP',${firewood_price_unit},
if(${currency_border_SSP}='no','',
round(${firewood_price_unit}
* if(${currency}='ETB',${etb_rate} div 100,1)
* if(${currency}='SDG',${sdg_rate} div 1000,1)
* if(${currency}='UGX',${ugx_rate} div 10000,1),0)
)
)</t>
  </si>
  <si>
    <t>selected(${item},'charcoal') or selected(${item_nfi},'charcoal') or  selected(${item_natural},'charcoal')</t>
  </si>
  <si>
    <t>select_one charcoal_size</t>
  </si>
  <si>
    <t>Unit: ${charcoal_size}</t>
  </si>
  <si>
    <t>${charcoal_available} != 'unavailable'</t>
  </si>
  <si>
    <t>if(${currency}='SSP',${charcoal_price_unit},
if(${currency_border_SSP}='no','',
round(${charcoal_price_unit}
* if(${currency}='ETB',${etb_rate} div 100,1)
* if(${currency}='SDG',${sdg_rate} div 1000,1)
* if(${currency}='UGX',${ugx_rate} div 10000,1),0)
)
)</t>
  </si>
  <si>
    <t>Goats (male, adult, medium sized)</t>
  </si>
  <si>
    <t>selected(${item_livestock},'goat')</t>
  </si>
  <si>
    <t>male, adult, medium sized</t>
  </si>
  <si>
    <t>${goat_available} != 'unavailable'</t>
  </si>
  <si>
    <t>if(${currency}='SSP', .&gt;1000 and .&lt;100000, .&gt;0 )</t>
  </si>
  <si>
    <t>round(${goat_price},0)</t>
  </si>
  <si>
    <t>if(${currency}='SSP',${goat_price_unit},
if(${currency_border_SSP}='no','',
round(${goat_price_unit}
* if(${currency}='ETB',${etb_rate} div 100,1)
* if(${currency}='SDG',${sdg_rate} div 1000,1)
* if(${currency}='UGX',${ugx_rate} div 10000,1),0)
)
)</t>
  </si>
  <si>
    <t>Chicken (cock, medium sized)</t>
  </si>
  <si>
    <t>selected(${item_livestock},'chicken')</t>
  </si>
  <si>
    <t>cock, medium sized</t>
  </si>
  <si>
    <t>${chicken_available} != 'unavailable'</t>
  </si>
  <si>
    <t>if(${currency}='SSP', .&gt;0, .&gt;0 )</t>
  </si>
  <si>
    <t>round(${chicken_price},0)</t>
  </si>
  <si>
    <t>if(${currency}='SSP',${chicken_price_unit},
if(${currency_border_SSP}='no','',
round(${chicken_price_unit}
* if(${currency}='ETB',${etb_rate} div 100,1)
* if(${currency}='SDG',${sdg_rate} div 1000,1)
* if(${currency}='UGX',${ugx_rate} div 10000,1),0)
)
)</t>
  </si>
  <si>
    <t>usd</t>
  </si>
  <si>
    <t>US dollars (USD)</t>
  </si>
  <si>
    <t>selected(${item_currency_ssp},'USD') or selected(${item_currency_etb},'USD')</t>
  </si>
  <si>
    <t>Buy rate</t>
  </si>
  <si>
    <t>Enter a buy rate.</t>
  </si>
  <si>
    <t>${usd_available} != 'unavailable'</t>
  </si>
  <si>
    <t>if(${currency}='SSP',. &gt; 10000 and .&lt; 100000,
if(${currency}='ETB', .&gt;0, .&gt;0
))</t>
  </si>
  <si>
    <t>Enter a valid buy rate. Check for typos.</t>
  </si>
  <si>
    <t>Sell rate</t>
  </si>
  <si>
    <t>Enter a sell rate.</t>
  </si>
  <si>
    <t>Enter a valid sell rate. Check for typos.</t>
  </si>
  <si>
    <t>ssp</t>
  </si>
  <si>
    <t>South Sudanese pounds (SSP)</t>
  </si>
  <si>
    <t>selected(${item_currency_etb},'SSP')</t>
  </si>
  <si>
    <t>${ssp_available} != 'unavailable'</t>
  </si>
  <si>
    <t>sdg</t>
  </si>
  <si>
    <t>Sudanese pounds (SDG)</t>
  </si>
  <si>
    <t>selected(${item_currency_ssp},'SDG') or selected(${item_currency_etb},'SDG')</t>
  </si>
  <si>
    <t>${sdg_available} != 'unavailable'</t>
  </si>
  <si>
    <t>if(${currency}='SSP',. &gt; 1000 and .&lt; 20000,
if(${currency}='ETB', .&gt;0, .&gt;0
))</t>
  </si>
  <si>
    <t>if(${currency}='SSP',. &gt; 1000 and .&lt; 20000,
if(${currency}='ETB',.  &gt;0 , .&gt;0
))</t>
  </si>
  <si>
    <t>etb</t>
  </si>
  <si>
    <t>Ethiopian birr (ETB)</t>
  </si>
  <si>
    <t>selected(${item_currency_ssp},'ETB')</t>
  </si>
  <si>
    <t>${etb_available} != 'unavailable'</t>
  </si>
  <si>
    <t>if(${currency}='SSP',. &gt; 100 and .&lt; 5000,
if(${currency}='ETB',.  &gt;0 , .&gt;0
))</t>
  </si>
  <si>
    <t>ugx</t>
  </si>
  <si>
    <t>Ugandan shilling (UGX)</t>
  </si>
  <si>
    <t>selected(${item_currency_ssp},'UGX') or selected(${item_currency_etb},'UGX')</t>
  </si>
  <si>
    <t>${ugx_available} != 'unavailable'</t>
  </si>
  <si>
    <t>if(${currency}='SSP',. &gt; 0,
if(${currency}='ETB',.  &gt;0 , .&gt;0
))</t>
  </si>
  <si>
    <t>kes</t>
  </si>
  <si>
    <t>Kenyan shilling (KES)</t>
  </si>
  <si>
    <t>selected(${item_currency_ssp},'KES') or selected(${item_currency_etb},'KES')</t>
  </si>
  <si>
    <t>${kes_available} != 'unavailable'</t>
  </si>
  <si>
    <t>cdf</t>
  </si>
  <si>
    <t>Congolese franc (CDF)</t>
  </si>
  <si>
    <t>selected(${item_currency_ssp},'CDF') or selected(${item_currency_etb},'CDF')</t>
  </si>
  <si>
    <t>${cdf_available} != 'unavailable'</t>
  </si>
  <si>
    <t>xaf</t>
  </si>
  <si>
    <t>Central African CFA franc (XAF)</t>
  </si>
  <si>
    <t>selected(${item_currency_ssp},'XAF') or selected(${item_currency_etb},'XAF')</t>
  </si>
  <si>
    <t>${xaf_available} != 'unavailable'</t>
  </si>
  <si>
    <t>grinding_costs</t>
  </si>
  <si>
    <t>Grinding costs</t>
  </si>
  <si>
    <t>${trader_type}='miller'</t>
  </si>
  <si>
    <t>select_multiple milling_item</t>
  </si>
  <si>
    <t>count-selected(.) &gt; 0</t>
  </si>
  <si>
    <t>Select at least 1 item.</t>
  </si>
  <si>
    <t>select_one milling_unit</t>
  </si>
  <si>
    <t>selected(${grinding_costs_item},'sorghum')</t>
  </si>
  <si>
    <t>if(${currency}='SSP',${grinding_costs_sorghum_calc},
if(${currency_border_SSP}='no','',
round(${grinding_costs_sorghum_calc}
* if(${currency}='ETB',${etb_rate} div 100,1)
* if(${currency}='SDG',${sdg_rate} div 1000,1)
* if(${currency}='UGX',${ugx_rate} div 10000,1),0)
)
)</t>
  </si>
  <si>
    <t>selected(${grinding_costs_item},'maize')</t>
  </si>
  <si>
    <t>if(${currency}='SSP',${grinding_costs_maize_calc},
if(${currency_border_SSP}='no','',
round(${grinding_costs_maize_calc}
* if(${currency}='ETB',${etb_rate} div 100,1)
* if(${currency}='SDG',${sdg_rate} div 1000,1)
* if(${currency}='UGX',${ugx_rate} div 10000,1),0)
)
)</t>
  </si>
  <si>
    <t>casual_labor</t>
  </si>
  <si>
    <t>Casual labor wages</t>
  </si>
  <si>
    <t>${trader_type}='laborer'</t>
  </si>
  <si>
    <t>Enter a daily wage.</t>
  </si>
  <si>
    <t>Enter a valid daily wage. Check for typos.</t>
  </si>
  <si>
    <t>Be as specific as possible.</t>
  </si>
  <si>
    <t>Enter an activity.</t>
  </si>
  <si>
    <t>if(${currency}='SSP',${casual_labor_wage},
if(${currency_border_SSP}='no','',
round(${casual_labor_wage}
* if(${currency}='ETB',${etb_rate} div 100,1)
* if(${currency}='SDG',${sdg_rate} div 1000,1)
* if(${currency}='UGX',${ugx_rate} div 10000,1),0)
)
)</t>
  </si>
  <si>
    <t>selected(${item_additional},'honey')</t>
  </si>
  <si>
    <t>${honey_available} != 'unavailable'</t>
  </si>
  <si>
    <t>${honey_unit} = 'other'</t>
  </si>
  <si>
    <t>. &gt;= 0.1 and .&lt;=5</t>
  </si>
  <si>
    <t>Unit: ${honey_unit}</t>
  </si>
  <si>
    <t>round(
if(${honey_unit}='bottle_small',2*${honey_price},
if(${honey_unit}='bottle_large',${honey_price} div 1.5,
if(${honey_unit}='other',${honey_price} div ${honey_unit_other},
'error')))
,0)</t>
  </si>
  <si>
    <t>if(${currency}='SSP',${honey_price_unit},
if(${currency_border_SSP}='no','',
round(${honey_price_unit}
* if(${currency}='ETB',${etb_rate} div 100,1)
* if(${currency}='SDG',${sdg_rate} div 1000,1)
* if(${currency}='UGX',${ugx_rate},1) div 10000,0)
)
)</t>
  </si>
  <si>
    <t>${honey_available} = 'unavailable'</t>
  </si>
  <si>
    <t>Fish (fresh)</t>
  </si>
  <si>
    <t>selected(${item_additional},'fish_fresh')</t>
  </si>
  <si>
    <t>${fish_fresh_available} != 'unavailable'</t>
  </si>
  <si>
    <t>round(${fish_fresh_price},0)</t>
  </si>
  <si>
    <t>if(${currency}='SSP',${fish_fresh_price_unit},
if(${currency_border_SSP}='no','',
round(${fish_fresh_price_unit}
* if(${currency}='ETB',${etb_rate} div 100,1)
* if(${currency}='SDG',${sdg_rate} div 1000,1)
* if(${currency}='UGX',${ugx_rate} div 10000,1),0)
)
)</t>
  </si>
  <si>
    <t>${fish_fresh_available} = 'unavailable'</t>
  </si>
  <si>
    <t>Fish (dried)</t>
  </si>
  <si>
    <t>selected(${item_additional},'fish_dried')</t>
  </si>
  <si>
    <t>dried, braided</t>
  </si>
  <si>
    <t>1 section (hand size)</t>
  </si>
  <si>
    <t>${fish_dried_available} != 'unavailable'</t>
  </si>
  <si>
    <t>round(${fish_dried_price},0)</t>
  </si>
  <si>
    <t>if(${currency}='SSP',${fish_dried_price_unit},
if(${currency_border_SSP}='no','',
round(${fish_dried_price_unit}
* if(${currency}='ETB',${etb_rate} div 100,1)
* if(${currency}='SDG',${sdg_rate} div 1000,1)
* if(${currency}='UGX',${ugx_rate} div 10000,1),0)
)
)</t>
  </si>
  <si>
    <t>${fish_dried_available} = 'unavailable'</t>
  </si>
  <si>
    <t>Challenges</t>
  </si>
  <si>
    <t>${trader_type}!='laborer'</t>
  </si>
  <si>
    <t>Example: irregular supplies because main road blocked by flooding</t>
  </si>
  <si>
    <t>${challenges_yes_no} = 'yes'</t>
  </si>
  <si>
    <t>5m accuracy or less</t>
  </si>
  <si>
    <t>${mobile} = 'mobile'</t>
  </si>
  <si>
    <t>country</t>
  </si>
  <si>
    <t>SSP - South Sudanese pound</t>
  </si>
  <si>
    <t>Longochuck</t>
  </si>
  <si>
    <t>SDG - Sudanese pound</t>
  </si>
  <si>
    <t>XAF - Central African CAF franc</t>
  </si>
  <si>
    <t>Trader for food and non-food items</t>
  </si>
  <si>
    <t>Non-food item trader</t>
  </si>
  <si>
    <t>Livestock trader</t>
  </si>
  <si>
    <t>Pole / Firewood / Charcoal trader</t>
  </si>
  <si>
    <t>Currency trader</t>
  </si>
  <si>
    <t>Miller</t>
  </si>
  <si>
    <t>Additional items</t>
  </si>
  <si>
    <t>Soap (bar)</t>
  </si>
  <si>
    <t>Exercise books (A5 sized, around 96 pages)</t>
  </si>
  <si>
    <t>Poles (local, medium sized)</t>
  </si>
  <si>
    <t>livestock</t>
  </si>
  <si>
    <t>Goat (male, adult, medium sized)</t>
  </si>
  <si>
    <t>USD - US dollar</t>
  </si>
  <si>
    <t>yes_no_dontknow</t>
  </si>
  <si>
    <t>I don't know / I don't want to answer</t>
  </si>
  <si>
    <t>Available</t>
  </si>
  <si>
    <t>Limited (only in small amounts)</t>
  </si>
  <si>
    <t>Not available</t>
  </si>
  <si>
    <t>White sorghum (feterita)</t>
  </si>
  <si>
    <t>Brown sorghum (local)</t>
  </si>
  <si>
    <t>Mixed sorghum</t>
  </si>
  <si>
    <t>mayo</t>
  </si>
  <si>
    <t>Mayo</t>
  </si>
  <si>
    <t>Groundnut oil</t>
  </si>
  <si>
    <t>Palm oil</t>
  </si>
  <si>
    <t>Sunflower oil</t>
  </si>
  <si>
    <t>Field beans (janjaro)</t>
  </si>
  <si>
    <t>Fava beans</t>
  </si>
  <si>
    <t>Brown sugar</t>
  </si>
  <si>
    <t>White sugar</t>
  </si>
  <si>
    <t>Long bar (600 g)</t>
  </si>
  <si>
    <t>soap_long.jpg</t>
  </si>
  <si>
    <t>Small bar (200-250 g)</t>
  </si>
  <si>
    <t>soap_small.jpg</t>
  </si>
  <si>
    <t>unit</t>
  </si>
  <si>
    <t>1 kilogram</t>
  </si>
  <si>
    <t>JMMI mug</t>
  </si>
  <si>
    <t>mug_jmmi.jpg</t>
  </si>
  <si>
    <t>Bottle, small - 0.5 L</t>
  </si>
  <si>
    <t>Malwa - 4.0 L</t>
  </si>
  <si>
    <t>unit_liquid</t>
  </si>
  <si>
    <t>Bottle (small) - 0.5 L</t>
  </si>
  <si>
    <t>Bottle (large) - 1.5 L</t>
  </si>
  <si>
    <t>Other (specify in L)</t>
  </si>
  <si>
    <t>restock</t>
  </si>
  <si>
    <t>Yes, I am able to restock at the moment</t>
  </si>
  <si>
    <t>No, I am NOT able to restock at the moment</t>
  </si>
  <si>
    <t>unit_time</t>
  </si>
  <si>
    <t>Days</t>
  </si>
  <si>
    <t>Weeks</t>
  </si>
  <si>
    <t>Months</t>
  </si>
  <si>
    <t>expectation_price</t>
  </si>
  <si>
    <t>Demand will increase - people will run out of stocks</t>
  </si>
  <si>
    <t>distribution_stop</t>
  </si>
  <si>
    <t>Demand will increase - humanitarian distribution will stop</t>
  </si>
  <si>
    <t>immigration</t>
  </si>
  <si>
    <t>Demand will increase - people will seasonally move here</t>
  </si>
  <si>
    <t>local_production_decline</t>
  </si>
  <si>
    <t>Supplies will decrease - local producers will seasonally sell less</t>
  </si>
  <si>
    <t>Supplies will decrease - roads conditions will seasonally get worse</t>
  </si>
  <si>
    <t>roads_worse_insecurity</t>
  </si>
  <si>
    <t>Supplies will decrease - roads will be less safe or blocked</t>
  </si>
  <si>
    <t>river_worse_water</t>
  </si>
  <si>
    <t>Supplies will decrease - water route conditions will seasonally get worse</t>
  </si>
  <si>
    <t>river_worse_insecurity</t>
  </si>
  <si>
    <t>Supplies will decrease - water routes will be less safe or blocked</t>
  </si>
  <si>
    <t>border_closed</t>
  </si>
  <si>
    <t>Supplies will decrease - borders will close</t>
  </si>
  <si>
    <t>out_of_season</t>
  </si>
  <si>
    <t>Supplies will decrease - some items will be out of season</t>
  </si>
  <si>
    <t>Exchange rate is falling</t>
  </si>
  <si>
    <t>Demand will decrease - people will harvest</t>
  </si>
  <si>
    <t>Demand will decrease - humanitarian distribution starting/ongoing</t>
  </si>
  <si>
    <t>emmigration</t>
  </si>
  <si>
    <t>Demand will decrease - people will seasonally move away</t>
  </si>
  <si>
    <t>Supplies will increase - local producers will seasonally sell more</t>
  </si>
  <si>
    <t>Supplies will increase - road conditions will seasonally improve</t>
  </si>
  <si>
    <t>roads_better_security</t>
  </si>
  <si>
    <t>Supplies will increase - roads will be safer or reopen</t>
  </si>
  <si>
    <t>river_better_water</t>
  </si>
  <si>
    <t>Supplies will increase - water route conditions will seasonally improve</t>
  </si>
  <si>
    <t>river_better_security</t>
  </si>
  <si>
    <t>Supplies will increase - water routes will be safer or reopen</t>
  </si>
  <si>
    <t>border_open</t>
  </si>
  <si>
    <t>Supplies will increase - borders will reopen</t>
  </si>
  <si>
    <t>Supplies will increase - some items will be in season</t>
  </si>
  <si>
    <t>3 days</t>
  </si>
  <si>
    <t>Malwa</t>
  </si>
  <si>
    <t>milling_item</t>
  </si>
  <si>
    <t>milling_unit</t>
  </si>
  <si>
    <t>transport</t>
  </si>
  <si>
    <t>Tractor</t>
  </si>
  <si>
    <t>Canoe</t>
  </si>
  <si>
    <t>Airplane</t>
  </si>
  <si>
    <t>donkey</t>
  </si>
  <si>
    <t>Donkey</t>
  </si>
  <si>
    <t>South Sudan</t>
  </si>
  <si>
    <t>DRC</t>
  </si>
  <si>
    <t>Democratic Republic of the Congo (DRC)</t>
  </si>
  <si>
    <t>CAR</t>
  </si>
  <si>
    <t>Central African Republic (CAR)</t>
  </si>
  <si>
    <t>marketplace_abroad</t>
  </si>
  <si>
    <t>Kosti / Rabak</t>
  </si>
  <si>
    <t>Meram</t>
  </si>
  <si>
    <t>ElDaein</t>
  </si>
  <si>
    <t>El Daein</t>
  </si>
  <si>
    <t>AddisAbaba</t>
  </si>
  <si>
    <t>Addis Ababa</t>
  </si>
  <si>
    <t>Isiro</t>
  </si>
  <si>
    <t>Obo</t>
  </si>
  <si>
    <t>Bangassou</t>
  </si>
  <si>
    <t>Lodingding</t>
  </si>
  <si>
    <t>Lodingding livestock market (Suk Bugar)</t>
  </si>
  <si>
    <t>NewMarket</t>
  </si>
  <si>
    <t>New market (Suk Jedid)</t>
  </si>
  <si>
    <t>SukAlahabar</t>
  </si>
  <si>
    <t>Suk Alahabar</t>
  </si>
  <si>
    <t>AkuotAyool</t>
  </si>
  <si>
    <t>Langbaar</t>
  </si>
  <si>
    <t>Pakau</t>
  </si>
  <si>
    <t>Panda</t>
  </si>
  <si>
    <t>Panda (livestock)</t>
  </si>
  <si>
    <t>trader_data</t>
  </si>
  <si>
    <t>Full cleaned and anonymised trader dataset</t>
  </si>
  <si>
    <t>Full cleaned and anonymised feedback dataset</t>
  </si>
  <si>
    <t>feedback_data</t>
  </si>
  <si>
    <t>feedback_survey</t>
  </si>
  <si>
    <t>feedback_choices</t>
  </si>
  <si>
    <t>trader_survey</t>
  </si>
  <si>
    <t>trader_choices</t>
  </si>
  <si>
    <t>supplier_road_panyagor_puktap_047</t>
  </si>
  <si>
    <t>supplier_road_puktap_ayod_048</t>
  </si>
  <si>
    <t>supplier_road_malakal_lankien_052</t>
  </si>
  <si>
    <t>supplier_road_mwottot_akobo_045</t>
  </si>
  <si>
    <t>supplier_road_malakal_ulang_050</t>
  </si>
  <si>
    <t>supplier_road_ulang_nasir_051</t>
  </si>
  <si>
    <t>supplier_river_jikou_akobo_053</t>
  </si>
  <si>
    <t>supplier_river_jikou_nasir_054</t>
  </si>
  <si>
    <t>supplier_river_bor_nyal_043</t>
  </si>
  <si>
    <t>Dilal</t>
  </si>
  <si>
    <t>marketplace_entry</t>
  </si>
  <si>
    <t>marketplace_entry_other</t>
  </si>
  <si>
    <t>border_crossings_pagak_28</t>
  </si>
  <si>
    <t>border_crossings_jikou_29</t>
  </si>
  <si>
    <t>border_crossings_matar_30</t>
  </si>
  <si>
    <t>border_crossings_jikmir_31</t>
  </si>
  <si>
    <t>border_crossings_akobo_32</t>
  </si>
  <si>
    <t>border_crossings_pochala_33</t>
  </si>
  <si>
    <t>AkoboTown</t>
  </si>
  <si>
    <t>50kg_bag</t>
  </si>
  <si>
    <t>Diel</t>
  </si>
  <si>
    <t>Mwot Tot</t>
  </si>
  <si>
    <t>City/village:</t>
  </si>
  <si>
    <t>In which **city/village** is the marketplace located?</t>
  </si>
  <si>
    <t>Specify the city/village:</t>
  </si>
  <si>
    <t>Only fill this if the city/village was not listed.</t>
  </si>
  <si>
    <t>Enter the name of the city/village.</t>
  </si>
  <si>
    <t>${marketplace_entry} = 'other'</t>
  </si>
  <si>
    <t>if(${marketplace_entry}='',
if(${location}='other', concat(${location_other}, ' market'), concat(${location}, ' market')),
if(${marketplace_entry}='other', ${marketplace_entry_other}, ${marketplace_entry}))</t>
  </si>
  <si>
    <t>. &gt;= 0.1 and .&lt; 3</t>
  </si>
  <si>
    <t>Enter a valid unit. Collect prices for small amounts only. Do not collect prices of large bags.</t>
  </si>
  <si>
    <t>How long will your current stock of **sorghum grain** last? (select a time unit)</t>
  </si>
  <si>
    <t>assuming people keep buying normally</t>
  </si>
  <si>
    <t>How many ${sorghum_grain_stock_current_unit} will your current stock of **sorghum grain** last?</t>
  </si>
  <si>
    <t>if(${sorghum_grain_stock_current_unit}='days', .&gt; 0 and .&lt;365,
if(${sorghum_grain_stock_current_unit}='weeks', .&gt; 0 and .&lt;52,
if(${sorghum_grain_stock_current_unit}='months', .&gt; 0 and .&lt;12, .&gt; 0)))</t>
  </si>
  <si>
    <t>Enter a valid value.</t>
  </si>
  <si>
    <t>How long will your current stock of **maize grain** last? (select a time unit)</t>
  </si>
  <si>
    <t>How many ${maize_grain_stock_current_unit} will your current stock of **maize grain** last?</t>
  </si>
  <si>
    <t>if(${maize_grain_stock_current_unit}='days', .&gt; 0 and .&lt;365,
if(${maize_grain_stock_current_unit}='weeks', .&gt; 0 and .&lt;52,
if(${maize_grain_stock_current_unit}='months', .&gt; 0 and .&lt;12, .&gt; 0)))</t>
  </si>
  <si>
    <t>How long will your current stock of **wheat flour** last? (select a time unit)</t>
  </si>
  <si>
    <t>How many ${wheat_flour_stock_current_unit} will your current stock of **wheat flour** last?</t>
  </si>
  <si>
    <t>if(${wheat_flour_stock_current_unit}='days', .&gt; 0 and .&lt;365,
if(${wheat_flour_stock_current_unit}='weeks', .&gt; 0 and .&lt;52,
if(${wheat_flour_stock_current_unit}='months', .&gt; 0 and .&lt;12, .&gt; 0)))</t>
  </si>
  <si>
    <t>How long will your current stock of **rice** last? (select a time unit)</t>
  </si>
  <si>
    <t>How many ${rice_stock_current_unit} will your current stock of **rice** last?</t>
  </si>
  <si>
    <t>if(${rice_stock_current_unit}='days', .&gt; 0 and .&lt;365,
if(${rice_stock_current_unit}='weeks', .&gt; 0 and .&lt;52,
if(${rice_stock_current_unit}='months', .&gt; 0 and .&lt;12, .&gt; 0)))</t>
  </si>
  <si>
    <t>How long will your current stock of **groundnuts (shelled)** last? (select a time unit)</t>
  </si>
  <si>
    <t>How many ${groundnuts_stock_current_unit} will your current stock of **groundnuts (shelled)** last?</t>
  </si>
  <si>
    <t>if(${groundnuts_stock_current_unit}='days', .&gt; 0 and .&lt;365,
if(${groundnuts_stock_current_unit}='weeks', .&gt; 0 and .&lt;52,
if(${groundnuts_stock_current_unit}='months', .&gt; 0 and .&lt;12, .&gt; 0)))</t>
  </si>
  <si>
    <t>How long will your current stock of **beans** last? (select a time unit)</t>
  </si>
  <si>
    <t>How many ${beans_stock_current_unit} will your current stock of **beans** last?</t>
  </si>
  <si>
    <t>if(${beans_stock_current_unit}='days', .&gt; 0 and .&lt;365,
if(${beans_stock_current_unit}='weeks', .&gt; 0 and .&lt;52,
if(${beans_stock_current_unit}='months', .&gt; 0 and .&lt;12, .&gt; 0)))</t>
  </si>
  <si>
    <t>How long will your current stock of **sugar** last? (select a time unit)</t>
  </si>
  <si>
    <t>How many ${sugar_stock_current_unit} will your current stock of **sugar** last?</t>
  </si>
  <si>
    <t>if(${sugar_stock_current_unit}='days', .&gt; 0 and .&lt;365,
if(${sugar_stock_current_unit}='weeks', .&gt; 0 and .&lt;52,
if(${sugar_stock_current_unit}='months', .&gt; 0 and .&lt;12, .&gt; 0)))</t>
  </si>
  <si>
    <t>How long will your current stock of **salt** last? (select a time unit)</t>
  </si>
  <si>
    <t>How many ${salt_stock_current_unit} will your current stock of **salt** last?</t>
  </si>
  <si>
    <t>if(${salt_stock_current_unit}='days', .&gt; 0 and .&lt;365,
if(${salt_stock_current_unit}='weeks', .&gt; 0 and .&lt;52,
if(${salt_stock_current_unit}='months', .&gt; 0 and .&lt;12, .&gt; 0)))</t>
  </si>
  <si>
    <t>Enter a valid unit. Collect prices for small amounts only. Do not collect prices for jerrycans.</t>
  </si>
  <si>
    <t>How long will your current stock of **cooking oil** last? (select a time unit)</t>
  </si>
  <si>
    <t>How many ${cooking_oil_stock_current_unit} will your current stock of **cooking oil** last?</t>
  </si>
  <si>
    <t>if(${cooking_oil_stock_current_unit}='days', .&gt; 0 and .&lt;365,
if(${cooking_oil_stock_current_unit}='weeks', .&gt; 0 and .&lt;52,
if(${cooking_oil_stock_current_unit}='months', .&gt; 0 and .&lt;12, .&gt; 0)))</t>
  </si>
  <si>
    <t>Select a **city/village**.</t>
  </si>
  <si>
    <t>If the supplier is located in the same city/village as the trader, ask where the supplier's supplier is located.</t>
  </si>
  <si>
    <t>Only fill this if the city/village is not listed.</t>
  </si>
  <si>
    <t>Enter a city/village.</t>
  </si>
  <si>
    <t>Enter a valid city/village.</t>
  </si>
  <si>
    <t>Specify the city:</t>
  </si>
  <si>
    <t>How long will your current stock of **soap** last? (select a time unit)</t>
  </si>
  <si>
    <t>How many ${soap_stock_current_unit} will your current stock of **soap** last?</t>
  </si>
  <si>
    <t>if(${soap_stock_current_unit}='days', .&gt; 0 and .&lt;365,
if(${soap_stock_current_unit}='weeks', .&gt; 0 and .&lt;52,
if(${soap_stock_current_unit}='months', .&gt; 0 and .&lt;12, .&gt; 0)))</t>
  </si>
  <si>
    <t>How long will your current stock of **jerrycans** last? (select a time unit)</t>
  </si>
  <si>
    <t>How many ${jerrycan_stock_current_unit} will your current stock of **jerrycans** last?</t>
  </si>
  <si>
    <t>if(${jerrycan_stock_current_unit}='days', .&gt; 0 and .&lt;365,
if(${jerrycan_stock_current_unit}='weeks', .&gt; 0 and .&lt;52,
if(${jerrycan_stock_current_unit}='months', .&gt; 0 and .&lt;12, .&gt; 0)))</t>
  </si>
  <si>
    <t>How long will your current stock of **mosquito nets** last? (select a time unit)</t>
  </si>
  <si>
    <t>How many ${mosquito_net_stock_current_unit} will your current stock of **mosquito nets** last?</t>
  </si>
  <si>
    <t>if(${mosquito_net_stock_current_unit}='days', .&gt; 0 and .&lt;365,
if(${mosquito_net_stock_current_unit}='weeks', .&gt; 0 and .&lt;52,
if(${mosquito_net_stock_current_unit}='months', .&gt; 0 and .&lt;12, .&gt; 0)))</t>
  </si>
  <si>
    <t>How long will your current stock of **exercise books** last? (select a time unit)</t>
  </si>
  <si>
    <t>How many ${exercise_book_stock_current_unit} will your current stock of **exercise books** last?</t>
  </si>
  <si>
    <t>if(${exercise_book_stock_current_unit}='days', .&gt; 0 and .&lt;365,
if(${exercise_book_stock_current_unit}='weeks', .&gt; 0 and .&lt;52,
if(${exercise_book_stock_current_unit}='months', .&gt; 0 and .&lt;12, .&gt; 0)))</t>
  </si>
  <si>
    <t>if(${blanket_stock_current_unit}='days', .&gt; 0 and .&lt;365,
if(${blanket_stock_current_unit}='weeks', .&gt; 0 and .&lt;52,
if(${blanket_stock_current_unit}='months', .&gt; 0 and .&lt;12, .&gt; 0)))</t>
  </si>
  <si>
    <t>How long will your current stock of **cooking pots** last? (select a time unit)</t>
  </si>
  <si>
    <t>How many ${cooking_pot_stock_current_unit} will your current stock of **cooking pots** last?</t>
  </si>
  <si>
    <t>if(${cooking_pot_stock_current_unit}='days', .&gt; 0 and .&lt;365,
if(${cooking_pot_stock_current_unit}='weeks', .&gt; 0 and .&lt;52,
if(${cooking_pot_stock_current_unit}='months', .&gt; 0 and .&lt;12, .&gt; 0)))</t>
  </si>
  <si>
    <t>How long will your current stock of **plastic sheets** last? (select a time unit)</t>
  </si>
  <si>
    <t>How many ${plastic_sheet_stock_current_unit} will your current stock of **plastic sheets** last?</t>
  </si>
  <si>
    <t>if(${plastic_sheet_stock_current_unit}='days', .&gt; 0 and .&lt;365,
if(${plastic_sheet_stock_current_unit}='weeks', .&gt; 0 and .&lt;52,
if(${plastic_sheet_stock_current_unit}='months', .&gt; 0 and .&lt;12, .&gt; 0)))</t>
  </si>
  <si>
    <t>Do you expect the prices of non-food items to change in the next **3 months**?</t>
  </si>
  <si>
    <t>If the supplier is based in the same city/village as the trader, ask where the supplier's supplier is located.</t>
  </si>
  <si>
    <t>What is the current road condition between Panyagor and Puktap?</t>
  </si>
  <si>
    <t>What is the current road condition between Puktap and Ayod?</t>
  </si>
  <si>
    <t>What is the current road condition between Bor and Akobo (direct, via Gadiang)?</t>
  </si>
  <si>
    <t>What is the current road condition between Mwot Tot and Lankien?</t>
  </si>
  <si>
    <t>What is the current road condition between Malakal and Lankien?</t>
  </si>
  <si>
    <t>What is the current road condition between Malakal and Ulang?</t>
  </si>
  <si>
    <t>What is the current road condition between Ulang and Nasir?</t>
  </si>
  <si>
    <t>What is the current river route condition between Malakal and Ulang?</t>
  </si>
  <si>
    <t>What is the current river route condition between Ulang and Nasir?</t>
  </si>
  <si>
    <t>What is the current river route condition between Jikou and Akobo?</t>
  </si>
  <si>
    <t>What is the current river route condition between Jikou and Nasir?</t>
  </si>
  <si>
    <t>Is the border crossing at Kiir Adem currently open for traders?</t>
  </si>
  <si>
    <t>Is the border crossing at Majok Yith Thiou currently open for traders?</t>
  </si>
  <si>
    <t>Is the border crossing at Tallodi (Sudan) to Tonga currently open for traders?</t>
  </si>
  <si>
    <t>Is the border crossing at Pagak currently open for traders?</t>
  </si>
  <si>
    <t>Is the border crossing at Jikou currently open for traders?</t>
  </si>
  <si>
    <t>${county} = 'Ulang' or ${county} = 'Nasir' or ${county} = 'Akobo'</t>
  </si>
  <si>
    <t>Is the border crossing at Matar/Burbiey currently open for traders?</t>
  </si>
  <si>
    <t>Is the border crossing at Jikmir currently open for traders?</t>
  </si>
  <si>
    <t>Is the border crossing at Akobo currently open for traders?</t>
  </si>
  <si>
    <t>Is the border crossing at Pochala currently open for traders?</t>
  </si>
  <si>
    <t>${county} = 'Pochalla'</t>
  </si>
  <si>
    <t>round(
if(${charcoal_size}='malwa',${charcoal_price} div 1.206,
if(${charcoal_size}='plastic_bag',${charcoal_price} div 1.724,
if(${charcoal_size}='50kg_bag',${charcoal_price} div 29,
'error'
)))
,0)</t>
  </si>
  <si>
    <t>. &gt; 0 and .&lt; 5000</t>
  </si>
  <si>
    <t>Leave blank if there are no additional comments.</t>
  </si>
  <si>
    <t>Other (only for pre-packaged items - specify weight in kg)</t>
  </si>
  <si>
    <t>Small plastic bag (kabera)</t>
  </si>
  <si>
    <t>kabera.jpg</t>
  </si>
  <si>
    <t>50 kg bag</t>
  </si>
  <si>
    <t>50kg.jpg</t>
  </si>
  <si>
    <t>I don't know where the supplier is located / I don't want to answer</t>
  </si>
  <si>
    <t>Kitale</t>
  </si>
  <si>
    <t>Juba PoC</t>
  </si>
  <si>
    <t>Juba PoC 1 &amp; 3</t>
  </si>
  <si>
    <t>Dilal (livestock)</t>
  </si>
  <si>
    <t>SukkChaap</t>
  </si>
  <si>
    <t>Suuk Chaap</t>
  </si>
  <si>
    <t>Mission</t>
  </si>
  <si>
    <t>Wanyjok Town market</t>
  </si>
  <si>
    <t>Ariet</t>
  </si>
  <si>
    <t>MajakAjuong</t>
  </si>
  <si>
    <t>Majak Ajuong</t>
  </si>
  <si>
    <t>Which of the following non-food items are currently AVAILABLE in ${location}?</t>
  </si>
  <si>
    <t>Which of the following livestock items are currently AVAILABLE in ${location}?</t>
  </si>
  <si>
    <t>Which of the following wild foods are currently AVAILABLE in ${location}?</t>
  </si>
  <si>
    <t>${location}='Malakal Town'</t>
  </si>
  <si>
    <t>${location}='Ulang Town'</t>
  </si>
  <si>
    <t>${location}='Akobo Town'</t>
  </si>
  <si>
    <t>Is the border crossing at Jikou (from Ethiopia) currently open for traders?</t>
  </si>
  <si>
    <t>${county} = 'Maiwut' or ${county} = 'Ulang' or ${county} = 'Nasir' or ${county} = 'Akobo'</t>
  </si>
  <si>
    <t>Trader data</t>
  </si>
  <si>
    <t>Feedback data</t>
  </si>
  <si>
    <t>Indicator</t>
  </si>
  <si>
    <t>Label</t>
  </si>
  <si>
    <t>Entry #</t>
  </si>
  <si>
    <t>Date of data collection</t>
  </si>
  <si>
    <t>State</t>
  </si>
  <si>
    <t>County</t>
  </si>
  <si>
    <t>Which cereal is more commonly consumed by the population in your location sorghum or maize?</t>
  </si>
  <si>
    <t>Currency of price data</t>
  </si>
  <si>
    <t>Type of sorghum grain</t>
  </si>
  <si>
    <t>Unit selected to record price of sorghum grain</t>
  </si>
  <si>
    <t xml:space="preserve">sorghum_grain_price,        </t>
  </si>
  <si>
    <t>Price per selected unit of sorghum grain</t>
  </si>
  <si>
    <t>Compared to the same month last year, how has the number of traders changed in this marketplace?</t>
  </si>
  <si>
    <t>Price per kg of sorghum grain (in SSP)</t>
  </si>
  <si>
    <t>Compared to the same month last year, how difficult is it for traders to get supplies in this marketplace?</t>
  </si>
  <si>
    <t>Current ability to restock sorghum grain</t>
  </si>
  <si>
    <t>Compared to the same month last year, how have prices changed in this marketplace?</t>
  </si>
  <si>
    <t>Trader restocked in last 30 days</t>
  </si>
  <si>
    <t>Compared to the same month last year, how has demand changed in this marketplace?</t>
  </si>
  <si>
    <t>Current sorghum grain stock levels (in days)</t>
  </si>
  <si>
    <t>Condition of Nimule - Juba road</t>
  </si>
  <si>
    <t>Condition of Mingkaman - Yirol road</t>
  </si>
  <si>
    <t>Unit selected to record price of maize grain</t>
  </si>
  <si>
    <t>Price per selected unit of maize grain</t>
  </si>
  <si>
    <t>Price per kg of maize grain (in SSP)</t>
  </si>
  <si>
    <t>Condition of Wau - Aweil road</t>
  </si>
  <si>
    <t>Current ability to restock maize grain</t>
  </si>
  <si>
    <t>Current maize grain stock levels (in days)</t>
  </si>
  <si>
    <t>Condition of Aweil - Wanyjok road</t>
  </si>
  <si>
    <t>Condition of Kiir Adem - Gok-Machar road</t>
  </si>
  <si>
    <t>Condition of Meram - Wanyjok road</t>
  </si>
  <si>
    <t>Unit selected to record price of wheat flour</t>
  </si>
  <si>
    <t>Price per selected unit of wheat flour</t>
  </si>
  <si>
    <t>Price per kg of wheat flour (in SSP)</t>
  </si>
  <si>
    <t>Condition of Wau - Kuajok road</t>
  </si>
  <si>
    <t>Current ability to restock wheat flour</t>
  </si>
  <si>
    <t>wheat_flour_stock_current,</t>
  </si>
  <si>
    <t>Current wheat flour stock levels (in days)</t>
  </si>
  <si>
    <t>Condition of Ameit - Wunrok road</t>
  </si>
  <si>
    <t>Unit selected to record price of rice</t>
  </si>
  <si>
    <t>Price per selected unit of rice</t>
  </si>
  <si>
    <t>Condition of Juba - Bor river route</t>
  </si>
  <si>
    <t>Price per kg of rice (in SSP)</t>
  </si>
  <si>
    <t>Condition of Bor - Panyagor road</t>
  </si>
  <si>
    <t>Current ability to restock rice</t>
  </si>
  <si>
    <t>Condition of Bor - Akobo road</t>
  </si>
  <si>
    <t>rice_stock_current,</t>
  </si>
  <si>
    <t>Current rice stock levels (in days)</t>
  </si>
  <si>
    <t>Condition of Pibor - Akobo road</t>
  </si>
  <si>
    <t>Unit selected to record price of groundnuts</t>
  </si>
  <si>
    <t>Condition of Bor - Pibor road</t>
  </si>
  <si>
    <t>Price per selected unit of groundnuts</t>
  </si>
  <si>
    <t>Condition of Narus - Pochala road</t>
  </si>
  <si>
    <t>Price per kg of groundnuts (in SSP)</t>
  </si>
  <si>
    <t>Condition of Renk - Paloich road</t>
  </si>
  <si>
    <t>Current ability to restock groundnuts</t>
  </si>
  <si>
    <t>Condition of Paloich - Maban road</t>
  </si>
  <si>
    <t>Condition of Paloich - Melut road</t>
  </si>
  <si>
    <t>Current groundnuts stock levels (in days)</t>
  </si>
  <si>
    <t>Type of beans</t>
  </si>
  <si>
    <t>Condition of Melut - Malakal river route</t>
  </si>
  <si>
    <t>Unit selected to record price of beans</t>
  </si>
  <si>
    <t>Price per selected unit of beans</t>
  </si>
  <si>
    <t>Condition of Yei - Maridi road</t>
  </si>
  <si>
    <t>Price per kg of beans (in SSP)</t>
  </si>
  <si>
    <t>Condition of Morobo - Yei road</t>
  </si>
  <si>
    <t>Current ability to restock beans</t>
  </si>
  <si>
    <t>Condition of Yambio - Tambura road</t>
  </si>
  <si>
    <t>Current beans stock levels (in days)</t>
  </si>
  <si>
    <t>Condition of Juba - Torit road</t>
  </si>
  <si>
    <t>Condition of Torit - Kapoeta road</t>
  </si>
  <si>
    <t>Condition of Bor - Nyal river route</t>
  </si>
  <si>
    <t>Condition of Aweil - Gok-Machar road (via Ariath)</t>
  </si>
  <si>
    <t>Type of sugar</t>
  </si>
  <si>
    <t>Unit selected to record price of sugar</t>
  </si>
  <si>
    <t>Price per selected unit of sugar</t>
  </si>
  <si>
    <t>Condition of Panyagor - Puktap road</t>
  </si>
  <si>
    <t>Price per kg of sugar (in SSP)</t>
  </si>
  <si>
    <t>Current ability to restock sugar</t>
  </si>
  <si>
    <t>supplier_road_mwottot_lankien_049</t>
  </si>
  <si>
    <t>Current sugar stock levels (in days)</t>
  </si>
  <si>
    <t>Condition of Ulang - Nasir road</t>
  </si>
  <si>
    <t>Condition of Malakal - Lankien road</t>
  </si>
  <si>
    <t>Condition of Jikou - Akobo river route</t>
  </si>
  <si>
    <t>Condition of Jikou - Nasir river route</t>
  </si>
  <si>
    <t>Unit selected to record price of salt</t>
  </si>
  <si>
    <t>supplier_river_malakal_ulang_055</t>
  </si>
  <si>
    <t>Condition of Malakal - Ulang river route</t>
  </si>
  <si>
    <t>Price per selected unit of salt</t>
  </si>
  <si>
    <t>supplier_river_ulang_nasir_056</t>
  </si>
  <si>
    <t>Condition of Ulang - Nasir river route</t>
  </si>
  <si>
    <t>Price per kg of salt (in SSP)</t>
  </si>
  <si>
    <t>Condition of border crossing in Narus</t>
  </si>
  <si>
    <t>Current ability to restock salt</t>
  </si>
  <si>
    <t>Condition of border crossing in Biralopuse</t>
  </si>
  <si>
    <t>Condition of border crossing in Trestenya</t>
  </si>
  <si>
    <t>salt_stock_current,</t>
  </si>
  <si>
    <t>Current salt stock levels</t>
  </si>
  <si>
    <t>Condition of border crossing in Labone</t>
  </si>
  <si>
    <t>Condition of border crossing in Ngomoromo</t>
  </si>
  <si>
    <t>Type of cooking oil</t>
  </si>
  <si>
    <t>Condition of border crossing in Mugali</t>
  </si>
  <si>
    <t>Unit selected to record price of cooking oil</t>
  </si>
  <si>
    <t>Condition of border crossing in Nimule</t>
  </si>
  <si>
    <t>Price per selected unit of cooking oil</t>
  </si>
  <si>
    <t>Condition of border crossing in Jale</t>
  </si>
  <si>
    <t>Price per kg of cooking oil (in SSP)</t>
  </si>
  <si>
    <t>Condition of border crossing in Kaya</t>
  </si>
  <si>
    <t>Current ability to restock cooking oil</t>
  </si>
  <si>
    <t>Condition of border crossing in Bazi</t>
  </si>
  <si>
    <t>Condition of border crossing in Dimo</t>
  </si>
  <si>
    <t>Current cooking oil stock levels (in days)</t>
  </si>
  <si>
    <t>Condition of border crossing in Nabiapai</t>
  </si>
  <si>
    <t>Condition of border crossing in Sakure</t>
  </si>
  <si>
    <t>Type of soap</t>
  </si>
  <si>
    <t>Condition of border crossing in Bagugu</t>
  </si>
  <si>
    <t>Price per selected type of soap</t>
  </si>
  <si>
    <t>Condition of border crossing in Ezo</t>
  </si>
  <si>
    <t>Price per 200 g bar of soap (in SSP)</t>
  </si>
  <si>
    <t>border_crossings_riyubu_16</t>
  </si>
  <si>
    <t>Condition of border crossing in Riyubu</t>
  </si>
  <si>
    <t>Current ability to restock soap</t>
  </si>
  <si>
    <t>Condition of border crossing in Raja</t>
  </si>
  <si>
    <t>Condition of border crossing in Kiir Adem</t>
  </si>
  <si>
    <t>Current soap stock levels (in days)</t>
  </si>
  <si>
    <t>Condition of border crossing in Majok</t>
  </si>
  <si>
    <t>Condition of border crossing in Abyei</t>
  </si>
  <si>
    <t>Price per jerrycan</t>
  </si>
  <si>
    <t>Condition of border crossing in Tishwin</t>
  </si>
  <si>
    <t>Price per jerrycan (in SSP)</t>
  </si>
  <si>
    <t>Condition of border crossing in Bongki</t>
  </si>
  <si>
    <t>Current ability to restock jerrycan</t>
  </si>
  <si>
    <t>Condition of border crossing in Jau</t>
  </si>
  <si>
    <t>Condition of border crossing in Alel</t>
  </si>
  <si>
    <t>Current jerrycan stock levels (in days)</t>
  </si>
  <si>
    <t>Condition of border crossing in Tallodi</t>
  </si>
  <si>
    <t>Condition of border crossing in Renk</t>
  </si>
  <si>
    <t>Price per mosquito net</t>
  </si>
  <si>
    <t>Condition of border crossing in Yabus</t>
  </si>
  <si>
    <t>Price per mosquito net (in SSP)</t>
  </si>
  <si>
    <t>Condition of border crossing in Pagak</t>
  </si>
  <si>
    <t>Current ability to restock mosquito net</t>
  </si>
  <si>
    <t>Condition of border crossing in Jikou</t>
  </si>
  <si>
    <t>Condition of border crossing in Matar</t>
  </si>
  <si>
    <t>Current mosquito net stock levels (in days)</t>
  </si>
  <si>
    <t>Condition of border crossing in Jikmir</t>
  </si>
  <si>
    <t>Condition of border crossing in Akobo</t>
  </si>
  <si>
    <t>Price per exercise book</t>
  </si>
  <si>
    <t>Condition of border crossing in Pochala</t>
  </si>
  <si>
    <t>Price per exercise book (in SSP)</t>
  </si>
  <si>
    <t>Current ability to restock exercise book</t>
  </si>
  <si>
    <t>Current exercise book stock levels (in days)</t>
  </si>
  <si>
    <t>Price per blanket</t>
  </si>
  <si>
    <t>Price per blanket (in SSP)</t>
  </si>
  <si>
    <t>Current ability to restock blanket</t>
  </si>
  <si>
    <t>Current blanket stock levels (in days)</t>
  </si>
  <si>
    <t>Price per cooking pot</t>
  </si>
  <si>
    <t>Price per cooking pot (in SSP)</t>
  </si>
  <si>
    <t>Current ability to restock cooking pot</t>
  </si>
  <si>
    <t>Current cooking pot stock levels (in days)</t>
  </si>
  <si>
    <t>Price per plastic sheet</t>
  </si>
  <si>
    <t>Price per plastic sheet (in SSP)</t>
  </si>
  <si>
    <t>Current ability to restock plastic sheet</t>
  </si>
  <si>
    <t>Current plastic sheet stock levels (in days)</t>
  </si>
  <si>
    <t>Price per pole</t>
  </si>
  <si>
    <t>Price per pole (in SSP)</t>
  </si>
  <si>
    <t>Availability of firewood</t>
  </si>
  <si>
    <t>Size of firewood bundle</t>
  </si>
  <si>
    <t>Price per bundle of firewood</t>
  </si>
  <si>
    <t>Price per bundle of firewood (in SSP)</t>
  </si>
  <si>
    <t>Availability of charcoal</t>
  </si>
  <si>
    <t>Unit selected to record price of charcoal</t>
  </si>
  <si>
    <t>Price of charcoal per selected unit</t>
  </si>
  <si>
    <t>Price per kg of charcoal (in SSP)</t>
  </si>
  <si>
    <t>Availability of goats</t>
  </si>
  <si>
    <t>Price per goat</t>
  </si>
  <si>
    <t>Price per goat (in SSP)</t>
  </si>
  <si>
    <t>Availability of chickens</t>
  </si>
  <si>
    <t>Price per chicken</t>
  </si>
  <si>
    <t>Price per chicken (in SSP)</t>
  </si>
  <si>
    <t>Availability of USD</t>
  </si>
  <si>
    <t>Buy rate of USD</t>
  </si>
  <si>
    <t>Sell rate of USD</t>
  </si>
  <si>
    <t>Availability of SDG</t>
  </si>
  <si>
    <t>Buy rate of SDG</t>
  </si>
  <si>
    <t>Sell rate of SDG</t>
  </si>
  <si>
    <t>Availability of ETB</t>
  </si>
  <si>
    <t>Buy rate of ETB</t>
  </si>
  <si>
    <t>Sell rate of ETB</t>
  </si>
  <si>
    <t>Availability of UGX</t>
  </si>
  <si>
    <t>Buy rate of UGX</t>
  </si>
  <si>
    <t>Sell rate of UGX</t>
  </si>
  <si>
    <t>Availability of KES</t>
  </si>
  <si>
    <t>Buy rate of KES</t>
  </si>
  <si>
    <t>Sell rate of KES</t>
  </si>
  <si>
    <t>Availability of CDF</t>
  </si>
  <si>
    <t>Buy rate of CDF</t>
  </si>
  <si>
    <t>Sell rate of CDF</t>
  </si>
  <si>
    <t>Availability of XAF</t>
  </si>
  <si>
    <t>Buy rate of XAF</t>
  </si>
  <si>
    <t>Sell rate of XAF</t>
  </si>
  <si>
    <t>Unit selected to record grinding costs</t>
  </si>
  <si>
    <t>Grinding costs per selected unit of sorghum grain</t>
  </si>
  <si>
    <t>Grinding costs per selected unit of maize grain</t>
  </si>
  <si>
    <t>Overall non-food price expectations over next 3 months</t>
  </si>
  <si>
    <t>Main food supplier is located in same location</t>
  </si>
  <si>
    <t>Main food supplier is a producer</t>
  </si>
  <si>
    <t>Location of main food supplier</t>
  </si>
  <si>
    <t>Mode of transportation used to transport food items from main supplier location to trader location</t>
  </si>
  <si>
    <t>Mode of transportation used to transport food items from main supplier location to trader location (other)</t>
  </si>
  <si>
    <t>Main non-food supplier is located in same location</t>
  </si>
  <si>
    <t>Location of main non-food supplier</t>
  </si>
  <si>
    <t>Mode of transportation used to transport non-food items from main supplier location to trader location</t>
  </si>
  <si>
    <t>Mode of transportation used to transport non-food items from main supplier location to trader location (other)</t>
  </si>
  <si>
    <t>Data collection time period</t>
  </si>
  <si>
    <t>indicator_list</t>
  </si>
  <si>
    <t>List of indicators in the trader and feedback datasets</t>
  </si>
  <si>
    <t>KoBo form used for the mobile data collection - Survey (feedback form)</t>
  </si>
  <si>
    <t>KoBo form used for the mobile data collection - Survey (trader questionnaire)</t>
  </si>
  <si>
    <t>KoBo form used for the mobile data collection - Choice list (trader questionnaire)</t>
  </si>
  <si>
    <t>KoBo form used for the mobile data collection - Choice list (feedback form)</t>
  </si>
  <si>
    <t>https://www.reachresourcecentre.info/country/south-sudan/cycle/723#cycle-723</t>
  </si>
  <si>
    <t xml:space="preserve">JMMI outputs weblink </t>
  </si>
  <si>
    <t>grinding_costs_ssp</t>
  </si>
  <si>
    <t>nfi_supplier_calc2</t>
  </si>
  <si>
    <t>0</t>
  </si>
  <si>
    <t>1</t>
  </si>
  <si>
    <t>items_available_food.none</t>
  </si>
  <si>
    <t>items_available_food.sorghum_grain</t>
  </si>
  <si>
    <t>items_available_food.sorghum_flour</t>
  </si>
  <si>
    <t>items_available_food.maize_grain</t>
  </si>
  <si>
    <t>items_available_food.maize_flour</t>
  </si>
  <si>
    <t>items_available_food.wheat_flour</t>
  </si>
  <si>
    <t>items_available_food.cassava_flour</t>
  </si>
  <si>
    <t>items_available_food.rice</t>
  </si>
  <si>
    <t>items_available_food.groundnuts_shelled</t>
  </si>
  <si>
    <t>items_available_food.groundnuts_unshelled</t>
  </si>
  <si>
    <t>items_available_food.beans</t>
  </si>
  <si>
    <t>items_available_food.cowpea</t>
  </si>
  <si>
    <t>items_available_food.lentils</t>
  </si>
  <si>
    <t>items_available_food.sesame</t>
  </si>
  <si>
    <t>items_available_food.salt</t>
  </si>
  <si>
    <t>items_available_food.sugar</t>
  </si>
  <si>
    <t>items_available_food.honey</t>
  </si>
  <si>
    <t>items_available_food.cooking_oil</t>
  </si>
  <si>
    <t>items_available_food.potatoes</t>
  </si>
  <si>
    <t>items_available_food.okra</t>
  </si>
  <si>
    <t>items_available_food.onion</t>
  </si>
  <si>
    <t>items_available_food.tomatoes</t>
  </si>
  <si>
    <t>items_available_food.milk_fresh</t>
  </si>
  <si>
    <t>items_available_food.milk_powder</t>
  </si>
  <si>
    <t>items_available_food.fish_fresh</t>
  </si>
  <si>
    <t>items_available_food.fish_dried</t>
  </si>
  <si>
    <t>items_available_food.beef</t>
  </si>
  <si>
    <t>items_available_nfi.none</t>
  </si>
  <si>
    <t>items_available_nfi.soap</t>
  </si>
  <si>
    <t>items_available_nfi.jerrycan</t>
  </si>
  <si>
    <t>items_available_nfi.buckets</t>
  </si>
  <si>
    <t>items_available_nfi.bleach</t>
  </si>
  <si>
    <t>items_available_nfi.mosquito_net</t>
  </si>
  <si>
    <t>items_available_nfi.exercise_book</t>
  </si>
  <si>
    <t>items_available_nfi.pens</t>
  </si>
  <si>
    <t>items_available_nfi.blanket</t>
  </si>
  <si>
    <t>items_available_nfi.clothing</t>
  </si>
  <si>
    <t>items_available_nfi.cooking_pot</t>
  </si>
  <si>
    <t>items_available_nfi.plastic_sheet</t>
  </si>
  <si>
    <t>items_available_nfi.pole</t>
  </si>
  <si>
    <t>items_available_nfi.solar_lamp</t>
  </si>
  <si>
    <t>items_available_nfi.firewood</t>
  </si>
  <si>
    <t>items_available_nfi.charcoal</t>
  </si>
  <si>
    <t>items_available_nfi.petrol</t>
  </si>
  <si>
    <t>items_available_nfi.diesel</t>
  </si>
  <si>
    <t>items_available_nfi.medicine</t>
  </si>
  <si>
    <t>items_available_livestock.none</t>
  </si>
  <si>
    <t>items_available_livestock.bull</t>
  </si>
  <si>
    <t>items_available_livestock.goat</t>
  </si>
  <si>
    <t>items_available_livestock.sheep</t>
  </si>
  <si>
    <t>items_available_livestock.chicken</t>
  </si>
  <si>
    <t>items_limited.none</t>
  </si>
  <si>
    <t>items_limited.sorghum_grain</t>
  </si>
  <si>
    <t>items_limited.maize_grain</t>
  </si>
  <si>
    <t>items_limited.wheat_flour</t>
  </si>
  <si>
    <t>items_limited.rice</t>
  </si>
  <si>
    <t>items_limited.groundnuts</t>
  </si>
  <si>
    <t>items_limited.beans</t>
  </si>
  <si>
    <t>items_limited.sugar</t>
  </si>
  <si>
    <t>items_limited.salt</t>
  </si>
  <si>
    <t>items_limited.cooking_oil</t>
  </si>
  <si>
    <t>items_limited.soap</t>
  </si>
  <si>
    <t>items_limited.jerrycan</t>
  </si>
  <si>
    <t>items_limited.mosquito_net</t>
  </si>
  <si>
    <t>items_limited.exercise_book</t>
  </si>
  <si>
    <t>items_limited.blanket</t>
  </si>
  <si>
    <t>items_limited.cooking_pot</t>
  </si>
  <si>
    <t>items_limited.plastic_sheet</t>
  </si>
  <si>
    <t>items_limited.pole</t>
  </si>
  <si>
    <t>items_limited.firewood</t>
  </si>
  <si>
    <t>items_limited.charcoal</t>
  </si>
  <si>
    <t>items_limited.goat</t>
  </si>
  <si>
    <t>items_limited.chicken</t>
  </si>
  <si>
    <t>items_limited.SSP</t>
  </si>
  <si>
    <t>items_limited.USD</t>
  </si>
  <si>
    <t>items_limited.SDG</t>
  </si>
  <si>
    <t>items_limited.ETB</t>
  </si>
  <si>
    <t>items_limited.UGX</t>
  </si>
  <si>
    <t>items_limited.KES</t>
  </si>
  <si>
    <t>items_limited.CDF</t>
  </si>
  <si>
    <t>items_limited.XAF</t>
  </si>
  <si>
    <t>items_unavailable.none</t>
  </si>
  <si>
    <t>items_unavailable.sorghum_grain</t>
  </si>
  <si>
    <t>items_unavailable.maize_grain</t>
  </si>
  <si>
    <t>items_unavailable.wheat_flour</t>
  </si>
  <si>
    <t>items_unavailable.rice</t>
  </si>
  <si>
    <t>items_unavailable.groundnuts</t>
  </si>
  <si>
    <t>items_unavailable.beans</t>
  </si>
  <si>
    <t>items_unavailable.sugar</t>
  </si>
  <si>
    <t>items_unavailable.salt</t>
  </si>
  <si>
    <t>items_unavailable.cooking_oil</t>
  </si>
  <si>
    <t>items_unavailable.soap</t>
  </si>
  <si>
    <t>items_unavailable.jerrycan</t>
  </si>
  <si>
    <t>items_unavailable.mosquito_net</t>
  </si>
  <si>
    <t>items_unavailable.exercise_book</t>
  </si>
  <si>
    <t>items_unavailable.blanket</t>
  </si>
  <si>
    <t>items_unavailable.cooking_pot</t>
  </si>
  <si>
    <t>items_unavailable.plastic_sheet</t>
  </si>
  <si>
    <t>items_unavailable.pole</t>
  </si>
  <si>
    <t>items_unavailable.firewood</t>
  </si>
  <si>
    <t>items_unavailable.charcoal</t>
  </si>
  <si>
    <t>items_unavailable.goat</t>
  </si>
  <si>
    <t>items_unavailable.chicken</t>
  </si>
  <si>
    <t>items_unavailable.SSP</t>
  </si>
  <si>
    <t>items_unavailable.USD</t>
  </si>
  <si>
    <t>items_unavailable.SDG</t>
  </si>
  <si>
    <t>items_unavailable.ETB</t>
  </si>
  <si>
    <t>items_unavailable.UGX</t>
  </si>
  <si>
    <t>items_unavailable.KES</t>
  </si>
  <si>
    <t>items_unavailable.CDF</t>
  </si>
  <si>
    <t>items_unavailable.XAF</t>
  </si>
  <si>
    <t>bull goat sheep chicken</t>
  </si>
  <si>
    <t>goat chicken</t>
  </si>
  <si>
    <t>goat sheep chicken</t>
  </si>
  <si>
    <t>SDG ETB UGX KES CDF XAF</t>
  </si>
  <si>
    <t>Type of trader / key informant:</t>
  </si>
  <si>
    <t>You cannot select this type of trader.</t>
  </si>
  <si>
    <t>select_multiple item_wholesale</t>
  </si>
  <si>
    <t>item_wholesale</t>
  </si>
  <si>
    <t>selected(${trader_type},'wholesaler')</t>
  </si>
  <si>
    <t>sorghum_grain_type_select</t>
  </si>
  <si>
    <t>${sorghum_grain_type_select}='other'</t>
  </si>
  <si>
    <t>if(${sorghum_grain_type_select}='other', ${sorghum_grain_type_other},${sorghum_grain_type_select})</t>
  </si>
  <si>
    <t>sorghum_grain_unit_select</t>
  </si>
  <si>
    <t>Fill this if the trader only sells the item in pre-packaged form. Example: If the unit is 500 grams, write **0.5**.</t>
  </si>
  <si>
    <t>${sorghum_grain_unit_select} = 'other'</t>
  </si>
  <si>
    <t>if(${sorghum_grain_unit_select}='other', concat(${sorghum_grain_unit_other},'kg'),${sorghum_grain_unit_select})</t>
  </si>
  <si>
    <t>sorghum_grain_wholesale</t>
  </si>
  <si>
    <t>Sorghum grain (wholesale)</t>
  </si>
  <si>
    <t>selected(${item_wholesale},'sorghum_grain')</t>
  </si>
  <si>
    <t>sorghum_grain_wholesale_note</t>
  </si>
  <si>
    <t>sorghum_grain_wholesale_available</t>
  </si>
  <si>
    <t>sorghum_grain_wholesale_type_select</t>
  </si>
  <si>
    <t>${sorghum_grain_wholesale_available} != 'unavailable'</t>
  </si>
  <si>
    <t>sorghum_grain_wholesale_type_other</t>
  </si>
  <si>
    <t>${sorghum_grain_wholesale_type_select}='other'</t>
  </si>
  <si>
    <t>sorghum_grain_wholesale_type</t>
  </si>
  <si>
    <t>if(${sorghum_grain_wholesale_type_select}='other', ${sorghum_grain_wholesale_type_other},${sorghum_grain_wholesale_type_select})</t>
  </si>
  <si>
    <t>select_one unit_wholesale</t>
  </si>
  <si>
    <t>sorghum_grain_wholesale_unit_select</t>
  </si>
  <si>
    <t>Record the price for a **50 kg bag** if possible. If the trader does not sell 50 kg bags, select **other** and specify in kg.</t>
  </si>
  <si>
    <t>sorghum_grain_wholesale_unit_other</t>
  </si>
  <si>
    <t>Fill this if the trader does not sell in 50 kg bags. Example: If you want to record the price for a 100 kg bag, write **100**.</t>
  </si>
  <si>
    <t>${sorghum_grain_wholesale_unit_select} = 'other'</t>
  </si>
  <si>
    <t>. &gt;= 10 and .&lt;= 100</t>
  </si>
  <si>
    <t>Enter a valid unit. Collect prices for entire bags only.</t>
  </si>
  <si>
    <t>sorghum_grain_wholesale_unit</t>
  </si>
  <si>
    <t>if(${sorghum_grain_wholesale_unit_select}='other', concat(${sorghum_grain_wholesale_unit_other},'kg'),${sorghum_grain_wholesale_unit_select})</t>
  </si>
  <si>
    <t>sorghum_grain_wholesale_price</t>
  </si>
  <si>
    <t>Unit: ${sorghum_grain_wholesale_unit}</t>
  </si>
  <si>
    <t>if(${currency}='SSP', .&gt;=1000 and .&lt;100000, .&gt;0 )</t>
  </si>
  <si>
    <t>sorghum_grain_wholesale_price_unit</t>
  </si>
  <si>
    <t>sorghum_grain_wholesale_price_unit_ssp</t>
  </si>
  <si>
    <t>if(${currency}='SSP',${sorghum_grain_wholesale_price_unit},
if(${currency_border_SSP}='no','',
round(${sorghum_grain_wholesale_price_unit}
* if(${currency}='ETB',${etb_rate} div 100,1)
* if(${currency}='SDG',${sdg_rate} div 1000,1)
* if(${currency}='UGX',${ugx_rate} div 10000,1),0)
)
)</t>
  </si>
  <si>
    <t>sorghum_grain_wholesale_stocks</t>
  </si>
  <si>
    <t>sorghum_grain_wholesale_restock</t>
  </si>
  <si>
    <t>sorghum_grain_wholesale_restock_1month</t>
  </si>
  <si>
    <t>sorghum_grain_wholesale_stock_current_unit</t>
  </si>
  <si>
    <t>sorghum_grain_wholesale_stock_current_input</t>
  </si>
  <si>
    <t>How many ${sorghum_grain_wholesale_stock_current_unit} will your current stock of **sorghum grain** last?</t>
  </si>
  <si>
    <t>${sorghum_grain_wholesale_available} != 'unavailable' and ${sorghum_grain_wholesale_stock_current_unit} != 'dont_know'</t>
  </si>
  <si>
    <t>if(${sorghum_grain_wholesale_stock_current_unit}='days', .&gt; 0 and .&lt;365,
if(${sorghum_grain_wholesale_stock_current_unit}='weeks', .&gt; 0 and .&lt;52,
if(${sorghum_grain_wholesale_stock_current_unit}='months', .&gt; 0 and .&lt;12, .&gt; 0)))</t>
  </si>
  <si>
    <t>sorghum_grain_wholesale_stock_current</t>
  </si>
  <si>
    <t>round(
if(${sorghum_grain_wholesale_stock_current_unit}='days',${sorghum_grain_wholesale_stock_current_input},
if(${sorghum_grain_wholesale_stock_current_unit}='weeks',${sorghum_grain_wholesale_stock_current_input}*7,
if(${sorghum_grain_wholesale_stock_current_unit}='months',${sorghum_grain_wholesale_stock_current_input}*30,''
)))
,0)</t>
  </si>
  <si>
    <t>sorghum_grain_wholesale_summary_available</t>
  </si>
  <si>
    <t>sorghum_grain_wholesale_summary_unavailable</t>
  </si>
  <si>
    <t>${sorghum_grain_wholesale_available} = 'unavailable'</t>
  </si>
  <si>
    <t>maize_grain_unit_select</t>
  </si>
  <si>
    <t>${maize_grain_unit_select} = 'other'</t>
  </si>
  <si>
    <t>if(${maize_grain_unit_select}='other', concat(${maize_grain_unit_other},'kg'),${maize_grain_unit_select})</t>
  </si>
  <si>
    <t>maize_grain_wholesale</t>
  </si>
  <si>
    <t>Maize grain (wholesale)</t>
  </si>
  <si>
    <t>selected(${item_wholesale},'maize_grain')</t>
  </si>
  <si>
    <t>maize_grain_wholesale_note</t>
  </si>
  <si>
    <t>Collect the price of the cheapest type of maize grain available in the marketplace.</t>
  </si>
  <si>
    <t>maize_grain_wholesale_available</t>
  </si>
  <si>
    <t>maize_grain_wholesale_unit_select</t>
  </si>
  <si>
    <t>${maize_grain_wholesale_available} != 'unavailable'</t>
  </si>
  <si>
    <t>maize_grain_wholesale_unit_other</t>
  </si>
  <si>
    <t>${maize_grain_wholesale_unit_select} = 'other'</t>
  </si>
  <si>
    <t>maize_grain_wholesale_unit</t>
  </si>
  <si>
    <t>if(${maize_grain_wholesale_unit_select}='other', concat(${maize_grain_wholesale_unit_other},'kg'),${maize_grain_wholesale_unit_select})</t>
  </si>
  <si>
    <t>maize_grain_wholesale_price</t>
  </si>
  <si>
    <t>Unit: ${maize_grain_wholesale_unit}</t>
  </si>
  <si>
    <t>maize_grain_wholesale_price_unit</t>
  </si>
  <si>
    <t>maize_grain_wholesale_price_unit_ssp</t>
  </si>
  <si>
    <t>if(${currency}='SSP',${maize_grain_wholesale_price_unit},
if(${currency_border_SSP}='no','',
round(${maize_grain_wholesale_price_unit}
* if(${currency}='ETB',${etb_rate} div 100,1)
* if(${currency}='SDG',${sdg_rate} div 1000,1)
* if(${currency}='UGX',${ugx_rate} div 10000,1),0)
)
)</t>
  </si>
  <si>
    <t>maize_grain_wholesale_stocks</t>
  </si>
  <si>
    <t>maize_grain_wholesale_restock</t>
  </si>
  <si>
    <t>maize_grain_wholesale_restock_1month</t>
  </si>
  <si>
    <t>maize_grain_wholesale_stock_current_unit</t>
  </si>
  <si>
    <t>maize_grain_wholesale_stock_current_input</t>
  </si>
  <si>
    <t>How many ${maize_grain_wholesale_stock_current_unit} will your current stock of **maize grain** last?</t>
  </si>
  <si>
    <t>${maize_grain_wholesale_available} != 'unavailable' and ${maize_grain_wholesale_stock_current_unit} != 'dont_know'</t>
  </si>
  <si>
    <t>if(${maize_grain_wholesale_stock_current_unit}='days', .&gt; 0 and .&lt;365,
if(${maize_grain_wholesale_stock_current_unit}='weeks', .&gt; 0 and .&lt;52,
if(${maize_grain_wholesale_stock_current_unit}='months', .&gt; 0 and .&lt;12, .&gt; 0)))</t>
  </si>
  <si>
    <t>maize_grain_wholesale_stock_current</t>
  </si>
  <si>
    <t>round(
if(${maize_grain_wholesale_stock_current_unit}='days',${maize_grain_wholesale_stock_current_input},
if(${maize_grain_wholesale_stock_current_unit}='weeks',${maize_grain_wholesale_stock_current_input}*7,
if(${maize_grain_wholesale_stock_current_unit}='months',${maize_grain_wholesale_stock_current_input}*30,''
)))
,0)</t>
  </si>
  <si>
    <t>maize_grain_wholesale_summary_available</t>
  </si>
  <si>
    <t>maize_grain_wholesale_summary_unavailable</t>
  </si>
  <si>
    <t>${maize_grain_wholesale_available} = 'unavailable'</t>
  </si>
  <si>
    <t>wheat_flour_unit_select</t>
  </si>
  <si>
    <t>${wheat_flour_unit_select} = 'other'</t>
  </si>
  <si>
    <t>if(${wheat_flour_unit_select}='other', concat(${wheat_flour_unit_other},'kg'),${wheat_flour_unit_select})</t>
  </si>
  <si>
    <t>**Wheat flour**
Availability: ***${wheat_flour_available}***
**Stocks:**
Able to restock? ***${wheat_flour_restock}***
Restocked in last 30 days? ***${wheat_flour_restock_1month}***</t>
  </si>
  <si>
    <t>rice_unit_select</t>
  </si>
  <si>
    <t>${rice_unit_select} = 'other'</t>
  </si>
  <si>
    <t>if(${rice_unit_select}='other', concat(${rice_unit_other},'kg'),${rice_unit_select})</t>
  </si>
  <si>
    <t>**Rice**
Availability: ***${rice_available}***
**Stocks:**
Able to restock? ***${rice_restock}***
Restocked in last 30 days? ***${rice_restock_1month}***</t>
  </si>
  <si>
    <t>select_one unit_alt</t>
  </si>
  <si>
    <t>groundnuts_unit_select</t>
  </si>
  <si>
    <t>${groundnuts_unit_select} = 'other'</t>
  </si>
  <si>
    <t>if(${groundnuts_unit_select}='other', concat(${groundnuts_unit_other},'kg'),${groundnuts_unit_select})</t>
  </si>
  <si>
    <t>**Groundnuts (shelled)**
Availability: ***${groundnuts_available}***
**Stocks:**
Able to restock? ***${groundnuts_restock}***
Restocked in last 30 days? ***${groundnuts_restock_1month}***</t>
  </si>
  <si>
    <t>beans_type_select</t>
  </si>
  <si>
    <t>${beans_type_select}='other'</t>
  </si>
  <si>
    <t>if(${beans_type_select}='other', ${beans_type_other},${beans_type_select})</t>
  </si>
  <si>
    <t>beans_unit_select</t>
  </si>
  <si>
    <t>${beans_unit_select} = 'other'</t>
  </si>
  <si>
    <t>if(${beans_unit_select}='other', concat(${beans_unit_other},'kg'),${beans_unit_select})</t>
  </si>
  <si>
    <t>beans_wholesale</t>
  </si>
  <si>
    <t>Beans (wholesale)</t>
  </si>
  <si>
    <t>selected(${item_wholesale},'beans')</t>
  </si>
  <si>
    <t>beans_wholesale_note</t>
  </si>
  <si>
    <t>Collect the price of the cheapest type of beans available in the marketplace.</t>
  </si>
  <si>
    <t>beans_wholesale_available</t>
  </si>
  <si>
    <t>beans_wholesale_type_select</t>
  </si>
  <si>
    <t>Collect the price of the cheapest type of beans available.</t>
  </si>
  <si>
    <t>${beans_wholesale_available} != 'unavailable'</t>
  </si>
  <si>
    <t>beans_wholesale_type_other</t>
  </si>
  <si>
    <t>${beans_wholesale_type_select}='other'</t>
  </si>
  <si>
    <t>beans_wholesale_type</t>
  </si>
  <si>
    <t>if(${beans_wholesale_type_select}='other', ${beans_wholesale_type_other},${beans_wholesale_type_select})</t>
  </si>
  <si>
    <t>beans_wholesale_unit_select</t>
  </si>
  <si>
    <t>beans_wholesale_unit_other</t>
  </si>
  <si>
    <t>${beans_wholesale_unit_select} = 'other'</t>
  </si>
  <si>
    <t>beans_wholesale_unit</t>
  </si>
  <si>
    <t>if(${beans_wholesale_unit_select}='other', concat(${beans_wholesale_unit_other},'kg'),${beans_wholesale_unit_select})</t>
  </si>
  <si>
    <t>beans_wholesale_price</t>
  </si>
  <si>
    <t>Unit: ${beans_wholesale_unit}</t>
  </si>
  <si>
    <t>beans_wholesale_price_unit</t>
  </si>
  <si>
    <t>beans_wholesale_price_unit_ssp</t>
  </si>
  <si>
    <t>if(${currency}='SSP',${beans_wholesale_price_unit},
if(${currency_border_SSP}='no','',
round(${beans_wholesale_price_unit}
* if(${currency}='ETB',${etb_rate} div 100,1)
* if(${currency}='SDG',${sdg_rate} div 1000,1)
* if(${currency}='UGX',${ugx_rate} div 10000,1),0)
)
)</t>
  </si>
  <si>
    <t>beans_wholesale_stocks</t>
  </si>
  <si>
    <t>beans_wholesale_restock</t>
  </si>
  <si>
    <t>beans_wholesale_restock_1month</t>
  </si>
  <si>
    <t>beans_wholesale_stock_current_unit</t>
  </si>
  <si>
    <t>beans_wholesale_stock_current_input</t>
  </si>
  <si>
    <t>How many ${beans_wholesale_stock_current_unit} will your current stock of **beans** last?</t>
  </si>
  <si>
    <t>${beans_wholesale_available} != 'unavailable' and ${beans_wholesale_stock_current_unit} != 'dont_know'</t>
  </si>
  <si>
    <t>if(${beans_wholesale_stock_current_unit}='days', .&gt; 0 and .&lt;365,
if(${beans_wholesale_stock_current_unit}='weeks', .&gt; 0 and .&lt;52,
if(${beans_wholesale_stock_current_unit}='months', .&gt; 0 and .&lt;12, .&gt; 0)))</t>
  </si>
  <si>
    <t>beans_wholesale_stock_current</t>
  </si>
  <si>
    <t>round(
if(${beans_wholesale_stock_current_unit}='days',${beans_wholesale_stock_current_input},
if(${beans_wholesale_stock_current_unit}='weeks',${beans_wholesale_stock_current_input}*7,
if(${beans_wholesale_stock_current_unit}='months',${beans_wholesale_stock_current_input}*30,''
)))
,0)</t>
  </si>
  <si>
    <t>beans_wholesale_summary_available</t>
  </si>
  <si>
    <t>beans_wholesale_summary_unavailable</t>
  </si>
  <si>
    <t>${beans_wholesale_available} = 'unavailable'</t>
  </si>
  <si>
    <t>sugar_type_select</t>
  </si>
  <si>
    <t>${sugar_type_select}='other'</t>
  </si>
  <si>
    <t>if(${sugar_type_select}='other', ${sugar_type_other},${sugar_type_select})</t>
  </si>
  <si>
    <t>sugar_unit_select</t>
  </si>
  <si>
    <t>${sugar_unit_select} = 'other'</t>
  </si>
  <si>
    <t>if(${sugar_unit_select}='other', concat(${sugar_unit_other},'kg'),${sugar_unit_select})</t>
  </si>
  <si>
    <t>sugar_wholesale</t>
  </si>
  <si>
    <t>Sugar (wholesale)</t>
  </si>
  <si>
    <t>selected(${item_wholesale},'sugar')</t>
  </si>
  <si>
    <t>sugar_wholesale_note</t>
  </si>
  <si>
    <t>Collect the price of the cheapest type of sugar available in the marketplace.</t>
  </si>
  <si>
    <t>sugar_wholesale_available</t>
  </si>
  <si>
    <t>sugar_wholesale_type_select</t>
  </si>
  <si>
    <t>Collect the price of the cheapest type of sugar available.</t>
  </si>
  <si>
    <t>${sugar_wholesale_available} != 'unavailable'</t>
  </si>
  <si>
    <t>sugar_wholesale_type_other</t>
  </si>
  <si>
    <t>${sugar_wholesale_type_select}='other'</t>
  </si>
  <si>
    <t>sugar_wholesale_type</t>
  </si>
  <si>
    <t>if(${sugar_wholesale_type_select}='other', ${sugar_wholesale_type_other},${sugar_wholesale_type_select})</t>
  </si>
  <si>
    <t>sugar_wholesale_unit_select</t>
  </si>
  <si>
    <t>sugar_wholesale_unit_other</t>
  </si>
  <si>
    <t>${sugar_wholesale_unit_select} = 'other'</t>
  </si>
  <si>
    <t>sugar_wholesale_unit</t>
  </si>
  <si>
    <t>if(${sugar_wholesale_unit_select}='other', concat(${sugar_wholesale_unit_other},'kg'),${sugar_wholesale_unit_select})</t>
  </si>
  <si>
    <t>sugar_wholesale_price</t>
  </si>
  <si>
    <t>Unit: ${sugar_wholesale_unit}</t>
  </si>
  <si>
    <t>sugar_wholesale_price_unit</t>
  </si>
  <si>
    <t>sugar_wholesale_price_unit_ssp</t>
  </si>
  <si>
    <t>if(${currency}='SSP',${sugar_wholesale_price_unit},
if(${currency_border_SSP}='no','',
round(${sugar_wholesale_price_unit}
* if(${currency}='ETB',${etb_rate} div 100,1)
* if(${currency}='SDG',${sdg_rate} div 1000,1)
* if(${currency}='UGX',${ugx_rate} div 10000,1),0)
)
)</t>
  </si>
  <si>
    <t>sugar_wholesale_stocks</t>
  </si>
  <si>
    <t>sugar_wholesale_restock</t>
  </si>
  <si>
    <t>sugar_wholesale_restock_1month</t>
  </si>
  <si>
    <t>sugar_wholesale_stock_current_unit</t>
  </si>
  <si>
    <t>sugar_wholesale_stock_current_input</t>
  </si>
  <si>
    <t>How many ${sugar_wholesale_stock_current_unit} will your current stock of **sugar** last?</t>
  </si>
  <si>
    <t>${sugar_wholesale_available} != 'unavailable' and ${sugar_wholesale_stock_current_unit} != 'dont_know'</t>
  </si>
  <si>
    <t>if(${sugar_wholesale_stock_current_unit}='days', .&gt; 0 and .&lt;365,
if(${sugar_wholesale_stock_current_unit}='weeks', .&gt; 0 and .&lt;52,
if(${sugar_wholesale_stock_current_unit}='months', .&gt; 0 and .&lt;12, .&gt; 0)))</t>
  </si>
  <si>
    <t>sugar_wholesale_stock_current</t>
  </si>
  <si>
    <t>round(
if(${sugar_wholesale_stock_current_unit}='days',${sugar_wholesale_stock_current_input},
if(${sugar_wholesale_stock_current_unit}='weeks',${sugar_wholesale_stock_current_input}*7,
if(${sugar_wholesale_stock_current_unit}='months',${sugar_wholesale_stock_current_input}*30,''
)))
,0)</t>
  </si>
  <si>
    <t>sugar_wholesale_summary_available</t>
  </si>
  <si>
    <t>sugar_wholesale_summary_unavailable</t>
  </si>
  <si>
    <t>${sugar_wholesale_available} = 'unavailable'</t>
  </si>
  <si>
    <t>salt_unit_select</t>
  </si>
  <si>
    <t>${salt_unit_select} = 'other'</t>
  </si>
  <si>
    <t>if(${salt_unit_select}='other', concat(${salt_unit_other},'kg'),${salt_unit_select})</t>
  </si>
  <si>
    <t>**Salt**
Availability: ***${salt_available}***
**Stocks:**
Able to restock? ***${salt_restock}***
Restocked in last 30 days? ***${salt_restock_1month}***</t>
  </si>
  <si>
    <t>cooking_oil_type_select</t>
  </si>
  <si>
    <t>${cooking_oil_type_select}='other'</t>
  </si>
  <si>
    <t>if(${cooking_oil_type_select}='other', ${cooking_oil_type_other},${cooking_oil_type_select})</t>
  </si>
  <si>
    <t>cooking_oil_unit_select</t>
  </si>
  <si>
    <t>Fill this if the trader only sells the item in pre-packaged form. Example: If the unit is 750 millilitres, write **0.75**.</t>
  </si>
  <si>
    <t>${cooking_oil_unit_select} = 'other'</t>
  </si>
  <si>
    <t>if(${cooking_oil_unit_select}='other', concat(${cooking_oil_unit_other},'L'),${cooking_oil_unit_select})</t>
  </si>
  <si>
    <t>**Cooking oil**
Availability: ***${cooking_oil_available}***
**Stocks:**
Able to restock? ***${cooking_oil_restock}***
Restocked in last 30 days? ***${cooking_oil_restock_1month}***</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</si>
  <si>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 or 
${wheat_flour_available} = 'available' or ${wheat_flour_available} = 'limited' or 
${rice_available} = 'available' or ${rice_available} = 'limited' or 
${groundnuts_available} = 'available' or ${groundnuts_available}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</si>
  <si>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soap_type_select</t>
  </si>
  <si>
    <t>${soap_type_select} = 'other'</t>
  </si>
  <si>
    <t>if(${soap_type_select}='other', ${soap_type_other},${soap_type_select})</t>
  </si>
  <si>
    <t>**Soap (solid bar)**
Availability: ***${soap_available}***
**Stocks:**
Able to restock? ***${soap_restock}***
Restocked in last 30 days? ***${soap_restock_1month}***</t>
  </si>
  <si>
    <t>**Jerrycans (empty, 20 L)**
Availability: ***${jerrycan_available}***
Price: ***${jerrycan_price}*** ***${currency}***
**Stocks:**
Able to restock? ***${jerrycan_restock}***
Restocked in last 30 days? ***${jerrycan_restock_1month}***
Stock level: ***${jerrycan_stock_current_input} ${jerrycan_stock_current_unit}***</t>
  </si>
  <si>
    <t>**Jerrycans (empty, 20 L)**
Availability: ***${jerrycan_available}***
**Stocks:**
Able to restock? ***${jerrycan_restock}***
Restocked in last 30 days? ***${jerrycan_restock_1month}***</t>
  </si>
  <si>
    <t>**Mosquito nets (single size)**
Availability: ***${mosquito_net_available}***
**Stocks:**
Able to restock? ***${mosquito_net_restock}***
Restocked in last 30 days? ***${mosquito_net_restock_1month}***</t>
  </si>
  <si>
    <t>**Exercise books (A5 sized, around 96 pages)**
Availability: ***${exercise_book_available}***
**Stocks:**
Able to restock? ***${exercise_book_restock}***
Restocked in last 30 days? ***${exercise_book_restock_1month}***</t>
  </si>
  <si>
    <t>How long will your current stock of **blankets** last? (select a time unit)</t>
  </si>
  <si>
    <t>How many ${blanket_stock_current_unit} will your current stock of **blankets** last?</t>
  </si>
  <si>
    <t>**Blankets (2x1.5 m)**
Availability: ***${blanket_available}***
**Stocks:**
Able to restock? ***${blanket_restock}***
Restocked in last 30 days? ***${blanket_restock_1month}***</t>
  </si>
  <si>
    <t>**Cooking pots (metal, medium sized)**
Availability: ***${cooking_pot_available}***
**Stocks:**
Able to restock? ***${cooking_pot_restock}***
Restocked in last 30 days? ***${cooking_pot_restock_1month}***</t>
  </si>
  <si>
    <t>**Plastic sheets (4x6 m)**
Availability: ***${plastic_sheet_available}***
**Stocks:**
Able to restock? ***${plastic_sheet_restock}***
Restocked in last 30 days? ***${plastic_sheet_restock_1month}***</t>
  </si>
  <si>
    <t>if(${nfi_supplier_country}='SouthSudan',${nfi_supplier_calc},${nfi_supplier_country})</t>
  </si>
  <si>
    <t>Is the border crossing at Source Yubu (from CAR) currently open for traders?</t>
  </si>
  <si>
    <t>usd_price_ind</t>
  </si>
  <si>
    <t>ssp_price_ind</t>
  </si>
  <si>
    <t>sdg_price_ind</t>
  </si>
  <si>
    <t>etb_price_ind</t>
  </si>
  <si>
    <t>ugx_price_ind</t>
  </si>
  <si>
    <t>kes_price_ind</t>
  </si>
  <si>
    <t>cdf_price_ind</t>
  </si>
  <si>
    <t>xaf_price_ind</t>
  </si>
  <si>
    <t>round(
if(${grinding_costs_unit}='kilogram',${grinding_costs_sorghum},
if(${grinding_costs_unit}='malwa',${grinding_costs_sorghum} div 3.5,''
)),0)</t>
  </si>
  <si>
    <t>round(
if(${grinding_costs_unit}='kilogram',${grinding_costs_maize},
if(${grinding_costs_unit}='malwa',${grinding_costs_maize} div 3.5,''
)),0)</t>
  </si>
  <si>
    <t>if(${grinding_costs_sorghum_calc_ssp}&gt;0,if(${grinding_costs_maize_calc_ssp}&gt;0,(${grinding_costs_sorghum_calc_ssp}+${grinding_costs_maize_calc_ssp}) div 2,${grinding_costs_sorghum_calc_ssp}),
if(${grinding_costs_maize_calc_ssp}&gt;0,${grinding_costs_maize_calc_ssp},''))</t>
  </si>
  <si>
    <t>**Honey**
Availability: ***${honey_available}***
Price: ***${honey_price}*** ***${currency}***
Unit: ***${honey_unit}***</t>
  </si>
  <si>
    <t>**Honey**
Availability: ***${honey_available}***</t>
  </si>
  <si>
    <t>**Fish (fresh)**
Availability: ***${fish_fresh_available}***
Price: ***${fish_fresh_price}*** ***${currency}***</t>
  </si>
  <si>
    <t>**Fish (fresh)**
Availability: ***${fish_fresh_available}***</t>
  </si>
  <si>
    <t>**Fish (dried)**
Availability: ***${fish_dried_available}***
Price: ***${fish_dried_price}*** ***${currency}***</t>
  </si>
  <si>
    <t>**Fish (dried)**
Availability: ***${fish_dried_available}***</t>
  </si>
  <si>
    <t>Unskilled casual laborer</t>
  </si>
  <si>
    <t>wholesaler</t>
  </si>
  <si>
    <t>Wholesaler</t>
  </si>
  <si>
    <t>unit_alt</t>
  </si>
  <si>
    <t>unit_wholesale</t>
  </si>
  <si>
    <t>50kg</t>
  </si>
  <si>
    <t>Other (specify weight in kg)</t>
  </si>
  <si>
    <t>Arua</t>
  </si>
  <si>
    <t>Masindi</t>
  </si>
  <si>
    <t>checklist</t>
  </si>
  <si>
    <t>Did you fill in the JMMI checklist?</t>
  </si>
  <si>
    <t>checklist_note_yes</t>
  </si>
  <si>
    <t>${checklist} = 'yes'</t>
  </si>
  <si>
    <t>checklist_note_no</t>
  </si>
  <si>
    <t>${checklist} = 'no'</t>
  </si>
  <si>
    <t>MEDIAN</t>
  </si>
  <si>
    <t>The market monitoring system was developed by the South Sudan Cash Working Group (CWG) and REACH after the CWG identified that monitoring markets on a regular basis in South Sudan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on a monthly basis to inform and guide programs for populations relying on the assessed marketplaces.</t>
  </si>
  <si>
    <t>The initiative is guided by the JMMI Technical Working Group (JMMI-TWG), led by REACH and supported by the CWG members. The initiative is funded by WFP.</t>
  </si>
  <si>
    <t>Food items available: list of items</t>
  </si>
  <si>
    <t>Food items available: Rice available (1 = yes; 0 = no)</t>
  </si>
  <si>
    <t>Food items available: Beans available (1 = yes; 0 = no)</t>
  </si>
  <si>
    <t>Food items available: Cowpea available (1 = yes; 0 = no)</t>
  </si>
  <si>
    <t>Food items available: Lentils available (1 = yes; 0 = no)</t>
  </si>
  <si>
    <t>Food items available: Sesame available (1 = yes; 0 = no)</t>
  </si>
  <si>
    <t>Food items available: Salt available (1 = yes; 0 = no)</t>
  </si>
  <si>
    <t>Food items available: Sugar available (1 = yes; 0 = no)</t>
  </si>
  <si>
    <t>Food items available: Honey available (1 = yes; 0 = no)</t>
  </si>
  <si>
    <t>Food items available: Potatoes available (1 = yes; 0 = no)</t>
  </si>
  <si>
    <t>Food items available: Okra available (1 = yes; 0 = no)</t>
  </si>
  <si>
    <t>Food items available: Tomatoes available (1 = yes; 0 = no)</t>
  </si>
  <si>
    <t>Food items available: Sorghum grain available (1 = yes; 0 = no)</t>
  </si>
  <si>
    <t>Food items available: Sorghum flour available (1 = yes; 0 = no)</t>
  </si>
  <si>
    <t>Food items available: Maize grain available (1 = yes; 0 = no)</t>
  </si>
  <si>
    <t>Food items available: Maize flour available (1 = yes; 0 = no)</t>
  </si>
  <si>
    <t>Food items available: No food items available (1 = yes; 0 = no)</t>
  </si>
  <si>
    <t>Food items available: Wheat flour available (1 = yes; 0 = no)</t>
  </si>
  <si>
    <t>Food items available: Cassava flour available (1 = yes; 0 = no)</t>
  </si>
  <si>
    <t>Food items available: Groundnuts (shelled) available (1 = yes; 0 = no)</t>
  </si>
  <si>
    <t>Food items available: Groundnuts (unshelled) available (1 = yes; 0 = no)</t>
  </si>
  <si>
    <t>Food items available: Cooking oil available (1 = yes; 0 = no)</t>
  </si>
  <si>
    <t>Food items available: Onions available (1 = yes; 0 = no)</t>
  </si>
  <si>
    <t>Food items available: Milk (fresh) available (1 = yes; 0 = no)</t>
  </si>
  <si>
    <t>Food items available: Milk (powder) available (1 = yes; 0 = no)</t>
  </si>
  <si>
    <t>Food items available: Fish (fresh) available (1 = yes; 0 = no)</t>
  </si>
  <si>
    <t>Food items available: Fish (dry) available (1 = yes; 0 = no)</t>
  </si>
  <si>
    <t>Food items available: Beef meat available (1 = yes; 0 = no)</t>
  </si>
  <si>
    <t>Non-food items available: list of items</t>
  </si>
  <si>
    <t>Non-food items available: No non-food items available (1 = yes; 0 = no)</t>
  </si>
  <si>
    <t>Non-food items available: Soap available (1 = yes; 0 = no)</t>
  </si>
  <si>
    <t>Non-food items available: Jerrycan available (1 = yes; 0 = no)</t>
  </si>
  <si>
    <t>Non-food items available: Bleach available (1 = yes; 0 = no)</t>
  </si>
  <si>
    <t>Non-food items available: Blanket available (1 = yes; 0 = no)</t>
  </si>
  <si>
    <t>Non-food items available: Clothing available (1 = yes; 0 = no)</t>
  </si>
  <si>
    <t>Non-food items available: Pole available (1 = yes; 0 = no)</t>
  </si>
  <si>
    <t>Non-food items available: Bucket available (1 = yes; 0 = no)</t>
  </si>
  <si>
    <t>Non-food items available: Mosquito net available (1 = yes; 0 = no)</t>
  </si>
  <si>
    <t>Non-food items available: Exercise book available (1 = yes; 0 = no)</t>
  </si>
  <si>
    <t>Non-food items available: Pen available (1 = yes; 0 = no)</t>
  </si>
  <si>
    <t>Non-food items available: Cooking pot available (1 = yes; 0 = no)</t>
  </si>
  <si>
    <t>Non-food items available: Plastic sheet available (1 = yes; 0 = no)</t>
  </si>
  <si>
    <t>Non-food items available: Solar lamp available (1 = yes; 0 = no)</t>
  </si>
  <si>
    <t>Non-food items available: Firewood available (1 = yes; 0 = no)</t>
  </si>
  <si>
    <t>Non-food items available: Charcoal available (1 = yes; 0 = no)</t>
  </si>
  <si>
    <t>Non-food items available: Petrol available (1 = yes; 0 = no)</t>
  </si>
  <si>
    <t>Non-food items available: Diesel available (1 = yes; 0 = no)</t>
  </si>
  <si>
    <t>Non-food items available: Medicine available (1 = yes; 0 = no)</t>
  </si>
  <si>
    <t>Livestock items available: list of items</t>
  </si>
  <si>
    <t>Livestock items available: No livestock items available (1 = yes; 0 = no)</t>
  </si>
  <si>
    <t>Livestock items available: Bull available (1 = yes; 0 = no)</t>
  </si>
  <si>
    <t>Livestock items available: Goat available (1 = yes; 0 = no)</t>
  </si>
  <si>
    <t>Livestock items available: Sheep available (1 = yes; 0 = no)</t>
  </si>
  <si>
    <t>Livestock items available: Chicken available (1 = yes; 0 = no)</t>
  </si>
  <si>
    <t>JMMI items limitedly available: list of items</t>
  </si>
  <si>
    <t>JMMI items limitedly available: No items limitedly available (1 = yes; 0 = no)</t>
  </si>
  <si>
    <t>JMMI items limitedly available: Sorghum grain limitedly available (1 = yes; 0 = no)</t>
  </si>
  <si>
    <t>JMMI items unavailable: list of items</t>
  </si>
  <si>
    <t>JMMI items unavailable: No items  unavailable (1 = yes; 0 = no)</t>
  </si>
  <si>
    <t>JMMI items unavailable: Sorghum grain unavailable (1 = yes; 0 = no)</t>
  </si>
  <si>
    <t>JMMI items unavailable: Maize grain unavailable (1 = yes; 0 = no)</t>
  </si>
  <si>
    <t>JMMI items unavailable: Wheat flour unavailable (1 = yes; 0 = no)</t>
  </si>
  <si>
    <t>JMMI items unavailable: Cooking oil unavailable (1 = yes; 0 = no)</t>
  </si>
  <si>
    <t>JMMI items unavailable: Mosquito net unavailable (1 = yes; 0 = no)</t>
  </si>
  <si>
    <t>JMMI items unavailable: Exercise book unavailable (1 = yes; 0 = no)</t>
  </si>
  <si>
    <t>JMMI items unavailable: Cooking pot unavailable (1 = yes; 0 = no)</t>
  </si>
  <si>
    <t>JMMI items limitedly available: Maize grain limitedly available (1 = yes; 0 = no)</t>
  </si>
  <si>
    <t>JMMI items limitedly available: Wheat flour limitedly available (1 = yes; 0 = no)</t>
  </si>
  <si>
    <t>JMMI items limitedly available: Rice limitedly available (1 = yes; 0 = no)</t>
  </si>
  <si>
    <t>JMMI items limitedly available: Groundnuts limitedly available (1 = yes; 0 = no)</t>
  </si>
  <si>
    <t>JMMI items limitedly available: Beans limitedly available (1 = yes; 0 = no)</t>
  </si>
  <si>
    <t>JMMI items limitedly available: Sugar limitedly available (1 = yes; 0 = no)</t>
  </si>
  <si>
    <t>JMMI items limitedly available: Salt limitedly available (1 = yes; 0 = no)</t>
  </si>
  <si>
    <t>JMMI items limitedly available: Cooking oil limitedly available (1 = yes; 0 = no)</t>
  </si>
  <si>
    <t>JMMI items limitedly available: Soap limitedly available (1 = yes; 0 = no)</t>
  </si>
  <si>
    <t>JMMI items limitedly available: Jerrycan limitedly available (1 = yes; 0 = no)</t>
  </si>
  <si>
    <t>JMMI items limitedly available: Mosquito net limitedly available (1 = yes; 0 = no)</t>
  </si>
  <si>
    <t>JMMI items limitedly available: Exercise book limitedly available (1 = yes; 0 = no)</t>
  </si>
  <si>
    <t>JMMI items limitedly available: Blanket limitedly available (1 = yes; 0 = no)</t>
  </si>
  <si>
    <t>JMMI items limitedly available: Cooking pot limitedly available (1 = yes; 0 = no)</t>
  </si>
  <si>
    <t>JMMI items limitedly available: Plastic sheet limitedly available (1 = yes; 0 = no)</t>
  </si>
  <si>
    <t>JMMI items limitedly available: Pole limitedly available (1 = yes; 0 = no)</t>
  </si>
  <si>
    <t>JMMI items limitedly available: Firewood limitedly available (1 = yes; 0 = no)</t>
  </si>
  <si>
    <t>JMMI items limitedly available: Charcoal limitedly available (1 = yes; 0 = no)</t>
  </si>
  <si>
    <t>JMMI items limitedly available: Goat limitedly available (1 = yes; 0 = no)</t>
  </si>
  <si>
    <t>JMMI items limitedly available: Chicken limitedly available (1 = yes; 0 = no)</t>
  </si>
  <si>
    <t>JMMI items limitedly available: South Sudanese Pounds limitedly available (1 = yes; 0 = no)</t>
  </si>
  <si>
    <t>JMMI items limitedly available: US dollars limitedly available (1 = yes; 0 = no)</t>
  </si>
  <si>
    <t>JMMI items limitedly available: Sudanese pounds limitedly available (1 = yes; 0 = no)</t>
  </si>
  <si>
    <t>JMMI items limitedly available: Ethiopian birr limitedly available (1 = yes; 0 = no)</t>
  </si>
  <si>
    <t>JMMI items limitedly available: Ugandan shilling limitedly available (1 = yes; 0 = no)</t>
  </si>
  <si>
    <t>JMMI items limitedly available: Kenyan shilling limitedly available (1 = yes; 0 = no)</t>
  </si>
  <si>
    <t>JMMI items limitedly available: Congolese francs limitedly available (1 = yes; 0 = no)</t>
  </si>
  <si>
    <t>JMMI items limitedly available: Central African CFA francs limitedly available (1 = yes; 0 = no)</t>
  </si>
  <si>
    <t>JMMI items unavailable: South Sudanese Pounds unavailable (1 = yes; 0 = no)</t>
  </si>
  <si>
    <t>JMMI items unavailable: US dollars unavailable (1 = yes; 0 = no)</t>
  </si>
  <si>
    <t>JMMI items unavailable: Sudanese pounds unavailable (1 = yes; 0 = no)</t>
  </si>
  <si>
    <t>JMMI items unavailable: Ethiopian birr unavailable (1 = yes; 0 = no)</t>
  </si>
  <si>
    <t>JMMI items unavailable: Ugandan shilling unavailable (1 = yes; 0 = no)</t>
  </si>
  <si>
    <t>JMMI items unavailable: Kenyan shilling unavailable (1 = yes; 0 = no)</t>
  </si>
  <si>
    <t>JMMI items unavailable: Congolese francs unavailable (1 = yes; 0 = no)</t>
  </si>
  <si>
    <t>JMMI items unavailable: Central African CFA francs unavailable (1 = yes; 0 = no)</t>
  </si>
  <si>
    <t>JMMI items unavailable: Rice unavailable (1 = yes; 0 = no)</t>
  </si>
  <si>
    <t>JMMI items unavailable: Groundnuts unavailable (1 = yes; 0 = no)</t>
  </si>
  <si>
    <t>JMMI items unavailable: Beans unavailable (1 = yes; 0 = no)</t>
  </si>
  <si>
    <t>JMMI items unavailable: Sugar unavailable (1 = yes; 0 = no)</t>
  </si>
  <si>
    <t>JMMI items unavailable: Salt unavailable (1 = yes; 0 = no)</t>
  </si>
  <si>
    <t>JMMI items unavailable: Soap unavailable (1 = yes; 0 = no)</t>
  </si>
  <si>
    <t>JMMI items unavailable: Jerrycan unavailable (1 = yes; 0 = no)</t>
  </si>
  <si>
    <t>JMMI items unavailable: Blanket unavailable (1 = yes; 0 = no)</t>
  </si>
  <si>
    <t>JMMI items unavailable: Plastic sheet unavailable (1 = yes; 0 = no)</t>
  </si>
  <si>
    <t>JMMI items unavailable: Pole unavailable (1 = yes; 0 = no)</t>
  </si>
  <si>
    <t>JMMI items unavailable: Firewood unavailable (1 = yes; 0 = no)</t>
  </si>
  <si>
    <t>JMMI items unavailable: Charcoal unavailable (1 = yes; 0 = no)</t>
  </si>
  <si>
    <t>JMMI items unavailable: Goat unavailable (1 = yes; 0 = no)</t>
  </si>
  <si>
    <t>JMMI items unavailable: Chicken unavailable (1 = yes; 0 = no)</t>
  </si>
  <si>
    <r>
      <t>Compared to 3 months ago</t>
    </r>
    <r>
      <rPr>
        <sz val="9"/>
        <rFont val="Arial Narrow"/>
        <family val="2"/>
      </rPr>
      <t>, how difficult is it for traders to get supplies in this marketplace?</t>
    </r>
  </si>
  <si>
    <r>
      <t>Compared to 3 months ago</t>
    </r>
    <r>
      <rPr>
        <sz val="9"/>
        <rFont val="Arial Narrow"/>
        <family val="2"/>
      </rPr>
      <t>, how have prices changed in this marketplace?</t>
    </r>
  </si>
  <si>
    <r>
      <t>Compared to 3 months ago</t>
    </r>
    <r>
      <rPr>
        <sz val="9"/>
        <rFont val="Arial Narrow"/>
        <family val="2"/>
      </rPr>
      <t>, how has demand changed in this marketplace?</t>
    </r>
  </si>
  <si>
    <t>food_expectation_price_3months_increase.exchange_rate_increase</t>
  </si>
  <si>
    <t>food_expectation_price_3months_increase.stocks</t>
  </si>
  <si>
    <t>food_expectation_price_3months_increase.distribution_stop</t>
  </si>
  <si>
    <t>food_expectation_price_3months_increase.immigration</t>
  </si>
  <si>
    <t>food_expectation_price_3months_increase.local_production_decline</t>
  </si>
  <si>
    <t>food_expectation_price_3months_increase.roads_worse_conditions</t>
  </si>
  <si>
    <t>food_expectation_price_3months_increase.roads_worse_insecurity</t>
  </si>
  <si>
    <t>food_expectation_price_3months_increase.river_worse_water</t>
  </si>
  <si>
    <t>food_expectation_price_3months_increase.river_worse_insecurity</t>
  </si>
  <si>
    <t>food_expectation_price_3months_increase.border_closed</t>
  </si>
  <si>
    <t>food_expectation_price_3months_increase.out_of_season</t>
  </si>
  <si>
    <t>food_expectation_price_3months_increase.other</t>
  </si>
  <si>
    <t>food_expectation_price_3months_increase.dont_know</t>
  </si>
  <si>
    <t>food_expectation_price_3months_decrease.exchange_rate_decrease</t>
  </si>
  <si>
    <t>food_expectation_price_3months_decrease.harvest</t>
  </si>
  <si>
    <t>food_expectation_price_3months_decrease.distribution_ongoing</t>
  </si>
  <si>
    <t>food_expectation_price_3months_decrease.emmigration</t>
  </si>
  <si>
    <t>food_expectation_price_3months_decrease.local_production_increase</t>
  </si>
  <si>
    <t>food_expectation_price_3months_decrease.roads_better_conditions</t>
  </si>
  <si>
    <t>food_expectation_price_3months_decrease.roads_better_security</t>
  </si>
  <si>
    <t>food_expectation_price_3months_decrease.river_better_water</t>
  </si>
  <si>
    <t>food_expectation_price_3months_decrease.river_better_security</t>
  </si>
  <si>
    <t>food_expectation_price_3months_decrease.border_open</t>
  </si>
  <si>
    <t>food_expectation_price_3months_decrease.in_season</t>
  </si>
  <si>
    <t>food_expectation_price_3months_decrease.other</t>
  </si>
  <si>
    <t>food_expectation_price_3months_decrease.dont_know</t>
  </si>
  <si>
    <t>nfi_expectation_price_3months_increase.exchange_rate_increase</t>
  </si>
  <si>
    <t>nfi_expectation_price_3months_increase.stocks</t>
  </si>
  <si>
    <t>nfi_expectation_price_3months_increase.distribution_stop</t>
  </si>
  <si>
    <t>nfi_expectation_price_3months_increase.immigration</t>
  </si>
  <si>
    <t>nfi_expectation_price_3months_increase.local_production_decline</t>
  </si>
  <si>
    <t>nfi_expectation_price_3months_increase.roads_worse_conditions</t>
  </si>
  <si>
    <t>nfi_expectation_price_3months_increase.roads_worse_insecurity</t>
  </si>
  <si>
    <t>nfi_expectation_price_3months_increase.river_worse_water</t>
  </si>
  <si>
    <t>nfi_expectation_price_3months_increase.river_worse_insecurity</t>
  </si>
  <si>
    <t>nfi_expectation_price_3months_increase.border_closed</t>
  </si>
  <si>
    <t>nfi_expectation_price_3months_increase.out_of_season</t>
  </si>
  <si>
    <t>nfi_expectation_price_3months_increase.other</t>
  </si>
  <si>
    <t>nfi_expectation_price_3months_increase.dont_know</t>
  </si>
  <si>
    <t>nfi_expectation_price_3months_decrease.exchange_rate_decrease</t>
  </si>
  <si>
    <t>nfi_expectation_price_3months_decrease.harvest</t>
  </si>
  <si>
    <t>nfi_expectation_price_3months_decrease.distribution_ongoing</t>
  </si>
  <si>
    <t>nfi_expectation_price_3months_decrease.emmigration</t>
  </si>
  <si>
    <t>nfi_expectation_price_3months_decrease.local_production_increase</t>
  </si>
  <si>
    <t>nfi_expectation_price_3months_decrease.roads_better_conditions</t>
  </si>
  <si>
    <t>nfi_expectation_price_3months_decrease.roads_better_security</t>
  </si>
  <si>
    <t>nfi_expectation_price_3months_decrease.river_better_water</t>
  </si>
  <si>
    <t>nfi_expectation_price_3months_decrease.river_better_security</t>
  </si>
  <si>
    <t>nfi_expectation_price_3months_decrease.border_open</t>
  </si>
  <si>
    <t>nfi_expectation_price_3months_decrease.in_season</t>
  </si>
  <si>
    <t>nfi_expectation_price_3months_decrease.other</t>
  </si>
  <si>
    <t>nfi_expectation_price_3months_decrease.dont_know</t>
  </si>
  <si>
    <t>supplier_road_juba_terekeka_057</t>
  </si>
  <si>
    <t>supplier_road_terakeka_mingkaman_058</t>
  </si>
  <si>
    <t>supplier_road_yirol_akot_059</t>
  </si>
  <si>
    <t>supplier_road_akot_rumbek_060</t>
  </si>
  <si>
    <t>supplier_road_juba_mundri_061</t>
  </si>
  <si>
    <t>supplier_road_mundri_rumbek_062</t>
  </si>
  <si>
    <t>supplier_road_rumbek_maper_107</t>
  </si>
  <si>
    <t>supplier_road_rumbek_cueibet_063</t>
  </si>
  <si>
    <t>supplier_road_cueibet_tonj_064</t>
  </si>
  <si>
    <t>supplier_road_tonj_wau_065</t>
  </si>
  <si>
    <t>supplier_road_wau_deimzubier_130</t>
  </si>
  <si>
    <t>supplier_road_deimzubier_raja_131</t>
  </si>
  <si>
    <t>supplier_road_gogrial_wanyjok_015</t>
  </si>
  <si>
    <t>supplier_road_wunrok_gogrial_137</t>
  </si>
  <si>
    <t>supplier_road_gogrial_kuajok_136</t>
  </si>
  <si>
    <t>supplier_road_ameit_abiemnhom_067</t>
  </si>
  <si>
    <t>supplier_road_abiemnhom_mayom_068</t>
  </si>
  <si>
    <t>supplier_road_mayom_rubkona_069</t>
  </si>
  <si>
    <t>supplier_road_rubkona_bentiu_070</t>
  </si>
  <si>
    <t>supplier_road_juba_mangalla_127</t>
  </si>
  <si>
    <t>supplier_road_mangalla_gemmaiza_128</t>
  </si>
  <si>
    <t>supplier_road_gemmaiza_bor_129</t>
  </si>
  <si>
    <t>supplier_road_puktap_dukpadiet_071</t>
  </si>
  <si>
    <t>supplier_road_dukpadiet_yuai_072</t>
  </si>
  <si>
    <t>supplier_road_dukpadiet_ayod_076</t>
  </si>
  <si>
    <t>supplier_road_yuai_pieri_077</t>
  </si>
  <si>
    <t>supplier_road_lankien_waat_073</t>
  </si>
  <si>
    <t>supplier_road_dukpadiet_waat_126</t>
  </si>
  <si>
    <t>supplier_road_waat_akobo_074</t>
  </si>
  <si>
    <t>supplier_road_dukpadiet_mwottot_046</t>
  </si>
  <si>
    <t>supplier_road_narus_boma_081</t>
  </si>
  <si>
    <t>supplier_road_mundri_maridi_084</t>
  </si>
  <si>
    <t>supplier_road_yei_dimo_140</t>
  </si>
  <si>
    <t>supplier_road_morobo_bazi_123</t>
  </si>
  <si>
    <t>supplier_road_morobo_kaya_124</t>
  </si>
  <si>
    <t>supplier_road_maridi_ibba_138</t>
  </si>
  <si>
    <t>supplier_road_ibba_yambio_139</t>
  </si>
  <si>
    <t>supplier_road_yambio_nabiapai_141</t>
  </si>
  <si>
    <t>supplier_road_yambio_sakure_142</t>
  </si>
  <si>
    <t>supplier_road_nzara_bagugu_143</t>
  </si>
  <si>
    <t>supplier_road_diabio_ezo_144</t>
  </si>
  <si>
    <t>supplier_road_tambura_sourceyubu_145</t>
  </si>
  <si>
    <t>supplier_road_tambura_nagero_132</t>
  </si>
  <si>
    <t>supplier_road_nagero_wau_133</t>
  </si>
  <si>
    <t>supplier_road_kapoeta_narus_117</t>
  </si>
  <si>
    <t>supplier_road_malakal_baliet_085</t>
  </si>
  <si>
    <t>supplier_road_baliet_ulang_086</t>
  </si>
  <si>
    <t>supplier_road_juba_lafon_089</t>
  </si>
  <si>
    <t>supplier_road_torit_lafon_090</t>
  </si>
  <si>
    <t>supplier_road_torit_magwi_091</t>
  </si>
  <si>
    <t>supplier_road_magwi_labone_083</t>
  </si>
  <si>
    <t>supplier_road_magwi_ngomoromo_125</t>
  </si>
  <si>
    <t>supplier_road_torit_ikotos_092</t>
  </si>
  <si>
    <t>supplier_road_ikotos_trestenya_108</t>
  </si>
  <si>
    <t>supplier_road_ikotos_bira_122</t>
  </si>
  <si>
    <t>supplier_road_juba_magwi_120</t>
  </si>
  <si>
    <t>supplier_road_juba_kajokeji_093</t>
  </si>
  <si>
    <t>supplier_road_kajokeji_jale_121</t>
  </si>
  <si>
    <t>supplier_road_juba_lainya_134</t>
  </si>
  <si>
    <t>supplier_road_lainya_yei_135</t>
  </si>
  <si>
    <t>supplier_road_yirol_shambe_095</t>
  </si>
  <si>
    <t>supplier_road_pagak_maiwut_109</t>
  </si>
  <si>
    <t>supplier_road_pagak_mathiang_097</t>
  </si>
  <si>
    <t>supplier_road_mathiang_guel_098</t>
  </si>
  <si>
    <t>supplier_road_guit_leer_099</t>
  </si>
  <si>
    <t>supplier_road_mayendit_panyijiar_100</t>
  </si>
  <si>
    <t>supplier_road_rubkona_pariang_101</t>
  </si>
  <si>
    <t>supplier_road_pariang_yida_102</t>
  </si>
  <si>
    <t>supplier_road_pariang_jamjang_110</t>
  </si>
  <si>
    <t>supplier_road_pariang_pamir_111</t>
  </si>
  <si>
    <t>supplier_road_pariang_ajuongthok_112</t>
  </si>
  <si>
    <t>supplier_road_tishwin_rubkona_103</t>
  </si>
  <si>
    <t>supplier_road_bentiu_koch_104</t>
  </si>
  <si>
    <t>supplier_road_bentiu_guit_105</t>
  </si>
  <si>
    <t>supplier_road_koch_leer_106</t>
  </si>
  <si>
    <t>supplier_road_tallodi_tonga_116</t>
  </si>
  <si>
    <t>supplier_river_bor_ganylel_118</t>
  </si>
  <si>
    <t>supplier_river_ulang_dome_119</t>
  </si>
  <si>
    <t>supplier_river_juba_malakal_113</t>
  </si>
  <si>
    <t>supplier_river_juba_newfangak_114</t>
  </si>
  <si>
    <t>supplier_river_juba_bentiu_115</t>
  </si>
  <si>
    <t>Aduel</t>
  </si>
  <si>
    <t>Aduel market</t>
  </si>
  <si>
    <t>30</t>
  </si>
  <si>
    <t>60</t>
  </si>
  <si>
    <t>120</t>
  </si>
  <si>
    <t>14</t>
  </si>
  <si>
    <t>140</t>
  </si>
  <si>
    <t>84</t>
  </si>
  <si>
    <t>150</t>
  </si>
  <si>
    <t>204</t>
  </si>
  <si>
    <t>200</t>
  </si>
  <si>
    <t>5</t>
  </si>
  <si>
    <t>280</t>
  </si>
  <si>
    <t>600</t>
  </si>
  <si>
    <t>270</t>
  </si>
  <si>
    <t>240</t>
  </si>
  <si>
    <t>260</t>
  </si>
  <si>
    <t>300</t>
  </si>
  <si>
    <t>10</t>
  </si>
  <si>
    <t>400</t>
  </si>
  <si>
    <t>700</t>
  </si>
  <si>
    <t>4</t>
  </si>
  <si>
    <t>130</t>
  </si>
  <si>
    <t>250</t>
  </si>
  <si>
    <t>90</t>
  </si>
  <si>
    <t>AjuongThok_RC market</t>
  </si>
  <si>
    <t>6</t>
  </si>
  <si>
    <t>650</t>
  </si>
  <si>
    <t>450</t>
  </si>
  <si>
    <t>7</t>
  </si>
  <si>
    <t>267</t>
  </si>
  <si>
    <t>Pariang County</t>
  </si>
  <si>
    <t>350</t>
  </si>
  <si>
    <t>500</t>
  </si>
  <si>
    <t>21</t>
  </si>
  <si>
    <t>50</t>
  </si>
  <si>
    <t>29</t>
  </si>
  <si>
    <t>28</t>
  </si>
  <si>
    <t>100</t>
  </si>
  <si>
    <t>30500</t>
  </si>
  <si>
    <t>31000</t>
  </si>
  <si>
    <t>23</t>
  </si>
  <si>
    <t>15</t>
  </si>
  <si>
    <t>17</t>
  </si>
  <si>
    <t>25</t>
  </si>
  <si>
    <t>49</t>
  </si>
  <si>
    <t>Gambela, Ethiopia</t>
  </si>
  <si>
    <t>30000</t>
  </si>
  <si>
    <t>750</t>
  </si>
  <si>
    <t>800</t>
  </si>
  <si>
    <t>215</t>
  </si>
  <si>
    <t>18</t>
  </si>
  <si>
    <t>1400</t>
  </si>
  <si>
    <t>13</t>
  </si>
  <si>
    <t>12</t>
  </si>
  <si>
    <t>1000</t>
  </si>
  <si>
    <t>8000</t>
  </si>
  <si>
    <t>35</t>
  </si>
  <si>
    <t>9000</t>
  </si>
  <si>
    <t>8500</t>
  </si>
  <si>
    <t>86</t>
  </si>
  <si>
    <t>Suksaba</t>
  </si>
  <si>
    <t>3</t>
  </si>
  <si>
    <t>Sukkalbalek</t>
  </si>
  <si>
    <t>550</t>
  </si>
  <si>
    <t>Sukshabi</t>
  </si>
  <si>
    <t>4000</t>
  </si>
  <si>
    <t>4500</t>
  </si>
  <si>
    <t>31500</t>
  </si>
  <si>
    <t>32000</t>
  </si>
  <si>
    <t>2000</t>
  </si>
  <si>
    <t>7000</t>
  </si>
  <si>
    <t>3000</t>
  </si>
  <si>
    <t>7500</t>
  </si>
  <si>
    <t>2500</t>
  </si>
  <si>
    <t>2800</t>
  </si>
  <si>
    <t>80</t>
  </si>
  <si>
    <t>45</t>
  </si>
  <si>
    <t>950</t>
  </si>
  <si>
    <t>850</t>
  </si>
  <si>
    <t>900</t>
  </si>
  <si>
    <t>Khartoum, Sudan</t>
  </si>
  <si>
    <t>Kampala, Uganda</t>
  </si>
  <si>
    <t>5000</t>
  </si>
  <si>
    <t>2</t>
  </si>
  <si>
    <t>1200</t>
  </si>
  <si>
    <t>KostiRabak, Sudan</t>
  </si>
  <si>
    <t>210</t>
  </si>
  <si>
    <t>170</t>
  </si>
  <si>
    <t>160</t>
  </si>
  <si>
    <t>167</t>
  </si>
  <si>
    <t>8</t>
  </si>
  <si>
    <t>333</t>
  </si>
  <si>
    <t>95</t>
  </si>
  <si>
    <t>239</t>
  </si>
  <si>
    <t>25000</t>
  </si>
  <si>
    <t>559</t>
  </si>
  <si>
    <t>1500</t>
  </si>
  <si>
    <t>230</t>
  </si>
  <si>
    <t>375</t>
  </si>
  <si>
    <t>0.5kg</t>
  </si>
  <si>
    <t>3500</t>
  </si>
  <si>
    <t>121</t>
  </si>
  <si>
    <t>180</t>
  </si>
  <si>
    <t>665</t>
  </si>
  <si>
    <t>110</t>
  </si>
  <si>
    <t>443</t>
  </si>
  <si>
    <t>20</t>
  </si>
  <si>
    <t>Nairobi, Kenya</t>
  </si>
  <si>
    <t>Bor_PoC market</t>
  </si>
  <si>
    <t>225</t>
  </si>
  <si>
    <t>320</t>
  </si>
  <si>
    <t>430</t>
  </si>
  <si>
    <t>222</t>
  </si>
  <si>
    <t>Masindi, Uganda</t>
  </si>
  <si>
    <t>Arua, Uganda</t>
  </si>
  <si>
    <t>Kitale, Kenya</t>
  </si>
  <si>
    <t>190</t>
  </si>
  <si>
    <t>3600</t>
  </si>
  <si>
    <t>1800</t>
  </si>
  <si>
    <t>40</t>
  </si>
  <si>
    <t>9</t>
  </si>
  <si>
    <t>1700</t>
  </si>
  <si>
    <t>15000</t>
  </si>
  <si>
    <t>18000</t>
  </si>
  <si>
    <t>12000</t>
  </si>
  <si>
    <t>4200</t>
  </si>
  <si>
    <t>101</t>
  </si>
  <si>
    <t>70</t>
  </si>
  <si>
    <t>554</t>
  </si>
  <si>
    <t>Gulu, Uganda</t>
  </si>
  <si>
    <t>440</t>
  </si>
  <si>
    <t>Koch main market</t>
  </si>
  <si>
    <t>6000</t>
  </si>
  <si>
    <t>17000</t>
  </si>
  <si>
    <t>20000</t>
  </si>
  <si>
    <t>75</t>
  </si>
  <si>
    <t>2400</t>
  </si>
  <si>
    <t>Gogrial Town</t>
  </si>
  <si>
    <t>Mandeng</t>
  </si>
  <si>
    <t>1300</t>
  </si>
  <si>
    <t>1900</t>
  </si>
  <si>
    <t>6500</t>
  </si>
  <si>
    <t>279</t>
  </si>
  <si>
    <t>9500</t>
  </si>
  <si>
    <t>16</t>
  </si>
  <si>
    <t>5500</t>
  </si>
  <si>
    <t>220</t>
  </si>
  <si>
    <t>12500</t>
  </si>
  <si>
    <t>32500</t>
  </si>
  <si>
    <t>88</t>
  </si>
  <si>
    <t>Maridi County</t>
  </si>
  <si>
    <t>163</t>
  </si>
  <si>
    <t>96</t>
  </si>
  <si>
    <t>2200</t>
  </si>
  <si>
    <t>Melut Town market</t>
  </si>
  <si>
    <t>10000</t>
  </si>
  <si>
    <t>Mingkaman market</t>
  </si>
  <si>
    <t>Malakia</t>
  </si>
  <si>
    <t>16000</t>
  </si>
  <si>
    <t>1100</t>
  </si>
  <si>
    <t>126</t>
  </si>
  <si>
    <t>B1</t>
  </si>
  <si>
    <t>Anthorno</t>
  </si>
  <si>
    <t>Panyagor market</t>
  </si>
  <si>
    <t>13000</t>
  </si>
  <si>
    <t>1600</t>
  </si>
  <si>
    <t>Thuk in diit</t>
  </si>
  <si>
    <t>Doliy</t>
  </si>
  <si>
    <t>4800</t>
  </si>
  <si>
    <t>Renk County</t>
  </si>
  <si>
    <t>359</t>
  </si>
  <si>
    <t>467</t>
  </si>
  <si>
    <t>AddisAbaba, Ethiopia</t>
  </si>
  <si>
    <t>533</t>
  </si>
  <si>
    <t>21000</t>
  </si>
  <si>
    <t>Meram, Sudan</t>
  </si>
  <si>
    <t>43</t>
  </si>
  <si>
    <t>33000</t>
  </si>
  <si>
    <t>202</t>
  </si>
  <si>
    <t>Suuk-in-bor</t>
  </si>
  <si>
    <t>1050</t>
  </si>
  <si>
    <t>3800</t>
  </si>
  <si>
    <t>location2</t>
  </si>
  <si>
    <t>${location}='Juba Town' or ${location}='Bor Town' or ${location}='Yambio Town'</t>
  </si>
  <si>
    <t>${marketplace}</t>
  </si>
  <si>
    <t>if(selected(${org},'drc') and (selected(${location},'Malakal PoC') or selected(${location},'AjuongThok_RC')), .!='error' , .!='additional')</t>
  </si>
  <si>
    <t>round(
if(${sorghum_grain_type}='feterita',
if(${sorghum_grain_unit_select}='kg',${sorghum_grain_price},
if(${sorghum_grain_unit_select}='mug_jmmi',${sorghum_grain_price} div 0.496,
if(${sorghum_grain_unit_select}='bottle_small',${sorghum_grain_price} div 0.458,
if(${sorghum_grain_unit_select}='bottle_large',${sorghum_grain_price} div 1.374,
if(${sorghum_grain_unit_select}='malwa',${sorghum_grain_price} div 3.663,
if(${sorghum_grain_unit_select}='mug_small',${sorghum_grain_price} div 0.354,
if(${sorghum_grain_unit_select}='mug_medium',${sorghum_grain_price} div 0.496,
if(${sorghum_grain_unit_select}='mug_large',${sorghum_grain_price} div 0.676,
if(${sorghum_grain_unit_select}='other',
${sorghum_grain_price} div ${sorghum_grain_unit_other},
'error'
)))))))))
,
if(${sorghum_grain_type}='brown_local',
if(${sorghum_grain_unit_select}='kg',${sorghum_grain_price},
if(${sorghum_grain_unit_select}='mug_jmmi',${sorghum_grain_price} div 0.398,
if(${sorghum_grain_unit_select}='bottle_small',${sorghum_grain_price} div 0.367,
if(${sorghum_grain_unit_select}='bottle_large',${sorghum_grain_price} div 1.102,
if(${sorghum_grain_unit_select}='malwa',${sorghum_grain_price} div 2.939,
if(${sorghum_grain_unit_select}='mug_small',${sorghum_grain_price} div 0.284,
if(${sorghum_grain_unit_select}='mug_medium',${sorghum_grain_price} div 0.398,
if(${sorghum_grain_unit_select}='mug_large',${sorghum_grain_price} div 0.542,
if(${sorghum_grain_unit_select}='other',
${sorghum_grain_price} div ${sorghum_grain_unit_other},
'error'
)))))))))
,
if(${sorghum_grain_type}='mayo',
if(${sorghum_grain_unit_select}='kg',${sorghum_grain_price},
if(${sorghum_grain_unit_select}='mug_jmmi',${sorghum_grain_price} div 0.423,
if(${sorghum_grain_unit_select}='bottle_small',${sorghum_grain_price} div 0.390,
if(${sorghum_grain_unit_select}='bottle_large',${sorghum_grain_price} div 1.171,
if(${sorghum_grain_unit_select}='malwa',${sorghum_grain_price} div 3.124,
if(${sorghum_grain_unit_select}='mug_small',${sorghum_grain_price} div 0.302,
if(${sorghum_grain_unit_select}='mug_medium',${sorghum_grain_price} div 0.423,
if(${sorghum_grain_unit_select}='mug_large',${sorghum_grain_price} div 0.577,
if(${sorghum_grain_unit_select}='other',
${sorghum_grain_price} div ${sorghum_grain_unit_other},
'error'
)))))))))
,
if(${sorghum_grain_unit_select}='kg',${sorghum_grain_price},
if(${sorghum_grain_unit_select}='mug_jmmi',${sorghum_grain_price} div 0.447,
if(${sorghum_grain_unit_select}='bottle_small',${sorghum_grain_price} div 0.413,
if(${sorghum_grain_unit_select}='bottle_large',${sorghum_grain_price} div 1.238,
if(${sorghum_grain_unit_select}='malwa',${sorghum_grain_price} div 3.301,
if(${sorghum_grain_unit_select}='mug_small',${sorghum_grain_price} div 0.319,
if(${sorghum_grain_unit_select}='mug_medium',${sorghum_grain_price} div 0.447,
if(${sorghum_grain_unit_select}='mug_large',${sorghum_grain_price} div 0.609,
if(${sorghum_grain_unit_select}='other',
${sorghum_grain_price} div ${sorghum_grain_unit_other},
'error'
)))))))))
)))
,0)</t>
  </si>
  <si>
    <t>round(
if(${sorghum_grain_wholesale_unit_select}='50kg',${sorghum_grain_wholesale_price},
if(${sorghum_grain_wholesale_unit_select}='other',
${sorghum_grain_wholesale_price} div ${sorghum_grain_wholesale_unit_other} * 50,
'error'
)),0)</t>
  </si>
  <si>
    <t>round(
if(${maize_grain_unit_select}='kg',${maize_grain_price},
if(${maize_grain_unit_select}='mug_jmmi',${maize_grain_price} div 0.418,
if(${maize_grain_unit_select}='bottle_small',${maize_grain_price} div 0.386,
if(${maize_grain_unit_select}='bottle_large',${maize_grain_price} div 1.158,
if(${maize_grain_unit_select}='malwa',${maize_grain_price} div 3.087,
if(${maize_grain_unit_select}='mug_small',${maize_grain_price} div 0.298,
if(${maize_grain_unit_select}='mug_medium',${maize_grain_price} div 0.418,
if(${maize_grain_unit_select}='mug_large',${maize_grain_price} div 0.570,
if(${maize_grain_unit_select}='other',
${maize_grain_price} div ${maize_grain_unit_other},
'error'
)))))))))
,0)</t>
  </si>
  <si>
    <t>round(
if(${maize_grain_wholesale_unit_select}='50kg',${maize_grain_wholesale_price},
if(${maize_grain_wholesale_unit_select}='other',
${maize_grain_wholesale_price} div ${maize_grain_wholesale_unit_other} * 50,
'error'
)),0)</t>
  </si>
  <si>
    <t>round(
if(${wheat_flour_unit_select}='kg',${wheat_flour_price},
if(${wheat_flour_unit_select}='mug_jmmi',${wheat_flour_price} div 0.355,
if(${wheat_flour_unit_select}='bottle_small',${wheat_flour_price} div 0.328,
if(${wheat_flour_unit_select}='bottle_large',${wheat_flour_price} div 0.983,
if(${wheat_flour_unit_select}='malwa',${wheat_flour_price} div 2.622,
if(${wheat_flour_unit_select}='mug_small',${wheat_flour_price} div 0.253,
if(${wheat_flour_unit_select}='mug_medium',${wheat_flour_price} div 0.355,
if(${wheat_flour_unit_select}='mug_large',${wheat_flour_price} div 0.484,
if(${wheat_flour_unit_select}='other',
${wheat_flour_price} div ${wheat_flour_unit_other},
'error'
)))))))))
,0)</t>
  </si>
  <si>
    <t>round(
if(${rice_unit_select}='kg',${rice_price},
if(${rice_unit_select}='mug_jmmi',${rice_price} div 0.444,
if(${rice_unit_select}='bottle_small',${rice_price} div 0.409,
if(${rice_unit_select}='bottle_large',${rice_price} div 1.228,
if(${rice_unit_select}='malwa',${rice_price} div 3.275,
if(${rice_unit_select}='mug_small',${rice_price} div 0.316,
if(${rice_unit_select}='mug_medium',${rice_price} div 0.444,
if(${rice_unit_select}='mug_large',${rice_price} div 0.604,
if(${rice_unit_select}='other',
${rice_price} div ${rice_unit_other},
'error'
)))))))))
,0)</t>
  </si>
  <si>
    <t>round(
if(${groundnuts_unit_select}='kg',${groundnuts_price},
if(${groundnuts_unit_select}='mug_jmmi',${groundnuts_price} div 0.358,
if(${groundnuts_unit_select}='bottle_small',${groundnuts_price} div 0.330,
if(${groundnuts_unit_select}='bottle_large',${groundnuts_price} div 0.991,
if(${groundnuts_unit_select}='malwa',${groundnuts_price} div 2.644,
if(${groundnuts_unit_select}='mug_small',${groundnuts_price} div 0.255,
if(${groundnuts_unit_select}='mug_medium',${groundnuts_price} div 0.358,
if(${groundnuts_unit_select}='mug_large',${groundnuts_price} div 0.488,
if(${groundnuts_unit_select}='other',
${groundnuts_price} div ${groundnuts_unit_other},
'error'
)))))))))
,0)</t>
  </si>
  <si>
    <t>round(
if(${beans_unit_select}='kg',${beans_price},
if(${beans_unit_select}='mug_jmmi',${beans_price} div 0.451,
if(${beans_unit_select}='bottle_small',${beans_price} div 0.416,
if(${beans_unit_select}='bottle_large',${beans_price} div 1.248,
if(${beans_unit_select}='malwa',${beans_price} div 3.327,
if(${beans_unit_select}='mug_small',${beans_price} div 0.321,
if(${beans_unit_select}='mug_medium',${beans_price} div 0.451,
if(${beans_unit_select}='mug_large',${beans_price} div 0.614,
if(${beans_unit_select}='other',
${beans_price} div ${beans_unit_other},
'error'
)))))))))
,0)</t>
  </si>
  <si>
    <t>round(
if(${beans_wholesale_unit_select}='50kg',${beans_wholesale_price},
if(${beans_wholesale_unit_select}='other',
${beans_wholesale_price} div ${beans_wholesale_unit_other} * 50,
'error'
)),0)</t>
  </si>
  <si>
    <t>round(
if(${sugar_type}='Brown',
if(${sugar_unit_select}='kg',${sugar_price},
if(${sugar_unit_select}='mug_jmmi',${sugar_price} div 0.465,
if(${sugar_unit_select}='bottle_small',${sugar_price} div 0.429,
if(${sugar_unit_select}='bottle_large',${sugar_price} div 1.288,
if(${sugar_unit_select}='malwa',${sugar_price} div 3.434,
if(${sugar_unit_select}='mug_small',${sugar_price} div 0.332,
if(${sugar_unit_select}='mug_medium',${sugar_price} div 0.465,
if(${sugar_unit_select}='mug_large',${sugar_price} div 0.634,
if(${sugar_unit_select}='other',
${sugar_price} div ${sugar_unit_other},
'error'
)))))))))
,
if(${sugar_unit_select}='kg',${sugar_price},
if(${sugar_unit_select}='mug_jmmi',${sugar_price} div 0.491,
if(${sugar_unit_select}='bottle_small',${sugar_price} div 0.453,
if(${sugar_unit_select}='bottle_large',${sugar_price} div 1.360,
if(${sugar_unit_select}='malwa',${sugar_price} div 3.626,
if(${sugar_unit_select}='mug_small',${sugar_price} div 0.350,
if(${sugar_unit_select}='mug_medium',${sugar_price} div 0.491,
if(${sugar_unit_select}='mug_large',${sugar_price} div 0.669,
if(${sugar_unit_select}='other',
${sugar_price} div ${sugar_unit_other},
'error'
)))))))))
)
,0)</t>
  </si>
  <si>
    <t>round(
if(${sugar_wholesale_unit_select}='50kg',${sugar_wholesale_price},
if(${sugar_wholesale_unit_select}='other',
${sugar_wholesale_price} div ${sugar_wholesale_unit_other} * 50,
'error'
)),0)</t>
  </si>
  <si>
    <t>round(
if(${salt_unit_select}='kg',${salt_price},
if(${salt_unit_select}='mug_jmmi',${salt_price} div 0.737,
if(${salt_unit_select}='bottle_small',${salt_price} div 0.680,
if(${salt_unit_select}='bottle_large',${salt_price} div 2.041,
if(${salt_unit_select}='malwa',${salt_price} div 5.443,
if(${salt_unit_select}='mug_small',${salt_price} div 0.525,
if(${salt_unit_select}='mug_medium',${salt_price} div 0.737,
if(${salt_unit_select}='mug_large',${salt_price} div 1.005,
if(${salt_unit_select}='other',
${salt_price} div ${salt_unit_other},
'error'
)))))))))
,0)</t>
  </si>
  <si>
    <t>round(
if(${cooking_oil_unit_select}='bottle_small',2*${cooking_oil_price},
if(${cooking_oil_unit_select}='bottle_large',${cooking_oil_price} div 1.5,
if(${cooking_oil_unit_select}='other',${cooking_oil_price} div ${cooking_oil_unit_other},
'error')))
,0)</t>
  </si>
  <si>
    <t>food_supplier_duration</t>
  </si>
  <si>
    <t>From the time you place the order until the supplies arrive at your shop. (Leave empty if the trader does not want to answer.)</t>
  </si>
  <si>
    <t>round(
if(${soap_type_select}='small_bar',${soap_price},
if(${soap_type_select}='long_bar',${soap_price} div 600 * 200,
if(${soap_type_select}='other',${soap_price} div  ${soap_type_other} * 200,'')))
,0)</t>
  </si>
  <si>
    <t>nfi_supplier_duration</t>
  </si>
  <si>
    <t>How many days does it take you to restock non-food items?</t>
  </si>
  <si>
    <t>${location}='skip'</t>
  </si>
  <si>
    <t>What is the current road condition between Juba and Terekeka?</t>
  </si>
  <si>
    <t>What is the current road condition between Terakeka and Mingkaman?</t>
  </si>
  <si>
    <t>What is the current road condition between Yirol and Akot?</t>
  </si>
  <si>
    <t>What is the current road condition between Akot and Rumbek?</t>
  </si>
  <si>
    <t>What is the current road condition between Juba and Mundri?</t>
  </si>
  <si>
    <t>What is the current road condition between Mundri and Rumbek?</t>
  </si>
  <si>
    <t>supplier_road_rumbek_leer_096</t>
  </si>
  <si>
    <t>What is the current road condition between Rumbek and Leer?</t>
  </si>
  <si>
    <t>What is the current road condition between Rumbek and Maper?</t>
  </si>
  <si>
    <t>What is the current road condition between Rumbek and Cueibet?</t>
  </si>
  <si>
    <t>What is the current road condition between Cueibet and Tonj?</t>
  </si>
  <si>
    <t>What is the current road condition between Tonj and Wau?</t>
  </si>
  <si>
    <t>What is the current road condition between Wau and Deim Zubier?</t>
  </si>
  <si>
    <t>What is the current road condition between Deim Zubier and Raja?</t>
  </si>
  <si>
    <t>What is the current road condition between Gogrial and Wanyjok?</t>
  </si>
  <si>
    <t>What is the current road condition between Wunrok and Gogrial?</t>
  </si>
  <si>
    <t>What is the current road condition between Gogrial and Kuajok?</t>
  </si>
  <si>
    <t>What is the current road condition between Kuajok and Wau?</t>
  </si>
  <si>
    <t>supplier_road_ameit_rubkona_020</t>
  </si>
  <si>
    <t>What is the current road condition between Ameit and Rubkona?</t>
  </si>
  <si>
    <t>What is the current road condition between Ameit and Abiemnhom?</t>
  </si>
  <si>
    <t>What is the current road condition between Abiemnhom and Mayom?</t>
  </si>
  <si>
    <t>What is the current road condition between Mayom and Rubkona?</t>
  </si>
  <si>
    <t>What is the current road condition between Rubkona and Bentiu?</t>
  </si>
  <si>
    <t>What is the current road condition between Juba and Mangalla?</t>
  </si>
  <si>
    <t>What is the current road condition between Mangalla and Gemmaiza?</t>
  </si>
  <si>
    <t>What is the current road condition between Gemmaiza and Bor?</t>
  </si>
  <si>
    <t>supplier_road_puktap_yuai_075</t>
  </si>
  <si>
    <t>What is the current road condition between Puktap and Yuai?</t>
  </si>
  <si>
    <t>What is the current road condition between Puktap and Duk Padiet?</t>
  </si>
  <si>
    <t>What is the current road condition between Duk Padiet and Yuai?</t>
  </si>
  <si>
    <t>What is the current road condition between Duk Padiet and Ayod?</t>
  </si>
  <si>
    <t>What is the current road condition between Yuai and Pieri?</t>
  </si>
  <si>
    <t>supplier_road_yuai_mwottot_078</t>
  </si>
  <si>
    <t>What is the current road condition between Yuai and Mwot Tot?</t>
  </si>
  <si>
    <t>supplier_road_yuai_waat_079</t>
  </si>
  <si>
    <t>What is the current road condition between Yuai and Waat?</t>
  </si>
  <si>
    <t>supplier_road_pieri_waat_080</t>
  </si>
  <si>
    <t>What is the current road condition between Pieri and Waat?</t>
  </si>
  <si>
    <t>What is the current road condition between Lankien and Waat?</t>
  </si>
  <si>
    <t>What is the current road condition between Duk Padiet and Waat?</t>
  </si>
  <si>
    <t>What is the current road condition between Waat and Akobo?</t>
  </si>
  <si>
    <t>What is the current road condition between Mwot Tot and Akobo?</t>
  </si>
  <si>
    <t>What is the current road condition between Duk Padiet and Mwot Tot?</t>
  </si>
  <si>
    <t>What is the current road condition between Narus and Boma?</t>
  </si>
  <si>
    <t>supplier_road_boma_pochala_082</t>
  </si>
  <si>
    <t>What is the current road condition between Boma and Pochala?</t>
  </si>
  <si>
    <t>What is the current road condition between Mundri and Maridi?</t>
  </si>
  <si>
    <t>What is the current road condition between Yei and Dimo?</t>
  </si>
  <si>
    <t>What is the current road condition between Morobo and Bazi?</t>
  </si>
  <si>
    <t>What is the current road condition between Morobo and Kaya?</t>
  </si>
  <si>
    <t>What is the current road condition between Maridi and Ibba?</t>
  </si>
  <si>
    <t>What is the current road condition between Ibba and Yambio?</t>
  </si>
  <si>
    <t>What is the current road condition between Yambio and Nabiapai?</t>
  </si>
  <si>
    <t>What is the current road condition between Yambio and Sakure?</t>
  </si>
  <si>
    <t>What is the current road condition between Nzara and Bagugu?</t>
  </si>
  <si>
    <t>What is the current road condition between Diabio and Ezo?</t>
  </si>
  <si>
    <t>What is the current road condition between Tambura and Source Yubu?</t>
  </si>
  <si>
    <t>supplier_road_tambura_wau_087</t>
  </si>
  <si>
    <t>What is the current road condition between Tambura and Wau?</t>
  </si>
  <si>
    <t>What is the current road condition between Tambura and Nagero?</t>
  </si>
  <si>
    <t>What is the current road condition between Nagero and Wau?</t>
  </si>
  <si>
    <t>What is the current road condition between Kapoeta and Narus?</t>
  </si>
  <si>
    <t>What is the current road condition between Malakal and Baliet?</t>
  </si>
  <si>
    <t>What is the current road condition between Baliet and Ulang?</t>
  </si>
  <si>
    <t>supplier_road_mundri_terekeka_088</t>
  </si>
  <si>
    <t>What is the current road condition between Mundri and Terekeka?</t>
  </si>
  <si>
    <t>What is the current road condition between Juba and Lafon?</t>
  </si>
  <si>
    <t>What is the current road condition between Torit and Lafon?</t>
  </si>
  <si>
    <t>What is the current road condition between Torit and Magwi?</t>
  </si>
  <si>
    <t>What is the current road condition between Magwi and Labone?</t>
  </si>
  <si>
    <t>What is the current road condition between Magwi and Ngomoromo?</t>
  </si>
  <si>
    <t>What is the current road condition between Torit and Ikotos?</t>
  </si>
  <si>
    <t>What is the current road condition between Ikotos and Trestenya?</t>
  </si>
  <si>
    <t>What is the current road condition between Ikotos and Bira?</t>
  </si>
  <si>
    <t>What is the current road condition between Magwi and Juba?</t>
  </si>
  <si>
    <t>What is the current road condition between Juba and Kajo Keji?</t>
  </si>
  <si>
    <t>What is the current road condition between Jale and Kajo Keji?</t>
  </si>
  <si>
    <t>supplier_road_juba_yei_094</t>
  </si>
  <si>
    <t>What is the current road condition between Juba and Yei</t>
  </si>
  <si>
    <t>What is the current road condition between Juba and Lainya</t>
  </si>
  <si>
    <t>What is the current road condition between Lainya and Yei</t>
  </si>
  <si>
    <t>What is the current road condition between Yirol and Shambe?</t>
  </si>
  <si>
    <t>What is the current road condition between Pagak and Maiwut?</t>
  </si>
  <si>
    <t>What is the current road condition between Pagak and Mathiang?</t>
  </si>
  <si>
    <t>What is the current road condition between Matthiang and Guel?</t>
  </si>
  <si>
    <t>What is the current road condition between Guit and Leer?</t>
  </si>
  <si>
    <t>What is the current road condition between Mayendit and Panyijiar?</t>
  </si>
  <si>
    <t>What is the current road condition between Rubkona and Pariang?</t>
  </si>
  <si>
    <t>What is the current road condition between Pariang and Yida?</t>
  </si>
  <si>
    <t>What is the current road condition between Pariang and Jamjang?</t>
  </si>
  <si>
    <t>What is the current road condition between Pariang and Pamir?</t>
  </si>
  <si>
    <t>What is the current road condition between Pariang and Ajuong Thok?</t>
  </si>
  <si>
    <t>What is the current road condition between Tishwin and Rubkona?</t>
  </si>
  <si>
    <t>What is the current road condition between Bentiu and Koch?</t>
  </si>
  <si>
    <t>What is the current road condition between Bentiu and Guit?</t>
  </si>
  <si>
    <t>What is the current road condition between Koch and Leer?</t>
  </si>
  <si>
    <t>What is the current road condition between Tallodi and Tonga?</t>
  </si>
  <si>
    <t>What is the current river route condition between Ulang and Dome?</t>
  </si>
  <si>
    <t>What is the current river route condition between Juba and Malakal?</t>
  </si>
  <si>
    <t>What is the current river route condition between Juba and New Fangak?</t>
  </si>
  <si>
    <t>What is the current river route condition between Juba and Bentiu?</t>
  </si>
  <si>
    <t>${grinding_costs_sorghum} !=''</t>
  </si>
  <si>
    <t>${grinding_costs_maize} !=''</t>
  </si>
  <si>
    <t>modalities</t>
  </si>
  <si>
    <t>Payment modalities</t>
  </si>
  <si>
    <t>select_multiple modality</t>
  </si>
  <si>
    <t>modalities_which</t>
  </si>
  <si>
    <t>Which of the following payments do you accept?</t>
  </si>
  <si>
    <t>not(selected(${modalities_which}, 'dont_know') and count-selected(${modalities_which}) &gt;1)</t>
  </si>
  <si>
    <t>You cannot select *Don't know* while also selecting other options.</t>
  </si>
  <si>
    <t>modalities_other</t>
  </si>
  <si>
    <t>selected(${modalities_which}, 'other')</t>
  </si>
  <si>
    <t>select_multiple restock_constraint</t>
  </si>
  <si>
    <t>restock_constraints</t>
  </si>
  <si>
    <t>Did you face any challenges to restock in the last 30 days?</t>
  </si>
  <si>
    <t>not(selected(${restock_constraints}, 'none') and count-selected(${restock_constraints}) &gt;1)</t>
  </si>
  <si>
    <t>You cannot select *No challenges* while also selecting other options.</t>
  </si>
  <si>
    <t>restock_constraints_other</t>
  </si>
  <si>
    <t>selected(${restock_constraints}, 'other')</t>
  </si>
  <si>
    <t>NO, border crossing is completely closed (no trade at all).</t>
  </si>
  <si>
    <t>restock_constraint</t>
  </si>
  <si>
    <t>*NO, I did NOT face any challenges*</t>
  </si>
  <si>
    <t>road_conditions</t>
  </si>
  <si>
    <t>Bad road conditions</t>
  </si>
  <si>
    <t>river_conditions</t>
  </si>
  <si>
    <t>Bad river route conditions</t>
  </si>
  <si>
    <t>Border closure</t>
  </si>
  <si>
    <t>no_transport</t>
  </si>
  <si>
    <t>No mode of transport</t>
  </si>
  <si>
    <t>insecurity_route</t>
  </si>
  <si>
    <t>insecurity_marketplace</t>
  </si>
  <si>
    <t>no_capital</t>
  </si>
  <si>
    <t>no_foreign_currency</t>
  </si>
  <si>
    <t>Not enough foreign currency</t>
  </si>
  <si>
    <t>no_storage</t>
  </si>
  <si>
    <t>Not enough storage capacity</t>
  </si>
  <si>
    <t>no_supplies</t>
  </si>
  <si>
    <t>Suppliers were out of stock</t>
  </si>
  <si>
    <t>modality</t>
  </si>
  <si>
    <t>cash_ssp</t>
  </si>
  <si>
    <t>Cash (in SSP)</t>
  </si>
  <si>
    <t>cash_usd</t>
  </si>
  <si>
    <t>Cash (in USD)</t>
  </si>
  <si>
    <t>cash_other</t>
  </si>
  <si>
    <t>mobile_money</t>
  </si>
  <si>
    <t>Mobile Money (e.g. m-GURUSH, nilePay)</t>
  </si>
  <si>
    <t>credit</t>
  </si>
  <si>
    <t>On credit (buy now, pay later)</t>
  </si>
  <si>
    <t>barter</t>
  </si>
  <si>
    <t>Barter (in exchange for goods)</t>
  </si>
  <si>
    <t>Panyijiar Town</t>
  </si>
  <si>
    <t>Mathiang</t>
  </si>
  <si>
    <t>Motoyo</t>
  </si>
  <si>
    <t>Abilla</t>
  </si>
  <si>
    <t>Akuot Ayool junction</t>
  </si>
  <si>
    <t>Hai-Machuor</t>
  </si>
  <si>
    <t>Langbaar junction</t>
  </si>
  <si>
    <t>Maror (main market)</t>
  </si>
  <si>
    <t>Pibor market</t>
  </si>
  <si>
    <t>Zariba</t>
  </si>
  <si>
    <t>Suuk-in-char</t>
  </si>
  <si>
    <t>Suuk-hook</t>
  </si>
  <si>
    <t>Bargok</t>
  </si>
  <si>
    <t>Bargok (livestock)</t>
  </si>
  <si>
    <t>Sukkabalek</t>
  </si>
  <si>
    <t xml:space="preserve">Pamir main market </t>
  </si>
  <si>
    <t xml:space="preserve">Kuetrengke </t>
  </si>
  <si>
    <t>Paloich_main</t>
  </si>
  <si>
    <t>Paloich main market</t>
  </si>
  <si>
    <t>Sukjou</t>
  </si>
  <si>
    <t>Zereba</t>
  </si>
  <si>
    <t xml:space="preserve">Dome market </t>
  </si>
  <si>
    <t xml:space="preserve">Duk </t>
  </si>
  <si>
    <t>Riang</t>
  </si>
  <si>
    <t xml:space="preserve">Riang </t>
  </si>
  <si>
    <t>Buong</t>
  </si>
  <si>
    <t xml:space="preserve">Buong </t>
  </si>
  <si>
    <t>Nyangore</t>
  </si>
  <si>
    <t>Doma</t>
  </si>
  <si>
    <t>Yomding</t>
  </si>
  <si>
    <t>Kuich</t>
  </si>
  <si>
    <t>${location}='Terekeka Town' or ${location}='Mingkaman'</t>
  </si>
  <si>
    <t>${location}='Mundri Town' or ${location}='Maridi Town'</t>
  </si>
  <si>
    <t>${location}='Wunrok' or ${location}='Kuajok' or ${location}='Wau Town'</t>
  </si>
  <si>
    <t>${location}='Wunrok' or ${location}='Gogrial Town' or ${location}='Wau Town' or ${location}='Kuajok'</t>
  </si>
  <si>
    <t>${location}='Gogrial Town' or ${location}='Wunrok' or ${location}='Kuajok' or ${location}='Wau Town'</t>
  </si>
  <si>
    <t xml:space="preserve">${location}='Kuajok' or ${location}='Wunrok' or ${location}='Wau Town' </t>
  </si>
  <si>
    <t>${location}='Abiemnhom Town' or ${location}='Rubkona Town'</t>
  </si>
  <si>
    <t>${location}='Mayom Town' or ${location}='Rubkona Town'</t>
  </si>
  <si>
    <t>${location}='Rubkona Town'</t>
  </si>
  <si>
    <t>${location}='Bentiu'</t>
  </si>
  <si>
    <t>${location}='Pibor Town'</t>
  </si>
  <si>
    <t>${location}='Panyagor'</t>
  </si>
  <si>
    <t>${location}='Puktap' or ${location}='Ayod' or ${location}='Yuai'</t>
  </si>
  <si>
    <t>${location}='Yuai' or ${location}='Ayod Town' or ${location}='Pieri'</t>
  </si>
  <si>
    <t>${location}='Yuai'</t>
  </si>
  <si>
    <t>${location}='Ayod Town'</t>
  </si>
  <si>
    <t>${location}='Pieri'</t>
  </si>
  <si>
    <t>${location}='Akobo Town' or ${location}='Lankien'</t>
  </si>
  <si>
    <t>${location}='Mwot Tot'</t>
  </si>
  <si>
    <t>${location}='Pochala Town'</t>
  </si>
  <si>
    <t>${location}='Boma'</t>
  </si>
  <si>
    <t>${location}='Yei Town' or ${location}='Morobo Town'</t>
  </si>
  <si>
    <t>${location}='Morobo Town'</t>
  </si>
  <si>
    <t>${location}='Yambio Town' or ${location}='Ibba Town'</t>
  </si>
  <si>
    <t>${location}='Nzara Town'</t>
  </si>
  <si>
    <t>${location}='Ezo Town'</t>
  </si>
  <si>
    <t>${location}='Tambura Town' or ${location}='Nagero Town'</t>
  </si>
  <si>
    <t>${location}='Nagero Town'</t>
  </si>
  <si>
    <t>${location}='Lankien'</t>
  </si>
  <si>
    <t>${location}='Baliet Town' or ${location}='Ulang Town'</t>
  </si>
  <si>
    <t>${location}='Nasir Town' or ${location}='Ulang Town'</t>
  </si>
  <si>
    <t>${location}='Lafon'</t>
  </si>
  <si>
    <t>${location}='Magwi Town'</t>
  </si>
  <si>
    <t>${location}='Ikotos Town'</t>
  </si>
  <si>
    <t>${location}='Kajo Keji Town'</t>
  </si>
  <si>
    <t>${location}='Maiwut Town'</t>
  </si>
  <si>
    <t>${location}='Mathiang'</t>
  </si>
  <si>
    <t>${location}='Guel'</t>
  </si>
  <si>
    <t>${location}='Leer Town'</t>
  </si>
  <si>
    <t>${location}='Panyijiar Town'</t>
  </si>
  <si>
    <t>${location}='Pariang Town'</t>
  </si>
  <si>
    <t>${location}='Yida_RC'</t>
  </si>
  <si>
    <t>${location}='Jamjang'</t>
  </si>
  <si>
    <t>${location}='Pamir_RC'</t>
  </si>
  <si>
    <t>${location}='AjuongThok_RC'</t>
  </si>
  <si>
    <t>${location}='Koch Town'</t>
  </si>
  <si>
    <t>${location}='Guit Town'</t>
  </si>
  <si>
    <t>${location}='Tonga'</t>
  </si>
  <si>
    <t>${location}='Ganylel'</t>
  </si>
  <si>
    <t>${location}='Ulang Town' or ${location}='Dome'</t>
  </si>
  <si>
    <t>${location}='Akobo Town' or ${location}='Ulang Town'</t>
  </si>
  <si>
    <t>${location}='New Fangak'</t>
  </si>
  <si>
    <t>There are NO traders in this marketplace now</t>
  </si>
  <si>
    <t>There are a LOT LESS traders now (less than half)</t>
  </si>
  <si>
    <t>There are a FEW LESS traders now</t>
  </si>
  <si>
    <t>There are a FEW MORE  traders now</t>
  </si>
  <si>
    <t>There are MANY MORE traders now (more than double)</t>
  </si>
  <si>
    <t>Food price index</t>
  </si>
  <si>
    <t>MSSMEB food basket</t>
  </si>
  <si>
    <t>MSSMEB</t>
  </si>
  <si>
    <t/>
  </si>
  <si>
    <t>Khemis Moses (khemis.moses@reach-initiative.org)
Manuel Büsser (manuel.busser@reach-initiative.org)</t>
  </si>
  <si>
    <t xml:space="preserve">sorghum_grain_wholesale_price,        </t>
  </si>
  <si>
    <t>Type of sorghum grain (wholesaler)</t>
  </si>
  <si>
    <t>Unit selected to record price of sorghum grain (wholesaler)</t>
  </si>
  <si>
    <t>Price per selected unit of sorghum grain (wholesaler)</t>
  </si>
  <si>
    <t>Price per kg of sorghum grain (in SSP) (wholesaler)</t>
  </si>
  <si>
    <t>Current ability to restock sorghum grain (wholesaler)</t>
  </si>
  <si>
    <t>Trader restocked in last 30 days (wholesaler)</t>
  </si>
  <si>
    <t>Current sorghum grain stock levels (in days) (wholesaler)</t>
  </si>
  <si>
    <t>Unit selected to record price of maize grain (wholesale)</t>
  </si>
  <si>
    <t>Price per selected unit of maize grain (wholesale)</t>
  </si>
  <si>
    <t>Price per kg of maize grain (in SSP) (wholesale)</t>
  </si>
  <si>
    <t>Current ability to restock maize grain (wholesale)</t>
  </si>
  <si>
    <t>Trader restocked in last 30 days (wholesale)</t>
  </si>
  <si>
    <t>Current maize grain stock levels (in days) (wholesale)</t>
  </si>
  <si>
    <t>Type of beans (wholesale)</t>
  </si>
  <si>
    <t>Unit selected to record price of beans (wholesale)</t>
  </si>
  <si>
    <t>Price per selected unit of beans (wholesale)</t>
  </si>
  <si>
    <t>Price per kg of beans (in SSP) (wholesale)</t>
  </si>
  <si>
    <t>Current ability to restock beans (wholesale)</t>
  </si>
  <si>
    <t>Current beans stock levels (in days) (wholesale)</t>
  </si>
  <si>
    <t>Availability of sugar (wholesale)</t>
  </si>
  <si>
    <t>Availability of sugar</t>
  </si>
  <si>
    <t>Type of sugar (wholesale)</t>
  </si>
  <si>
    <t>Unit selected to record price of sugar (wholesale)</t>
  </si>
  <si>
    <t>Price per selected unit of sugar (wholesale)</t>
  </si>
  <si>
    <t>Price per kg of sugar (in SSP) (wholesale)</t>
  </si>
  <si>
    <t>Current ability to restock sugar (wholesale)</t>
  </si>
  <si>
    <t>Current sugar stock levels (in days) (wholesale)</t>
  </si>
  <si>
    <t>Availability of beans (wholesale)</t>
  </si>
  <si>
    <t>Availability of beans</t>
  </si>
  <si>
    <t>Availability of rice</t>
  </si>
  <si>
    <t>Availability of maize grain (wholesale)</t>
  </si>
  <si>
    <t>Availability of wheat flour</t>
  </si>
  <si>
    <t>Availability of maize grain</t>
  </si>
  <si>
    <t>Availability of sorghum grain (wholesaler)</t>
  </si>
  <si>
    <t>Availability of sorghum grain</t>
  </si>
  <si>
    <t>Availability of groundnuts</t>
  </si>
  <si>
    <t>Availability of salt</t>
  </si>
  <si>
    <t>Availability of cooking oil</t>
  </si>
  <si>
    <t>Availability of soap</t>
  </si>
  <si>
    <t>Availability of jerrycan</t>
  </si>
  <si>
    <t>Availability of mosquito net</t>
  </si>
  <si>
    <t>Availability of exercise book</t>
  </si>
  <si>
    <t>Availability of blanket</t>
  </si>
  <si>
    <t>Availability of cooking pot</t>
  </si>
  <si>
    <t>Availability of pole</t>
  </si>
  <si>
    <t>Availability of plastic sheet</t>
  </si>
  <si>
    <t>Duration to restock food items</t>
  </si>
  <si>
    <t>Duration to restock non-food items</t>
  </si>
  <si>
    <t>supplier_road_paloich_malakal_034</t>
  </si>
  <si>
    <t>Condition of Juba - Terekeka road</t>
  </si>
  <si>
    <t>Condition of Terekeka - Mingkaman road</t>
  </si>
  <si>
    <t>Condition of Yirol - Akot road</t>
  </si>
  <si>
    <t>Condition of Akot - Rumbek road</t>
  </si>
  <si>
    <t>Condition of Juba - Mundri road</t>
  </si>
  <si>
    <t>Condition of Mundri - Rumbek road</t>
  </si>
  <si>
    <t>Condition of Rumbek - Maper road</t>
  </si>
  <si>
    <t>Condition of Rumbek - Cueibet road</t>
  </si>
  <si>
    <t>Condition of Cueibet - Tonj road</t>
  </si>
  <si>
    <t>Condition of Tonj - Wau road</t>
  </si>
  <si>
    <t>Condition of Wau - Deim Zubier road</t>
  </si>
  <si>
    <t>Condition of Deim Zubier - Raja road</t>
  </si>
  <si>
    <t>Condition of Aweil - Gok-Machar road (via Nyamlel)</t>
  </si>
  <si>
    <t>Condition of Ameit - Wanyjok road (direct)</t>
  </si>
  <si>
    <t>Condition of Gogrial - Wanyjok road</t>
  </si>
  <si>
    <t>Condition of Wunrok - Gogrial road</t>
  </si>
  <si>
    <t>Condition of Gogrial - Kuajok road</t>
  </si>
  <si>
    <t>Condition of Ameit - Abiemnhom road</t>
  </si>
  <si>
    <t>Condition of Abiemnhom - Mayom road</t>
  </si>
  <si>
    <t>Condition of Mayom - Rubkona road</t>
  </si>
  <si>
    <t>Condition of Rubkona - Bentiu road</t>
  </si>
  <si>
    <t>Condition of Juba - Mangalla road</t>
  </si>
  <si>
    <t>Condition of Mangalla - Gemmaiza road</t>
  </si>
  <si>
    <t>Condition of Gemmaiza - Bor road</t>
  </si>
  <si>
    <t>Condition of Puktap - Duk Padiet road</t>
  </si>
  <si>
    <t>Condition of Duk Padiet - Yuai road</t>
  </si>
  <si>
    <t>Condition of Duk Padiet - Ayod road</t>
  </si>
  <si>
    <t>Condition of Yuai - Pieri road</t>
  </si>
  <si>
    <t>Condition of Lankien - Waat road</t>
  </si>
  <si>
    <t>Condition of Duk Padiet - Waat road</t>
  </si>
  <si>
    <t>Condition of Waat - Akobo road</t>
  </si>
  <si>
    <t>Condition of Duk Padiet - Mwot Tot road</t>
  </si>
  <si>
    <t>Condition of Narus - Boma road</t>
  </si>
  <si>
    <t>Condition of Paloich - Malakal road</t>
  </si>
  <si>
    <t>Condition of Mundri - Maridi road</t>
  </si>
  <si>
    <t>Condition of Yei - Dimo road</t>
  </si>
  <si>
    <t>Condition of Morobo - Bazi road</t>
  </si>
  <si>
    <t>Condition of Morobo - Kaya road</t>
  </si>
  <si>
    <t>Condition of Maridi - Ibba road</t>
  </si>
  <si>
    <t>Condition of Ibba - Yambio road</t>
  </si>
  <si>
    <t>Condition of Yambio - Nabiapai road</t>
  </si>
  <si>
    <t>Condition of Yambio - Sakure road</t>
  </si>
  <si>
    <t>Condition of Nzara - Bagugu road</t>
  </si>
  <si>
    <t>Condition of Diabio - Ezo road</t>
  </si>
  <si>
    <t>Condition of Tambura - Source Yubu road</t>
  </si>
  <si>
    <t>Condition of Tambura - Nagero road</t>
  </si>
  <si>
    <t>Condition of Nagero - Wau road</t>
  </si>
  <si>
    <t>Condition of Kapoeta - Narus road</t>
  </si>
  <si>
    <t>Condition of Malakal - Baliet road</t>
  </si>
  <si>
    <t>Condition of Baliet - Ulang road</t>
  </si>
  <si>
    <t>Condition of Juba - Lafon road</t>
  </si>
  <si>
    <t>Condition of Torit - Lafon road</t>
  </si>
  <si>
    <t>Condition of Torit - Magwi road</t>
  </si>
  <si>
    <t>Condition of Magwi - Labone road</t>
  </si>
  <si>
    <t>Condition of Magwi - Ngomoromo road</t>
  </si>
  <si>
    <t>Condition of Torit - Ikotos road</t>
  </si>
  <si>
    <t>Condition of Ikotos - Trestenya road</t>
  </si>
  <si>
    <t>Condition of Ikotos - Bira road</t>
  </si>
  <si>
    <t>Condition of Juba - Magwi road</t>
  </si>
  <si>
    <t>Condition of Juba - Kajo Keji road</t>
  </si>
  <si>
    <t>Condition of Kajo Keji - Jale road</t>
  </si>
  <si>
    <t>Condition of Juba - Lainya road</t>
  </si>
  <si>
    <t>Condition of Lainya - Yei road</t>
  </si>
  <si>
    <t>Condition of Yirol - Shambe road</t>
  </si>
  <si>
    <t>Condition of Pagak - Maiwut road</t>
  </si>
  <si>
    <t>Condition of Pagak - Mathiang road</t>
  </si>
  <si>
    <t>Condition of Mathiang - Guel road</t>
  </si>
  <si>
    <t>Condition of Guit - Leer road</t>
  </si>
  <si>
    <t>Condition of Mayendit - Panyijiar road</t>
  </si>
  <si>
    <t>Condition of Rubkona - Pariang road</t>
  </si>
  <si>
    <t>Condition of Pariang - Yida road</t>
  </si>
  <si>
    <t>Condition of Pariang - Jamjang road</t>
  </si>
  <si>
    <t>Condition of Pariang - Pamir road</t>
  </si>
  <si>
    <t>Condition of Pariang - Ajuong Thok road</t>
  </si>
  <si>
    <t>Condition of Tishwin - Rubkona road</t>
  </si>
  <si>
    <t>Condition of Bentiu - Koch road</t>
  </si>
  <si>
    <t>Condition of Beniu - Guit road</t>
  </si>
  <si>
    <t>Condition of Koch - Leer road</t>
  </si>
  <si>
    <t>Condition of Tallodi - Tonga road</t>
  </si>
  <si>
    <t>Condition of Bor - Ganylel river route</t>
  </si>
  <si>
    <t>Condition of Renk - Melut river route</t>
  </si>
  <si>
    <t>Condition of Ulang - Dome river route</t>
  </si>
  <si>
    <t>Condition of Juba - Malakal river route</t>
  </si>
  <si>
    <t>Condition of Juba - New Fangak river route</t>
  </si>
  <si>
    <t>Condition of Juba - Bentiu river route</t>
  </si>
  <si>
    <t>modalities_which.cash_ssp</t>
  </si>
  <si>
    <t>modalities_which.cash_usd</t>
  </si>
  <si>
    <t>modalities_which.cash_other</t>
  </si>
  <si>
    <t>modalities_which.mobile_money</t>
  </si>
  <si>
    <t>modalities_which.credit</t>
  </si>
  <si>
    <t>modalities_which.barter</t>
  </si>
  <si>
    <t>modalities_which.other</t>
  </si>
  <si>
    <t>modalities_which.dont_know</t>
  </si>
  <si>
    <t>restock_constraints.none</t>
  </si>
  <si>
    <t>restock_constraints.road_conditions</t>
  </si>
  <si>
    <t>restock_constraints.river_conditions</t>
  </si>
  <si>
    <t>restock_constraints.border_closed</t>
  </si>
  <si>
    <t>restock_constraints.no_transport</t>
  </si>
  <si>
    <t>restock_constraints.insecurity_route</t>
  </si>
  <si>
    <t>restock_constraints.insecurity_marketplace</t>
  </si>
  <si>
    <t>restock_constraints.too_expensive</t>
  </si>
  <si>
    <t>restock_constraints.no_capital</t>
  </si>
  <si>
    <t>restock_constraints.no_foreign_currency</t>
  </si>
  <si>
    <t>restock_constraints.no_storage</t>
  </si>
  <si>
    <t>restock_constraints.no_supplies</t>
  </si>
  <si>
    <t>restock_constraints.bad_relations</t>
  </si>
  <si>
    <t>restock_constraints.other</t>
  </si>
  <si>
    <t>restock_constraints.dont_know</t>
  </si>
  <si>
    <t>Cash (in SDG, ETB, UGX or KES)</t>
  </si>
  <si>
    <t>Accepted payment modality: Cash (in USD)</t>
  </si>
  <si>
    <t>Accepted payment modality: Cash (in SSP) (1 = yes; 0 = no)</t>
  </si>
  <si>
    <t>Accepted payment modality: Cash (in USD) (1 = yes; 0 = no)</t>
  </si>
  <si>
    <t>Accepted payment modality: Cash (in SDG, ETB, UGX or KES) (1 = yes; 0 = no)</t>
  </si>
  <si>
    <t>Accepted payment modality: Mobile Money (e.g. m-GURUSH, nilePay) (1 = yes; 0 = no)</t>
  </si>
  <si>
    <t>Accepted payment modality: On credit (buy now, pay later) (1 = yes; 0 = no)</t>
  </si>
  <si>
    <t>Accepted payment modality: Barter (in exchange for goods) (1 = yes; 0 = no)</t>
  </si>
  <si>
    <t>Accepted payment modality: Other (specify) (1 = yes; 0 = no)</t>
  </si>
  <si>
    <t>Accepted payment modality: I don't know / I don't want to answer (1 = yes; 0 = no)</t>
  </si>
  <si>
    <t>Other payment modality not previously listed (1 = yes; 0 = no)</t>
  </si>
  <si>
    <t>Restock constraint: None (1 = yes; 0 = no)</t>
  </si>
  <si>
    <t>Restock constraint: Bad road conditions (1 = yes; 0 = no)</t>
  </si>
  <si>
    <t>Restock constraint: Bad river route conditions (1 = yes; 0 = no)</t>
  </si>
  <si>
    <t>Restock constraint: Border closure (1 = yes; 0 = no)</t>
  </si>
  <si>
    <t>Restock constraint: No mode of transport (1 = yes; 0 = no)</t>
  </si>
  <si>
    <t>Restock constraint: Insecurity along the supply route (1 = yes; 0 = no)</t>
  </si>
  <si>
    <t>Restock constraint: Insecurity in the marketplace (1 = yes; 0 = no)</t>
  </si>
  <si>
    <t>Restock constraint: Items are too expensive (1 = yes; 0 = no)</t>
  </si>
  <si>
    <t>Restock constraint: Not enough money to restock (1 = yes; 0 = no)</t>
  </si>
  <si>
    <t>Restock constraint: Not enough foreign currency (1 = yes; 0 = no)</t>
  </si>
  <si>
    <t>Restock constraint: Not enough storage capacity (1 = yes; 0 = no)</t>
  </si>
  <si>
    <t>Restock constraint: Suppliers were out of stock (1 = yes; 0 = no)</t>
  </si>
  <si>
    <t>Restock constraint: Bad relationship with supplier (1 = yes; 0 = no)</t>
  </si>
  <si>
    <t>Restock constraint: Other (specify) (1 = yes; 0 = no)</t>
  </si>
  <si>
    <t>Restock constraint: I don't know / I don't want to answer (1 = yes; 0 = no)</t>
  </si>
  <si>
    <t>Other restock constraint not previously listed (1 = yes; 0 = no)</t>
  </si>
  <si>
    <t>one_month_food_change</t>
  </si>
  <si>
    <t>one_month_food_change_why</t>
  </si>
  <si>
    <t>one_month_nfi_change</t>
  </si>
  <si>
    <t>one_month_nfi_change_why</t>
  </si>
  <si>
    <t>Have you noticed a large changes in food prices since last month?</t>
  </si>
  <si>
    <t>What is the reason for these changes?</t>
  </si>
  <si>
    <t>Have you noticed a large changes in NFI prices since last month?</t>
  </si>
  <si>
    <t>truck</t>
  </si>
  <si>
    <t>boda</t>
  </si>
  <si>
    <t>2kg</t>
  </si>
  <si>
    <t>car</t>
  </si>
  <si>
    <t>14000</t>
  </si>
  <si>
    <t>boat</t>
  </si>
  <si>
    <t>bicycle</t>
  </si>
  <si>
    <t>22000</t>
  </si>
  <si>
    <t>Akot market</t>
  </si>
  <si>
    <t>1450</t>
  </si>
  <si>
    <t>Jamjang market</t>
  </si>
  <si>
    <t>870</t>
  </si>
  <si>
    <t>90kg</t>
  </si>
  <si>
    <t>560</t>
  </si>
  <si>
    <t>57</t>
  </si>
  <si>
    <t>76</t>
  </si>
  <si>
    <t>11000</t>
  </si>
  <si>
    <t>33500</t>
  </si>
  <si>
    <t>24</t>
  </si>
  <si>
    <t>1150</t>
  </si>
  <si>
    <t>items_available_food_dry</t>
  </si>
  <si>
    <t>items_available_food_dry.none</t>
  </si>
  <si>
    <t>items_available_food_dry.sorghum_grain</t>
  </si>
  <si>
    <t>items_available_food_dry.sorghum_flour</t>
  </si>
  <si>
    <t>items_available_food_dry.maize_grain</t>
  </si>
  <si>
    <t>items_available_food_dry.maize_flour</t>
  </si>
  <si>
    <t>items_available_food_dry.wheat_flour</t>
  </si>
  <si>
    <t>items_available_food_dry.cassava_flour</t>
  </si>
  <si>
    <t>items_available_food_dry.rice</t>
  </si>
  <si>
    <t>items_available_food_dry.groundnuts</t>
  </si>
  <si>
    <t>items_available_food_dry.beans</t>
  </si>
  <si>
    <t>items_available_food_dry.cowpea</t>
  </si>
  <si>
    <t>items_available_food_dry.lentils</t>
  </si>
  <si>
    <t>items_available_food_dry.sesame</t>
  </si>
  <si>
    <t>items_available_food_dry.salt</t>
  </si>
  <si>
    <t>items_available_food_dry.sugar</t>
  </si>
  <si>
    <t>items_available_food_dry.cooking_oil</t>
  </si>
  <si>
    <t>items_available_food_dry.milk_powder</t>
  </si>
  <si>
    <t>items_available_food_dry.fish_dried</t>
  </si>
  <si>
    <t>items_available_food_fresh</t>
  </si>
  <si>
    <t>items_available_food_fresh.none</t>
  </si>
  <si>
    <t>items_available_food_fresh.honey</t>
  </si>
  <si>
    <t>items_available_food_fresh.potatoes</t>
  </si>
  <si>
    <t>items_available_food_fresh.okra</t>
  </si>
  <si>
    <t>items_available_food_fresh.onion</t>
  </si>
  <si>
    <t>items_available_food_fresh.tomatoes</t>
  </si>
  <si>
    <t>items_available_food_fresh.milk_fresh</t>
  </si>
  <si>
    <t>items_available_food_fresh.fish_fresh</t>
  </si>
  <si>
    <t>items_available_food_fresh.beef</t>
  </si>
  <si>
    <t>honey potatoes okra onion tomatoes milk_fresh fish_fresh beef</t>
  </si>
  <si>
    <t>Exchange rate</t>
  </si>
  <si>
    <t>okra onion tomatoes milk_fresh fish_fresh beef</t>
  </si>
  <si>
    <t>wheat_flour rice beans cowpea lentils salt sugar cooking_oil milk_powder fish_dried</t>
  </si>
  <si>
    <t>Groundnuts</t>
  </si>
  <si>
    <t>**Sorghum grain**
Availability: ***${sorghum_grain_available}***
Price: ***${sorghum_grain_price}*** ***${currency}***
Unit: ***${sorghum_grain_unit}***
Type: ***${sorghum_grain_type}***
**Stocks:**
Able to restock? ***${sorghum_grain_restock}***
Restocked in last 30 days? ***${sorghum_grain_restock_1month}***
Stock level: ***${sorghum_grain_stock_current_input}*** ***${sorghum_grain_stock_current_unit}***</t>
  </si>
  <si>
    <t>**Sorghum grain**
Availability: ***${sorghum_grain_available}***
**Stocks:**
Able to restock? ***${sorghum_grain_restock}***
Restocked in last 30 days? ***${sorghum_grain_restock_1month}***</t>
  </si>
  <si>
    <t>**Sorghum grain (wholesale)**
Availability: ***${sorghum_grain_wholesale_available}***
Price: ***${sorghum_grain_wholesale_price}*** ***${currency}***
Unit: ***${sorghum_grain_wholesale_unit}***
Type: ***${sorghum_grain_wholesale_type}***
**Stocks:**
Able to restock? ***${sorghum_grain_wholesale_restock}***
Restocked in last 30 days? ***${sorghum_grain_wholesale_restock_1month}***
Stock level: ***${sorghum_grain_wholesale_stock_current_input}*** ***${sorghum_grain_wholesale_stock_current_unit}***</t>
  </si>
  <si>
    <t>**Sorghum grain (wholesale)**
Availability: ***${sorghum_grain_wholesale_available}***
**Stocks:**
Able to restock? ***${sorghum_grain_wholesale_restock}***
Restocked in last 30 days? ***${sorghum_grain_wholesale_restock_1month}***</t>
  </si>
  <si>
    <t>**Maize grain**
Availability: ***${maize_grain_available}***
Price: ***${maize_grain_price}*** ***${currency}***
Unit: ***${maize_grain_unit}***
**Stocks:**
Able to restock? ***${maize_grain_restock}***
Restocked in last 30 days? ***${maize_grain_restock_1month}***
Stock level: ***${maize_grain_stock_current_input}*** ***${maize_grain_stock_current_unit}***</t>
  </si>
  <si>
    <t>**Maize grain**
Availability: ***${maize_grain_available}***
**Stocks:**
Able to restock? ***${maize_grain_restock}***
Restocked in last 30 days? ***${maize_grain_restock_1month}***</t>
  </si>
  <si>
    <t>**Maize grain (wholesale)**
Availability: ***${maize_grain_wholesale_available}***
Price: ***${maize_grain_wholesale_price}*** ***${currency}***
Unit: ***${maize_grain_wholesale_unit}***
**Stocks:**
Able to restock? ***${maize_grain_wholesale_restock}***
Restocked in last 30 days? ***${maize_grain_wholesale_restock_1month}***
Stock level: ***${maize_grain_wholesale_stock_current_input}*** ***${maize_grain_wholesale_stock_current_unit}***</t>
  </si>
  <si>
    <t>**Maize grain (wholesale)**
Availability: ***${maize_grain_wholesale_available}***
**Stocks:**
Able to restock? ***${maize_grain_wholesale_restock}***
Restocked in last 30 days? ***${maize_grain_wholesale_restock_1month}***</t>
  </si>
  <si>
    <t>**Wheat flour**
Availability: ***${wheat_flour_available}***
Price: ***${wheat_flour_price}*** ***${currency}***
Unit: ***${wheat_flour_unit}***
**Stocks:**
Able to restock? ***${wheat_flour_restock}***
Restocked in last 30 days? ***${wheat_flour_restock_1month}***
Stock level: ***${wheat_flour_stock_current_input}*** ***${wheat_flour_stock_current_unit}***</t>
  </si>
  <si>
    <t>**Rice**
Availability: ***${rice_available}***
Price: ***${rice_price}*** ***${currency}***
Unit: ***${rice_unit}***
**Stocks:**
Able to restock? ***${rice_restock}***
Restocked in last 30 days? ***${rice_restock_1month}***
Stock level: ***${rice_stock_current_input}*** ***${rice_stock_current_unit}***</t>
  </si>
  <si>
    <t>**Groundnuts (shelled)**
Availability: ***${groundnuts_available}***
Price: ***${groundnuts_price}*** ***${currency}***
Unit: ***${groundnuts_unit}***
**Stocks:**
Able to restock? ***${groundnuts_restock}***
Restocked in last 30 days? ***${groundnuts_restock_1month}***
Stock level: ***${groundnuts_stock_current_input}*** ***${groundnuts_stock_current_unit}***</t>
  </si>
  <si>
    <t>**Beans**
Availability: ***${beans_available}***
Price: ***${beans_price}*** ***${currency}***
Unit: ***${beans_unit}***
Type: ***${beans_type}***
**Stocks:**
Able to restock? ***${beans_restock}***
Restocked in last 30 days? ***${beans_restock_1month}***
Stock level: ***${beans_stock_current_input}*** ***${beans_stock_current_unit}***</t>
  </si>
  <si>
    <t>**Beans**
Availability: ***${beans_available}***
**Stocks:**
Able to restock? ***${beans_restock}***
Restocked in last 30 days? ***${beans_restock_1month}***</t>
  </si>
  <si>
    <t>**Beans (wholesale)**
Availability: ***${beans_wholesale_available}***
Price: ***${beans_wholesale_price}*** ***${currency}***
Unit: ***${beans_wholesale_unit}***
Type: ***${beans_wholesale_type}***
**Stocks:**
Able to restock? ***${beans_wholesale_restock}***
Restocked in last 30 days? ***${beans_wholesale_restock_1month}***
Stock level: ***${beans_wholesale_stock_current_input}*** ***${beans_wholesale_stock_current_unit}***</t>
  </si>
  <si>
    <t>**Beans (wholesale)**
Availability: ***${beans_wholesale_available}***
**Stocks:**
Able to restock? ***${beans_wholesale_restock}***
Restocked in last 30 days? ***${beans_wholesale_restock_1month}***</t>
  </si>
  <si>
    <t>**Sugar**
Availability: ***${sugar_available}***
Price: ***${sugar_price}*** ***${currency}***
Unit: ***${sugar_unit}***
Type: ***${sugar_type}***
**Stocks:**
Able to restock? ***${sugar_restock}***
Restocked in last 30 days? ***${sugar_restock_1month}***
Stock level: ***${sugar_stock_current_input}*** ***${sugar_stock_current_unit}***</t>
  </si>
  <si>
    <t>**Sugar**
Availability: ***${sugar_available}***
**Stocks:**
Able to restock? ***${sugar_restock}***
Restocked in last 30 days? ***${sugar_restock_1month}***</t>
  </si>
  <si>
    <t>**Sugar (wholesale)**
Availability: ***${sugar_wholesale_available}***
Price: ***${sugar_wholesale_price}*** ***${currency}***
Unit: ***${sugar_wholesale_unit}***
Type: ***${sugar_wholesale_type}***
**Stocks:**
Able to restock? ***${sugar_wholesale_restock}***
Restocked in last 30 days? ***${sugar_wholesale_restock_1month}***
Stock level: ***${sugar_wholesale_stock_current_input}*** ***${sugar_wholesale_stock_current_unit}***</t>
  </si>
  <si>
    <t>**Sugar (wholesale)**
Availability: ***${sugar_wholesale_available}***
**Stocks:**
Able to restock? ***${sugar_wholesale_restock}***
Restocked in last 30 days? ***${sugar_wholesale_restock_1month}***</t>
  </si>
  <si>
    <t>**Salt**
Availability: ***${salt_available}***
Price: ***${salt_price}*** ***${currency}***
Unit: ***${salt_unit}***
**Stocks:**
Able to restock? ***${salt_restock}***
Restocked in last 30 days? ***${salt_restock_1month}***
Stock level: ***${salt_stock_current_input}*** ***${salt_stock_current_unit}***</t>
  </si>
  <si>
    <t>**Cooking oil**
Availability: ***${cooking_oil_available}***
Price: ***${cooking_oil_price}*** ***${currency}***
Unit: ***${cooking_oil_unit}***
Type: ***${cooking_oil_type}***
**Stocks:**
Able to restock? ***${cooking_oil_restock}***
Restocked in last 30 days? ***${cooking_oil_restock_1month}***
Stock level: ***${cooking_oil_stock_current_input}*** ***${cooking_oil_stock_current_unit}***</t>
  </si>
  <si>
    <t>**Soap (solid bar)**
Availability: ***${soap_available}***
Price: ***${soap_price}*** ***${currency}***
Type: ***${soap_type}***
**Stocks:**
Able to restock? ***${soap_restock}***
Restocked in last 30 days? ***${soap_restock_1month}***
Stock level: ***${soap_stock_current_input}*** ***${soap_stock_current_unit}***</t>
  </si>
  <si>
    <t>**Mosquito nets (single size)**
Availability: ***${mosquito_net_available}***
Price: ***${mosquito_net_price}*** ***${currency}***
**Stocks:**
Able to restock? ***${mosquito_net_restock}***
Restocked in last 30 days? ***${mosquito_net_restock_1month}***
Stock level: ***${mosquito_net_stock_current_input}*** ***${mosquito_net_stock_current_unit}***</t>
  </si>
  <si>
    <t>**Exercise books (A5 sized, around 96 pages)**
Availability: ***${exercise_book_available}***
Price: ***${exercise_book_price}*** ***${currency}***
**Stocks:**
Able to restock? ***${exercise_book_restock}***
Restocked in last 30 days? ***${exercise_book_restock_1month}***
Stock level: ***${exercise_book_stock_current_input}*** ***${exercise_book_stock_current_unit}***</t>
  </si>
  <si>
    <t>**Blankets (2x1.5 m)**
Availability: ***${blanket_available}***
Price: ***${blanket_price}*** ***${currency}***
**Stocks:**
Able to restock? ***${blanket_restock}***
Restocked in last 30 days? ***${blanket_restock_1month}***
Stock level: ***${blanket_stock_current_input}*** ***${blanket_stock_current_unit}***</t>
  </si>
  <si>
    <t>**Cooking pots (metal, medium sized)**
Availability: ***${cooking_pot_available}***
Price: ***${cooking_pot_price}*** ***${currency}***
**Stocks:**
Able to restock? ***${cooking_pot_restock}***
Restocked in last 30 days? ***${cooking_pot_restock_1month}***
Stock level: ***${cooking_pot_stock_current_input}*** ***${cooking_pot_stock_current_unit}***</t>
  </si>
  <si>
    <t>**Plastic sheets (4x6 m)**
Availability: ***${plastic_sheet_available}***
Price: ***${plastic_sheet_price}*** ***${currency}***
**Stocks:**
Able to restock? ***${plastic_sheet_restock}***
Restocked in last 30 days? ***${plastic_sheet_restock_1month}***
Stock level: ***${plastic_sheet_stock_current_input}*** ***${plastic_sheet_stock_current_unit}***</t>
  </si>
  <si>
    <t>${nfi_supplier_same} = 'no'</t>
  </si>
  <si>
    <t>supplier_road_wanyjok_gokmachar_146</t>
  </si>
  <si>
    <t>What is the current road condition between Wanyjok and Gok-Machar?</t>
  </si>
  <si>
    <t>supplier_road_mathiang_adar_147</t>
  </si>
  <si>
    <t>What is the current road condition between Matthiang and Adar?</t>
  </si>
  <si>
    <t>distribution</t>
  </si>
  <si>
    <t>Distributions</t>
  </si>
  <si>
    <t>distribution_food_yes_no</t>
  </si>
  <si>
    <t>Was there a food distribution in ${location} in the last 30 days?</t>
  </si>
  <si>
    <t>selected(${item},'sorghum_grain') or 
selected(${item},'maize_grain') or 
selected(${item},'wheat_flour') or 
selected(${item},'rice') or 
selected(${item},'groundnuts') or 
selected(${item},'beans') or 
selected(${item},'sugar') or 
selected(${item},'salt') or 
selected(${item},'cooking_oil')</t>
  </si>
  <si>
    <t>distribution_food_effect</t>
  </si>
  <si>
    <t>Did the food distribution affect food prices in ${location}?</t>
  </si>
  <si>
    <t>${distribution_food_yes_no}='yes'</t>
  </si>
  <si>
    <t>distribution_nfi_yes_no</t>
  </si>
  <si>
    <t>Was there a NFI distribution in ${location} in the last 30 days?</t>
  </si>
  <si>
    <t>selected(${item},'soap') or 
selected(${item},'jerrycan') or 
selected(${item},'mosquito_net') or 
selected(${item},'exercise_book') or 
selected(${item},'blanket') or 
selected(${item},'cooking_pot') or 
selected(${item},'plastic_sheet') or 
selected(${item_nfi},'soap') or 
selected(${item_nfi},'jerrycan') or 
selected(${item_nfi},'mosquito_net') or 
selected(${item_nfi},'exercise_book') or 
selected(${item_nfi},'blanket') or 
selected(${item_nfi},'cooking_pot') or 
selected(${item_nfi},'plastic_sheet')</t>
  </si>
  <si>
    <t>distribution_nfi_effect</t>
  </si>
  <si>
    <t>Did the NFI distribution affect NFI prices in ${location}?</t>
  </si>
  <si>
    <t>${distribution_nfi_yes_no}='yes'</t>
  </si>
  <si>
    <t>cafod</t>
  </si>
  <si>
    <t>CAFOD Trócaire</t>
  </si>
  <si>
    <t>caritas</t>
  </si>
  <si>
    <t>Caritas</t>
  </si>
  <si>
    <t>dmi</t>
  </si>
  <si>
    <t xml:space="preserve">Daughters of Mary Immaculate (DMI) </t>
  </si>
  <si>
    <t>hard</t>
  </si>
  <si>
    <t>Hope Agency for Relief and Development (HARD)</t>
  </si>
  <si>
    <t>Truck</t>
  </si>
  <si>
    <t>Car</t>
  </si>
  <si>
    <t>Boda</t>
  </si>
  <si>
    <t>Bicycle</t>
  </si>
  <si>
    <t>People carry them / Wheelbarrow</t>
  </si>
  <si>
    <t>Road is open normally</t>
  </si>
  <si>
    <t>River route is open normally</t>
  </si>
  <si>
    <t>distribution_effect</t>
  </si>
  <si>
    <t>Prices remained the same</t>
  </si>
  <si>
    <t>Prices increased</t>
  </si>
  <si>
    <t>Prices decreased</t>
  </si>
  <si>
    <t>dontknow</t>
  </si>
  <si>
    <t>Alek</t>
  </si>
  <si>
    <t>select_multiple item_food_dry</t>
  </si>
  <si>
    <t>Which of the following dry food items are currently AVAILABLE in ${location}?</t>
  </si>
  <si>
    <t>not(selected(${items_available_food_dry}, 'none') and count-selected(${items_available_food_dry}) &gt;1)</t>
  </si>
  <si>
    <t>select_multiple item_food_fresh</t>
  </si>
  <si>
    <t>Which of the following fresh food items are currently AVAILABLE in ${location}?</t>
  </si>
  <si>
    <t>not(selected(${items_available_food_fresh}, 'none') and count-selected(${items_available_food_fresh}) &gt;1)</t>
  </si>
  <si>
    <t>Which of the following JMMI items are currently UNAVAILABLE in ${location}?</t>
  </si>
  <si>
    <t>one_month</t>
  </si>
  <si>
    <t>Monthly changes</t>
  </si>
  <si>
    <t>select_one change_price_1m</t>
  </si>
  <si>
    <t>${one_month_food_change}='increase' or ${one_month_food_change}='decrease'</t>
  </si>
  <si>
    <t>${one_month_nfi_change}='increase' or ${one_month_nfi_change}='decrease'</t>
  </si>
  <si>
    <t>${location}='Yirol Town' or ${location}='Mingkaman'</t>
  </si>
  <si>
    <t>${location}='Akot' or ${location}='Rumbek Town' or ${location}='Aduel' or ${location}='Yirol Town'</t>
  </si>
  <si>
    <t>${location}='Rumbek Town' or ${location}='Akot'</t>
  </si>
  <si>
    <t>${location}='Rumbek Town' or ${location}='Mundri Town'</t>
  </si>
  <si>
    <t>${location}='Maper' or ${location}='Rumbek Town'</t>
  </si>
  <si>
    <t>${location}='Cueibet Town' or ${location}='Tonj Town' or ${location}='Wau Town' or ${location}='Rumbek Town'</t>
  </si>
  <si>
    <t>${location}='Tonj Town' or ${location}='Wau Town' or ${location}='Cueibet Town'</t>
  </si>
  <si>
    <t>${location}='Wau Town' or ${location}='Tonj Town'</t>
  </si>
  <si>
    <t>${location}='Raja Town' or ${location}='Deim Zubier'</t>
  </si>
  <si>
    <t>${location}='Malakal Town' or ${location}='Malakal PoC'</t>
  </si>
  <si>
    <t>${location}='Maridi Town' or ${location}='Mundri Town'</t>
  </si>
  <si>
    <t>${location}='Maridi Town' or ${location}='Yei Town'</t>
  </si>
  <si>
    <t>${location}='Narus' or ${location}='Kapoeta Town'</t>
  </si>
  <si>
    <t>${location}='Magwi Town' or ${location}='Torit Town'</t>
  </si>
  <si>
    <t>${location}='Ikotos Town' or ${location}='Torit Town'</t>
  </si>
  <si>
    <t>${location}='Yei Town' or ${location}='Lainya Town'</t>
  </si>
  <si>
    <t>${location}='Shambe' or ${location}='Yirol Town' or ${location}='Nyang'</t>
  </si>
  <si>
    <t>Please, do not select "I don't know" unless you really do not know. Your response is very important and helps us better understand the situation in ${location}.</t>
  </si>
  <si>
    <t>items_price_3months_food_dontknow</t>
  </si>
  <si>
    <t>${items_price_3months_food} = 'dont_know'</t>
  </si>
  <si>
    <t>items_price_3months_nfi_dontknow</t>
  </si>
  <si>
    <t>${items_price_3months_nfi} = 'dont_know'</t>
  </si>
  <si>
    <t>List the marketplaces according to size. List the main marketplace first, then swipe left and enter the name of the second largest marketplace etc.</t>
  </si>
  <si>
    <t>Please send the filled in checklist to JMMI focal point: Khemis Moses - khemis.moses@reach-initiative.org</t>
  </si>
  <si>
    <t>Please start filling in the JMMI checklist as it helps you better keep track of the number of prices you collected. The checklist is sent to you before each round. Once completed, please send it to JMMI focal point: Khemis Moses - khemis.moses@reach-initiative.org</t>
  </si>
  <si>
    <t>item_food_dry</t>
  </si>
  <si>
    <t>item_food_fresh</t>
  </si>
  <si>
    <t>It is MUCH EASIER now</t>
  </si>
  <si>
    <t>It is SLIGHTLY EASIER now</t>
  </si>
  <si>
    <t>About the SAME</t>
  </si>
  <si>
    <t>It is SLIGHTLY MORE DIFFICULT now</t>
  </si>
  <si>
    <t>It is MUCH MORE DIFFICULT now</t>
  </si>
  <si>
    <t>Prices are MUCH LOWER now (less than half)</t>
  </si>
  <si>
    <t>Prices are SLIGHTLY LOWER now</t>
  </si>
  <si>
    <t>Prices are SLIGHTLY HIGHER now</t>
  </si>
  <si>
    <t>Prices are MUCH HIGHER now (more than double)</t>
  </si>
  <si>
    <t>Demand is MUCH LOWER now (less than half)</t>
  </si>
  <si>
    <t>Demand is SLIGHTLY LOWER now</t>
  </si>
  <si>
    <t>Demand is SLIGHTLY HIGHER now</t>
  </si>
  <si>
    <t>Demand is MUCH HIGHER now (more than double)</t>
  </si>
  <si>
    <t>Improve - MORE items available</t>
  </si>
  <si>
    <t>Decline - LESS items available</t>
  </si>
  <si>
    <t>Increase - items will get MORE expensive</t>
  </si>
  <si>
    <t>Decrease - items will get LESS expensive</t>
  </si>
  <si>
    <t>change_price_1m</t>
  </si>
  <si>
    <t>No - prices have not changed much</t>
  </si>
  <si>
    <t>Yes - prices have sharply INCREASED</t>
  </si>
  <si>
    <t>Yes - prices have sharply DECREASED</t>
  </si>
  <si>
    <t>Total number of participant agencies</t>
  </si>
  <si>
    <t>median_prices_SSP</t>
  </si>
  <si>
    <t>median_prices_USD</t>
  </si>
  <si>
    <t>Dataset of the median reported prices in each assessed location (in SSP)</t>
  </si>
  <si>
    <t>Dataset of the median reported prices in each assessed location (in USD, using the parallel market exchange rate)</t>
  </si>
  <si>
    <t>Grinding costs per kg of maize grain (in SSP)</t>
  </si>
  <si>
    <t>Grinding costs per kg of sorghum grain (in SSP)</t>
  </si>
  <si>
    <t>cereal_expectation_price_3months</t>
  </si>
  <si>
    <t>cereal_expectation_price_3months_decrease_other</t>
  </si>
  <si>
    <t>food_supplier_local_same</t>
  </si>
  <si>
    <t>food_supplier_local_producer</t>
  </si>
  <si>
    <t>food_supplier_local_calc</t>
  </si>
  <si>
    <t>food_supplier_local_calc2</t>
  </si>
  <si>
    <t>food_supplier_local_transport</t>
  </si>
  <si>
    <t>food_supplier_local_transport_other</t>
  </si>
  <si>
    <t>food_supplier_local_duration</t>
  </si>
  <si>
    <t>food_supplier_imported_same</t>
  </si>
  <si>
    <t>food_supplier_imported_calc</t>
  </si>
  <si>
    <t>food_supplier_imported_calc2</t>
  </si>
  <si>
    <t>food_supplier_imported_transport</t>
  </si>
  <si>
    <t>food_supplier_imported_transport_other</t>
  </si>
  <si>
    <t>food_supplier_imported_duration</t>
  </si>
  <si>
    <t>407</t>
  </si>
  <si>
    <t>83</t>
  </si>
  <si>
    <t>87</t>
  </si>
  <si>
    <t>116</t>
  </si>
  <si>
    <t>Torit main market</t>
  </si>
  <si>
    <t>3650</t>
  </si>
  <si>
    <t>67</t>
  </si>
  <si>
    <t>47</t>
  </si>
  <si>
    <t>166</t>
  </si>
  <si>
    <t>91</t>
  </si>
  <si>
    <t>53</t>
  </si>
  <si>
    <t>Abieicok</t>
  </si>
  <si>
    <t>478</t>
  </si>
  <si>
    <t>423</t>
  </si>
  <si>
    <t>Rubkona County</t>
  </si>
  <si>
    <t>598</t>
  </si>
  <si>
    <t>563</t>
  </si>
  <si>
    <t>838</t>
  </si>
  <si>
    <t>134</t>
  </si>
  <si>
    <t>698</t>
  </si>
  <si>
    <t>509</t>
  </si>
  <si>
    <t>52</t>
  </si>
  <si>
    <t>19500</t>
  </si>
  <si>
    <t>13500</t>
  </si>
  <si>
    <t>18500</t>
  </si>
  <si>
    <t>Jamjang main market</t>
  </si>
  <si>
    <t>38</t>
  </si>
  <si>
    <t>704</t>
  </si>
  <si>
    <t>207</t>
  </si>
  <si>
    <t>339</t>
  </si>
  <si>
    <t>117</t>
  </si>
  <si>
    <t>249</t>
  </si>
  <si>
    <t>36</t>
  </si>
  <si>
    <t>58</t>
  </si>
  <si>
    <t>Magwi County</t>
  </si>
  <si>
    <t>323</t>
  </si>
  <si>
    <t>338</t>
  </si>
  <si>
    <t>Lentil</t>
  </si>
  <si>
    <t>Suk Rubkona</t>
  </si>
  <si>
    <t>475</t>
  </si>
  <si>
    <t>62</t>
  </si>
  <si>
    <t>Dalal</t>
  </si>
  <si>
    <t>69</t>
  </si>
  <si>
    <t>676</t>
  </si>
  <si>
    <t>387</t>
  </si>
  <si>
    <t>282</t>
  </si>
  <si>
    <t>0.3kg</t>
  </si>
  <si>
    <t>507</t>
  </si>
  <si>
    <t>405</t>
  </si>
  <si>
    <t>151</t>
  </si>
  <si>
    <t>920</t>
  </si>
  <si>
    <t>71</t>
  </si>
  <si>
    <t>3450</t>
  </si>
  <si>
    <t>940</t>
  </si>
  <si>
    <t>114</t>
  </si>
  <si>
    <t>287</t>
  </si>
  <si>
    <t>460</t>
  </si>
  <si>
    <t>Both</t>
  </si>
  <si>
    <t>items_price_3months_cereals</t>
  </si>
  <si>
    <t>items_price_3months_cereals_why</t>
  </si>
  <si>
    <t>honey potatoes okra onion tomatoes banana milk_fresh fish_fresh beef</t>
  </si>
  <si>
    <t>honey potatoes okra onion tomatoes banana mango milk_fresh fish_fresh beef</t>
  </si>
  <si>
    <t>bull goat chicken</t>
  </si>
  <si>
    <t>sorghum_grain sorghum_flour maize_grain maize_flour wheat_flour cassava_flour rice millet groundnuts beans cowpea lentils sesame salt sugar cooking_oil milk_powder fish_dried</t>
  </si>
  <si>
    <t>phone_credit</t>
  </si>
  <si>
    <t>potatoes okra onion tomatoes banana fish_fresh beef</t>
  </si>
  <si>
    <t>ETB UGX KES CDF XAF</t>
  </si>
  <si>
    <t>sorghum_grain sorghum_flour wheat_flour rice groundnuts beans lentils salt sugar cooking_oil milk_powder fish_dried</t>
  </si>
  <si>
    <t xml:space="preserve">Dollar rate rise </t>
  </si>
  <si>
    <t>onion fish_fresh beef</t>
  </si>
  <si>
    <t>goat sheep chicken bull</t>
  </si>
  <si>
    <t xml:space="preserve">${location}='Akobo Town' 
or ${location}='Akot' 
or ${location}='Aduel' 
or ${location}='Aweil Town' 
or ${location}='Bentiu' 
or ${location}='Bor Town' 
or ${location}='Dome' 
or ${location}='Jamjang' 
or ${location}='Juba Town' 
or ${location}='Kapoeta Town'
or ${location}='Koch Town'
or ${location}='Kurenge'  
or ${location}='Malakal Town' 
or ${location}='Malakal PoC' 
or ${location}='Malualkon'  
or ${location}='Maridi Town' 
or ${location}='Nimule' 
or ${location}='Nyal' 
or ${location}='Paloich' 
or ${location}='Pamir_RC' 
or ${location}='Pibor Town' 
or ${location}='Pieri' 
or ${location}='Renk Town' 
or ${location}='Rumbek Town' 
or ${location}='Rubkona Town' 
or ${location}='Torit Town' 
or ${location}='Ulang Town' 
or ${location}='Wanyjok' 
or ${location}='Warawar' 
or ${location}='Wau Town' 
or ${location}='Yambio Town' 
or ${location}='Yuai' </t>
  </si>
  <si>
    <t>**Remember:** Fill in a *separate* survey for each interviewed trader / key informant. Do not use the same form for multiple traders / key informants.</t>
  </si>
  <si>
    <t>select_one gender</t>
  </si>
  <si>
    <t>gender</t>
  </si>
  <si>
    <t>Gender of trader / key informant:</t>
  </si>
  <si>
    <t>select_one origin</t>
  </si>
  <si>
    <t>origin</t>
  </si>
  <si>
    <t>Country of origin of trader / key informant:</t>
  </si>
  <si>
    <t>origin_other</t>
  </si>
  <si>
    <t>Specify country:</t>
  </si>
  <si>
    <t>${origin}='other'</t>
  </si>
  <si>
    <t>Enter the country of origin.</t>
  </si>
  <si>
    <t>select_one size</t>
  </si>
  <si>
    <t>size</t>
  </si>
  <si>
    <t>Size of trader:</t>
  </si>
  <si>
    <t>${trader_type}!='laborer' and ${trader_type}!='miller' and ${trader_type}!='wholesaler'</t>
  </si>
  <si>
    <t>Read all items out loud to the trader one by one. Tick all that apply.</t>
  </si>
  <si>
    <t>If you wanted to restock, would it be possible at the moment?</t>
  </si>
  <si>
    <t>if(${currency}='SSP',${cooking_oil_price_unit},
if(${currency_border_SSP}='no','',
round(${cooking_oil_price_unit}
* if(${currency}='ETB',${etb_rate} div 100,1)
* if(${currency}='SDG',${sdg_rate} div 1000,1)
* if(${currency}='UGX',${ugx_rate} div 10000,1),0)
)
)</t>
  </si>
  <si>
    <t>cereal_expectation</t>
  </si>
  <si>
    <t>Cereal price expectations</t>
  </si>
  <si>
    <t>${sorghum_grain_available} = 'available' or ${sorghum_grain_available} = 'limited' or 
${sorghum_grain_wholesale_available} = 'available' or ${sorghum_grain_wholesale_available} = 'limited' or 
${maize_grain_available} = 'available' or ${maize_grain_available} = 'limited' or 
${maize_grain_wholesale_available} = 'available' or ${maize_grain_wholesale_available} = 'limited'</t>
  </si>
  <si>
    <t>select_one expectation_price</t>
  </si>
  <si>
    <t>cereal_expectation_price_3months_increase</t>
  </si>
  <si>
    <t>Why do you expect cereal prices to increase?</t>
  </si>
  <si>
    <t>${cereal_expectation_price_3months} = 'skip'</t>
  </si>
  <si>
    <t>not(selected(${cereal_expectation_price_3months_increase}, 'dont_know') and count-selected(${cereal_expectation_price_3months_increase})&gt;1)</t>
  </si>
  <si>
    <t>cereal_expectation_price_3months_increase_other</t>
  </si>
  <si>
    <t>${cereal_expectation_price_3months} = 'increase' and selected(${cereal_expectation_price_3months_increase},'other')</t>
  </si>
  <si>
    <t>cereal_expectation_price_3months_decrease</t>
  </si>
  <si>
    <t>Why do you expect cereal prices to decrease?</t>
  </si>
  <si>
    <t>not(selected(${cereal_expectation_price_3months_decrease}, 'dont_know') and count-selected(${cereal_expectation_price_3months_decrease})&gt;1)</t>
  </si>
  <si>
    <t>${cereal_expectation_price_3months} = 'decrease' and selected(${cereal_expectation_price_3months_decrease},'other')</t>
  </si>
  <si>
    <t>Non-cereal food price expectations</t>
  </si>
  <si>
    <t>${wheat_flour_available} = 'available' or ${wheat_flour_available} = 'limited' or 
${rice_available} = 'available' or ${rice_available} = 'limited' or 
${beans_available} = 'available' or ${beans_available} = 'limited' or 
${beans_wholesale_available} = 'available' or ${beans_wholesale_available} = 'limited' or 
${sugar_available} = 'available' or ${sugar_available} = 'limited' or 
${sugar_wholesale_available} = 'available' or ${sugar_wholesale_available} = 'limited' or 
${salt_available} = 'available' or ${salt_available} = 'limited' or 
${cooking_oil_available} = 'available' or ${cooking_oil_available} = 'limited'</t>
  </si>
  <si>
    <t>Do you expect the prices of non-cereal food items (e.g. sugar, beans, vegetable oil) to change in the next **3 months**?</t>
  </si>
  <si>
    <t>Why do you expect non-cereal food prices to increase?</t>
  </si>
  <si>
    <t>${food_expectation_price_3months} = 'skip'</t>
  </si>
  <si>
    <t>Why do you expect non-cereal food prices to decrease?</t>
  </si>
  <si>
    <t>food_supplier_local_sell</t>
  </si>
  <si>
    <t>food_supplier_local</t>
  </si>
  <si>
    <t>Local cereals supply route</t>
  </si>
  <si>
    <t>${food_supplier_local_sell} = 'yes'</t>
  </si>
  <si>
    <t>Is your main supplier of **local cereals** located in ${location}?</t>
  </si>
  <si>
    <t>food_supplier_local_same_note</t>
  </si>
  <si>
    <t>*TO ENUMERATOR:* Because the trader's supplier is located in ${location}, the following questions about the local cereal supply route will concern the **supplier's supplier**.</t>
  </si>
  <si>
    <t>${food_supplier_local_same} = 'yes'</t>
  </si>
  <si>
    <t>food_supplier_local_label</t>
  </si>
  <si>
    <t>if(${food_supplier_local_same}!='yes','','"s supplier')</t>
  </si>
  <si>
    <t>Is your main supplier${food_supplier_local_label} of **local cereals** a producer?</t>
  </si>
  <si>
    <t>food_supplier_local_country</t>
  </si>
  <si>
    <t>Where is your main **supplier${food_supplier_local_label}** of **local cereals** located?</t>
  </si>
  <si>
    <t>food_supplier_local_country_other</t>
  </si>
  <si>
    <t>${food_supplier_local_country} = 'other'</t>
  </si>
  <si>
    <t>food_supplier_local_country_label</t>
  </si>
  <si>
    <t>${food_supplier_local_country}</t>
  </si>
  <si>
    <t>food_supplier_local_state</t>
  </si>
  <si>
    <t>${food_supplier_local_country} = 'SouthSudan'</t>
  </si>
  <si>
    <t>food_supplier_local_county</t>
  </si>
  <si>
    <t>state=${food_supplier_local_state}</t>
  </si>
  <si>
    <t>food_supplier_local_location</t>
  </si>
  <si>
    <t>county=${food_supplier_local_county}</t>
  </si>
  <si>
    <t>food_supplier_local_location_other</t>
  </si>
  <si>
    <t>${food_supplier_local_location} = 'other'</t>
  </si>
  <si>
    <t>food_supplier_local_marketplace</t>
  </si>
  <si>
    <t>${food_supplier_local_country} = 'SouthSudan' and ${food_supplier_local_producer} != 'yes' and (${food_supplier_local_location} = 'Juba Town' or ${food_supplier_local_location} = 'Aweil Town' or ${food_supplier_local_location} = 'Wau Town')</t>
  </si>
  <si>
    <t>location=${food_supplier_local_location}</t>
  </si>
  <si>
    <t>food_supplier_local_marketplace_other</t>
  </si>
  <si>
    <t>${food_supplier_local_marketplace} = 'other'</t>
  </si>
  <si>
    <t>food_supplier_local_country_abroad</t>
  </si>
  <si>
    <t>Where in ${food_supplier_local_country_label}?</t>
  </si>
  <si>
    <t>${food_supplier_local_country} = 'Sudan' or ${food_supplier_local_country} = 'Ethiopia' or ${food_supplier_local_country} = 'Uganda' or ${food_supplier_local_country} = 'Kenya' or ${food_supplier_local_country} = 'DRC' or ${food_supplier_local_country} = 'CAR'</t>
  </si>
  <si>
    <t>country=${food_supplier_local_country}</t>
  </si>
  <si>
    <t>food_supplier_local_country_abroad_other</t>
  </si>
  <si>
    <t>${food_supplier_local_country_abroad} = 'other'</t>
  </si>
  <si>
    <t>if(
${food_supplier_local_country}='SouthSudan',
if(${food_supplier_local_producer}='yes',concat(${food_supplier_local_county},' County'),
if(${food_supplier_local_location}='other', concat(${food_supplier_local_location_other},', ',${food_supplier_local_county},' County'),${food_supplier_local_location})
),
if(${food_supplier_local_country}='other',${food_supplier_local_country_other},
if(${food_supplier_local_country}='dont_know',${food_supplier_local_country},
concat(if(${food_supplier_local_country_abroad}='other',${food_supplier_local_country_abroad_other},${food_supplier_local_country_abroad}),', ',${food_supplier_local_country})
)))</t>
  </si>
  <si>
    <t>if(${food_supplier_local_country}='SouthSudan',${food_supplier_local_calc},${food_supplier_local_country})</t>
  </si>
  <si>
    <t>How are goods from your main **supplier${food_supplier_local_label}** of **local cereals** transported to ${location}?</t>
  </si>
  <si>
    <t>${food_supplier_local_transport} = 'other'</t>
  </si>
  <si>
    <t>How many days does it take you to restock **local cereals**?</t>
  </si>
  <si>
    <t>${food_supplier_local_same} = 'no'</t>
  </si>
  <si>
    <t>food_supplier_imported_sell</t>
  </si>
  <si>
    <t>Do you sell any **imported** food items?</t>
  </si>
  <si>
    <t>if(${food_supplier_local_sell}='no', . !='no', . !='none')</t>
  </si>
  <si>
    <t>You cannot select **no** for both local AND imported.</t>
  </si>
  <si>
    <t>food_supplier_imported</t>
  </si>
  <si>
    <t>Imported food supply route</t>
  </si>
  <si>
    <t>${food_supplier_imported_sell} = 'yes'</t>
  </si>
  <si>
    <t>Is your main supplier of **imported food** items located in ${location}?</t>
  </si>
  <si>
    <t>food_supplier_imported_same_note</t>
  </si>
  <si>
    <t>*TO ENUMERATOR:* Since the trader's supplier is located in ${location}, the following questions about the imported food supply route will concern the **supplier's supplier**.</t>
  </si>
  <si>
    <t>${food_supplier_imported_same} = 'yes'</t>
  </si>
  <si>
    <t>food_supplier_imported_label</t>
  </si>
  <si>
    <t>if(${food_supplier_imported_same}!='yes','','"s supplier')</t>
  </si>
  <si>
    <t>food_supplier_imported_country</t>
  </si>
  <si>
    <t>Where is your main **supplier${food_supplier_imported_label}** of **imported food** items located?</t>
  </si>
  <si>
    <t>food_supplier_imported_country_other</t>
  </si>
  <si>
    <t>${food_supplier_imported_country} = 'other'</t>
  </si>
  <si>
    <t>food_supplier_imported_country_label</t>
  </si>
  <si>
    <t>${food_supplier_imported_country}</t>
  </si>
  <si>
    <t>food_supplier_imported_state</t>
  </si>
  <si>
    <t>${food_supplier_imported_country} = 'SouthSudan'</t>
  </si>
  <si>
    <t>food_supplier_imported_county</t>
  </si>
  <si>
    <t>state=${food_supplier_imported_state}</t>
  </si>
  <si>
    <t>food_supplier_imported_location</t>
  </si>
  <si>
    <t>county=${food_supplier_imported_county}</t>
  </si>
  <si>
    <t>food_supplier_imported_location_other</t>
  </si>
  <si>
    <t>${food_supplier_imported_location} = 'other'</t>
  </si>
  <si>
    <t>food_supplier_imported_marketplace</t>
  </si>
  <si>
    <t>${food_supplier_imported_country} = 'SouthSudan' and (${food_supplier_imported_location} = 'Juba Town' or ${food_supplier_imported_location} = 'Aweil Town' or ${food_supplier_imported_location} = 'Wau Town')</t>
  </si>
  <si>
    <t>location=${food_supplier_imported_location}</t>
  </si>
  <si>
    <t>food_supplier_imported_marketplace_other</t>
  </si>
  <si>
    <t>${food_supplier_imported_marketplace} = 'other'</t>
  </si>
  <si>
    <t>food_supplier_imported_country_abroad</t>
  </si>
  <si>
    <t>Where in ${food_supplier_imported_country_label}?</t>
  </si>
  <si>
    <t>${food_supplier_imported_country} = 'Sudan' or ${food_supplier_imported_country} = 'Ethiopia' or ${food_supplier_imported_country} = 'Uganda' or ${food_supplier_imported_country} = 'Kenya' or ${food_supplier_imported_country} = 'DRC' or ${food_supplier_imported_country} = 'CAR'</t>
  </si>
  <si>
    <t>country=${food_supplier_imported_country}</t>
  </si>
  <si>
    <t>food_supplier_imported_country_abroad_other</t>
  </si>
  <si>
    <t>${food_supplier_imported_country_abroad} = 'other'</t>
  </si>
  <si>
    <t>if(
${food_supplier_imported_country}='SouthSudan',
if(${food_supplier_imported_location}='other', concat(${food_supplier_imported_location_other},', ',${food_supplier_imported_county},' County'),${food_supplier_imported_location}),
if(${food_supplier_imported_country}='other',${food_supplier_imported_country_other},
if(${food_supplier_imported_country}='dont_know',${food_supplier_imported_country},
concat(if(${food_supplier_imported_country_abroad}='other',${food_supplier_imported_country_abroad_other},${food_supplier_imported_country_abroad}),', ',${food_supplier_imported_country})
)))</t>
  </si>
  <si>
    <t>if(${food_supplier_imported_country}='SouthSudan',${food_supplier_imported_calc},${food_supplier_imported_country})</t>
  </si>
  <si>
    <t>How are goods from your main **supplier${food_supplier_imported_label}** of **imported food** items transported to ${location}?</t>
  </si>
  <si>
    <t>${food_supplier_imported_transport} = 'other'</t>
  </si>
  <si>
    <t>How many days does it take you to restock **imported food** items?</t>
  </si>
  <si>
    <t>${food_supplier_imported_same} = 'no'</t>
  </si>
  <si>
    <t>${nfi_expectation_price_3months} = 'skip'</t>
  </si>
  <si>
    <t>${food_supplier_local_transport}='truck_car' or 
${food_supplier_local_transport}='truck' or 
${food_supplier_local_transport}='car' or 
${food_supplier_local_transport}='boda_bicycle' or 
${food_supplier_local_transport}='boda' or 
${food_supplier_local_transport}='bicycle' or 
${food_supplier_local_transport}='tractor' or 
${food_supplier_imported_transport}='truck_car' or 
${food_supplier_imported_transport}='truck' or 
${food_supplier_imported_transport}='car' or 
${food_supplier_imported_transport}='boda_bicycle' or 
${food_supplier_imported_transport}='boda' or 
${food_supplier_imported_transport}='bicycle' or 
${food_supplier_imported_transport}='tractor' or 
${nfi_supplier_transport}='truck_car' or 
${nfi_supplier_transport}='truck' or 
${nfi_supplier_transport}='car' or 
${nfi_supplier_transport}='boda_bicycle' or 
${nfi_supplier_transport}='boda' or 
${nfi_supplier_transport}='bicycle' or 
${nfi_supplier_transport}='tractor'</t>
  </si>
  <si>
    <t>${location}='Juba Town' 
and (
((${food_supplier_local_same}='no' or ${food_supplier_imported_same}='no') and (${food_supplier_local_country}='Uganda' or ${food_supplier_imported_country}='Uganda')) 
or 
(${nfi_supplier_same}='no' and ${nfi_supplier_country}='Uganda')
)</t>
  </si>
  <si>
    <t>(${location}='Terekeka Town' or ${location}='Mingkaman')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</si>
  <si>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${location}='Mingkaman'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</si>
  <si>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${location}='Yirol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</si>
  <si>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(${location}='Akot' or ${location}='Rumbek Town' or ${location}='Aduel')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</si>
  <si>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${location}='Rumbek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</si>
  <si>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(${location}='Mundri Town' or ${location}='Maridi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</si>
  <si>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${location}='Maper'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</si>
  <si>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(${location}='Cueibet Town' or ${location}='Tonj Town' or ${location}='Wau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</si>
  <si>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(${location}='Tonj Town' or ${location}='Wau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</si>
  <si>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${location}='Wau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</si>
  <si>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${location}='Aweil Town' 
and (
((${food_supplier_local_same}='no' or ${food_supplier_imported_same}='no') and ((${food_supplier_local_location}='Juba Town' or ${food_supplier_imported_location}='Juba Town') or (${food_supplier_local_location}='Wau Town' or ${food_supplier_imported_location}='Wau Town') or (${food_supplier_local_country}='Uganda' or ${food_supplier_imported_country}='Uganda'))) 
or 
(${nfi_supplier_same}='no' and (${nfi_supplier_location}='Juba Town' or ${nfi_supplier_location}='Wau Town' or ${nfi_supplier_country}='Uganda'))
)</t>
  </si>
  <si>
    <t>${location}='Raja Town' 
and (
((${food_supplier_local_same}='no' or ${food_supplier_imported_same}='no') and ((${food_supplier_local_location}='Juba Town' or ${food_supplier_imported_location}='Juba Town') or (${food_supplier_local_location}='Wau Town' or ${food_supplier_imported_location}='Wau Town') or (${food_supplier_local_country}='Uganda' or ${food_supplier_imported_country}='Uganda'))) 
or 
(${nfi_supplier_same}='no' and (${nfi_supplier_location}='Juba Town' or ${nfi_supplier_location}='Wau Town' or ${nfi_supplier_country}='Uganda'))
)</t>
  </si>
  <si>
    <t>${location}='Gok-Machar'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(${food_supplier_local_country}='Uganda' or ${food_supplier_imported_country}='Uganda'))) 
or 
(${nfi_supplier_same}='no' and (${nfi_supplier_location}='Juba Town' or ${nfi_supplier_location}='Wau Town' or ${nfi_supplier_location}='Aweil Town' or ${nfi_supplier_country}='Uganda'))
)</t>
  </si>
  <si>
    <t>${location}='Wanyjok' 
and (
((${food_supplier_local_same}='no' or ${food_supplier_imported_same}='no') and ((${food_supplier_local_location}='Juba Town' or ${food_supplier_imported_location}='Juba Town') or (${food_supplier_local_location}='Wau Town' or ${food_supplier_imported_location}='Wau Town') or (${food_supplier_local_location}='Aweil Town' or ${food_supplier_imported_location}='Aweil Town') or (${food_supplier_local_country}='Uganda' or ${food_supplier_imported_country}='Uganda'))) 
or 
(${nfi_supplier_same}='no' and (${nfi_supplier_location}='Juba Town' or ${nfi_supplier_location}='Wau Town' or ${nfi_supplier_location}='Aweil Town' or ${nfi_supplier_country}='Uganda'))
)</t>
  </si>
  <si>
    <t xml:space="preserve">${location}='Gok-Machar' 
and (
((${food_supplier_local_same}='no' or ${food_supplier_imported_same}='no') and (${food_supplier_local_location}='KiirAdem' or ${food_supplier_imported_location}='KiirAdem')) 
or 
(${nfi_supplier_same}='no' and ${nfi_supplier_location}='KiirAdem')
)
</t>
  </si>
  <si>
    <t>${location}='Gok-Machar' 
and (
((${food_supplier_local_same}='no' or ${food_supplier_imported_same}='no') and ((${food_supplier_imported_country_abroad}='Meram' or ${food_supplier_local_country_abroad}='Meram') or (${food_supplier_imported_location}='Wanyjok' or ${food_supplier_local_location}='Wanyjok'))) 
or 
(${nfi_supplier_same}='no' and (${nfi_supplier_country_abroad}='Meram' or ${nfi_supplier_location}='Wanyjok'))
)</t>
  </si>
  <si>
    <t xml:space="preserve">${location}='Wanyjok' 
and (
((${food_supplier_local_same}='no' or ${food_supplier_imported_same}='no') and (${food_supplier_imported_country_abroad}='Meram' or ${food_supplier_local_country_abroad}='Meram')) 
or 
(${nfi_supplier_same}='no' and ${nfi_supplier_country_abroad}='Meram')
)
</t>
  </si>
  <si>
    <t>${location}='Wanyjok' 
and (
((${food_supplier_local_same}='no' or ${food_supplier_imported_same}='no') and ((${food_supplier_local_location}='Ameit' or ${food_supplier_imported_location}='Ameit') or (${food_supplier_local_country}='Sudan' or ${food_supplier_imported_country}='Sudan'))) 
or 
(${nfi_supplier_same}='no' and (${nfi_supplier_location}='Ameit' or ${nfi_supplier_country}='Sudan'))
)</t>
  </si>
  <si>
    <t>(${location}='Wunrok' or ${location}='Kuajok' or ${location}='Wau Town') 
and (
((${food_supplier_local_same}='no' or ${food_supplier_imported_same}='no') and ((${food_supplier_local_location}='Ameit' or ${food_supplier_imported_location}='Ameit') or (${food_supplier_local_country}='Sudan' or ${food_supplier_imported_country}='Sudan'))) 
or 
(${nfi_supplier_same}='no' and (${nfi_supplier_location}='Ameit' or ${nfi_supplier_country}='Sudan'))
)</t>
  </si>
  <si>
    <t>(${location}='Wunrok' 
and (
((${food_supplier_local_same}='no' or ${food_supplier_imported_same}='no') and ((${food_supplier_local_location}='Juba Town' or ${food_supplier_imported_location}='Juba Town') or (${food_supplier_local_location}='Wau Town' or ${food_supplier_imported_location}='Wau Town') or (${food_supplier_local_country}='Uganda' or ${food_supplier_imported_country}='Uganda'))) 
or 
(${nfi_supplier_same}='no' and (${nfi_supplier_location}='Juba Town' or ${nfi_supplier_location}='Wau Town' or ${nfi_supplier_country}='Uganda'))
))
or
((${location}='Gogrial Town' or ${location}='Wau Town' or ${location}='Kuajok') 
and (
((${food_supplier_local_same}='no' or ${food_supplier_imported_same}='no') and ((${food_supplier_local_location}='Ameit' or ${food_supplier_imported_location}='Ameit') or (${food_supplier_local_country}='Sudan' or ${food_supplier_imported_country}='Sudan'))) 
or 
(${nfi_supplier_same}='no' and (${nfi_supplier_location}='Ameit' or ${nfi_supplier_country}='Sudan'))
))</t>
  </si>
  <si>
    <t>((${location}='Gogrial Town' or ${location}='Wunrok') 
and (
((${food_supplier_local_same}='no' or ${food_supplier_imported_same}='no') and ((${food_supplier_local_location}='Juba Town' or ${food_supplier_imported_location}='Juba Town') or (${food_supplier_local_location}='Wau Town' or ${food_supplier_imported_location}='Wau Town') or (${food_supplier_local_country}='Uganda' or ${food_supplier_imported_country}='Uganda'))) 
or 
(${nfi_supplier_same}='no' and (${nfi_supplier_location}='Juba Town' or ${nfi_supplier_location}='Wau Town' or ${nfi_supplier_country}='Uganda'))
))
or
((${location}='Kuajok' or ${location}='Wau Town') 
and (
((${food_supplier_local_same}='no' or ${food_supplier_imported_same}='no') and ((${food_supplier_local_location}='Ameit' or ${food_supplier_imported_location}='Ameit') or (${food_supplier_local_country}='Sudan' or ${food_supplier_imported_country}='Sudan'))) 
or 
(${nfi_supplier_same}='no' and (${nfi_supplier_location}='Ameit' or ${nfi_supplier_country}='Sudan'))
))</t>
  </si>
  <si>
    <t>((${location}='Kuajok' or ${location}='Wunrok')
and (
((${food_supplier_local_same}='no' or ${food_supplier_imported_same}='no') and ((${food_supplier_local_location}='Juba Town' or ${food_supplier_imported_location}='Juba Town') or (${food_supplier_local_location}='Wau Town' or ${food_supplier_imported_location}='Wau Town') or (${food_supplier_local_country}='Uganda' or ${food_supplier_imported_country}='Uganda'))) 
or 
(${nfi_supplier_same}='no' and (${nfi_supplier_location}='Juba Town' or ${nfi_supplier_location}='Wau Town' or ${nfi_supplier_country}='Uganda'))
))
or
(${location}='Wau Town' 
and (
((${food_supplier_local_same}='no' or ${food_supplier_imported_same}='no') and ((${food_supplier_local_location}='Ameit' or ${food_supplier_imported_location}='Ameit') or (${food_supplier_local_country}='Sudan' or ${food_supplier_imported_country}='Sudan'))) 
or 
(${nfi_supplier_same}='no' and (${nfi_supplier_location}='Ameit' or ${nfi_supplier_country}='Sudan'))
))</t>
  </si>
  <si>
    <t>(${location}='Abiemnhom Town' or ${location}='Rubkona Town') 
and (
((${food_supplier_local_same}='no' or ${food_supplier_imported_same}='no') and (${food_supplier_local_location}='Ameit' or ${food_supplier_imported_location}='Ameit')) 
or 
(${nfi_supplier_same}='no' and ${nfi_supplier_location}='Ameit')
)</t>
  </si>
  <si>
    <t>(${location}='Mayom Town' or ${location}='Rubkona Town') 
and (
((${food_supplier_local_same}='no' or ${food_supplier_imported_same}='no') and (${food_supplier_local_location}='Ameit' or ${food_supplier_imported_location}='Ameit')) 
or 
(${nfi_supplier_same}='no' and ${nfi_supplier_location}='Ameit')
)</t>
  </si>
  <si>
    <t>${location}='Rubkona Town' 
and (
((${food_supplier_local_same}='no' or ${food_supplier_imported_same}='no') and (${food_supplier_local_location}='Ameit' or ${food_supplier_imported_location}='Ameit')) 
or 
(${nfi_supplier_same}='no' and ${nfi_supplier_location}='Ameit')
)</t>
  </si>
  <si>
    <t>${location}='Bentiu' 
and (
((${food_supplier_local_same}='no' or ${food_supplier_imported_same}='no') and (${food_supplier_local_location}='Rubkona Town' or ${food_supplier_imported_location}='Rubkona Town')) 
or 
(${nfi_supplier_same}='no' and ${nfi_supplier_location}='Rubkona Town')
)</t>
  </si>
  <si>
    <t xml:space="preserve">${location}='Bor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
</t>
  </si>
  <si>
    <t>${location}='Pibor Town'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${nfi_supplier_country_abroad}='Uganda'))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</si>
  <si>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t>
  </si>
  <si>
    <t>${location}='Panyagor'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t>
  </si>
  <si>
    <t>(${location}='Puktap' or ${location}='Ayod' or ${location}='Yuai')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t>
  </si>
  <si>
    <t xml:space="preserve">(${location}='Yuai' or ${location}='Ayod Town' or ${location}='Pieri')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
</t>
  </si>
  <si>
    <t xml:space="preserve">${location}='Yuai'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
</t>
  </si>
  <si>
    <t>${location}='Ayod Town'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t>
  </si>
  <si>
    <t xml:space="preserve">${location}='Pieri'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
</t>
  </si>
  <si>
    <t xml:space="preserve">${location}='Akobo Town' 
and (
((${food_supplier_local_same}='no' or ${food_supplier_imported_same}='no') and (${food_supplier_local_location}='Lankien' or ${food_supplier_imported_location}='Lankien')) 
or 
(${nfi_supplier_same}='no' and ${nfi_supplier_location}='Lankien')
)
or 
${location}='Lankien'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${nfi_supplier_county}='Uganda'))
)
</t>
  </si>
  <si>
    <t>(${location}='Akobo Town' or ${location}='Lankien')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t>
  </si>
  <si>
    <t>${location}='Akobo Town' 
and (
((${food_supplier_local_same}='no' or ${food_supplier_imported_same}='no') and ((${food_supplier_local_location}='Juba Town' or ${food_supplier_imported_location}='Juba Town') or (${food_supplier_local_location}='Bor Town' or ${food_supplier_imported_location}='Bor Town') or (${food_supplier_local_location}='Lankien' or ${food_supplier_imported_location}='Lankien') or (${food_supplier_local_country}='Uganda' or ${food_supplier_imported_country}='Uganda'))) 
or 
(${nfi_supplier_same}='no' and (${nfi_supplier_location}='Juba Town' or ${nfi_supplier_location}='Bor Town' or ${nfi_supplier_location}='Lankien' or ${nfi_supplier_country}='Uganda'))
)</t>
  </si>
  <si>
    <t xml:space="preserve">${location}='Mwot Tot'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
</t>
  </si>
  <si>
    <t>${location}='Akobo Town' 
and (
((${food_supplier_local_same}='no' or ${food_supplier_imported_same}='no') and ((${food_supplier_local_location}='Pibor Town' or ${food_supplier_imported_location}='Pibor Town'))) 
or 
(${nfi_supplier_same}='no' and (${nfi_supplier_location}='Pibor Town'))
)</t>
  </si>
  <si>
    <t xml:space="preserve">${location}='Pochala Town' 
and (
((${food_supplier_local_same}='no' or ${food_supplier_imported_same}='no') and ((${food_supplier_local_location}='Juba Town' or ${food_supplier_imported_location}='Juba Town') or (${food_supplier_local_country}='Kenya' or ${food_supplier_imported_country}='Kenya') or (${food_supplier_local_country}='Uganda' or ${food_supplier_imported_country}='Uganda'))) 
or 
(${nfi_supplier_same}='no' and (${nfi_supplier_location}='Juba Town' or ${nfi_supplier_country}='Kenya' or ${nfi_supplier_country}='Uganda'))
)
</t>
  </si>
  <si>
    <t xml:space="preserve">${location}='Boma' 
and (
((${food_supplier_local_same}='no' or ${food_supplier_imported_same}='no') and ((${food_supplier_local_location}='Juba Town' or ${food_supplier_imported_location}='Juba Town') or (${food_supplier_local_country}='Kenya' or ${food_supplier_imported_country}='Kenya') or (${food_supplier_local_country}='Uganda' or ${food_supplier_imported_country}='Uganda'))) 
or 
(${nfi_supplier_same}='no' and (${nfi_supplier_location}='Juba Town' or ${nfi_supplier_country}='Kenya' or ${nfi_supplier_country}='Uganda'))
)
</t>
  </si>
  <si>
    <t xml:space="preserve">${location}='Paloich' 
and (
((${food_supplier_local_same}='no' or ${food_supplier_imported_same}='no') and ((${food_supplier_local_location}='Renk Town' or ${food_supplier_imported_location}='Renk Town') or (${food_supplier_local_country}='Sudan' or ${food_supplier_imported_country}='Sudan'))) 
or 
(${nfi_supplier_same}='no' and (${nfi_supplier_location}='Renk Town' or ${nfi_supplier_country}='Sudan'))
)
</t>
  </si>
  <si>
    <t xml:space="preserve">${location}='Bunj' 
and (
((${food_supplier_local_same}='no' or ${food_supplier_imported_same}='no') and ((${food_supplier_local_location}='Renk Town' or ${food_supplier_imported_location}='Renk Town') or (${food_supplier_local_location}='Paloich' or ${food_supplier_imported_location}='Paloich') or (${food_supplier_local_country}='Sudan' or ${food_supplier_imported_country}='Sudan'))) 
or 
(${nfi_supplier_same}='no' and (${nfi_supplier_location}='Renk Town' or ${nfi_supplier_location}='Paloich' or ${nfi_supplier_country}='Sudan'))
)
</t>
  </si>
  <si>
    <t xml:space="preserve">${location}='Melut Town' 
and (
((${food_supplier_local_same}='no' or ${food_supplier_imported_same}='no') and ((${food_supplier_local_location}='Renk Town' or ${food_supplier_imported_location}='Renk Town') or (${food_supplier_local_location}='Paloich' or ${food_supplier_imported_location}='Paloich') or (${food_supplier_local_country}='Sudan' or ${food_supplier_imported_country}='Sudan'))) 
or 
(${nfi_supplier_same}='no' and (${nfi_supplier_location}='Renk Town' or ${nfi_supplier_location}='Paloich' or ${nfi_supplier_country}='Sudan'))
)
</t>
  </si>
  <si>
    <t>(${location}='Malakal Town' or ${location}='Malakal PoC') 
and (
((${food_supplier_local_same}='no' or ${food_supplier_imported_same}='no') and ((${food_supplier_local_location}='Renk Town' or ${food_supplier_imported_location}='Renk Town') or (${food_supplier_local_country}='Sudan' or ${food_supplier_imported_country}='Sudan'))) 
or 
(${nfi_supplier_same}='no' and (${nfi_supplier_location}='Renk Town' or ${nfi_supplier_country}='Sudan'))
)</t>
  </si>
  <si>
    <t>${location}='Maridi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</si>
  <si>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${location}='Maridi Town' 
and (
((${food_supplier_local_same}='no' or ${food_supplier_imported_same}='no') and ((${food_supplier_local_location}='Yei Town' or ${food_supplier_imported_location}='Yei Town') or (${food_supplier_local_country}='Uganda' or ${food_supplier_imported_country}='Uganda'))) 
or 
(${nfi_supplier_same}='no' and (${nfi_supplier_location}='Yei Town' or ${nfi_supplier_country}='Uganda'))
)</t>
  </si>
  <si>
    <t>(${location}='Yei Town' 
and (
((${food_supplier_local_same}='no' or ${food_supplier_imported_same}='no') and (${food_supplier_local_country}='Uganda' or ${food_supplier_imported_country}='Uganda')) 
or 
(${nfi_supplier_same}='no' and ${nfi_supplier_country}='Uganda'))
)
or
(${location}='Morobo Town' 
and (
((${food_supplier_local_same}='no' or ${food_supplier_imported_same}='no') and ((${food_supplier_local_location}='Juba Town' or ${food_supplier_imported_location}='Juba Town') or (${food_supplier_local_location}='Yei Town' or ${food_supplier_imported_location}='Yei Town'))) 
or 
(${nfi_supplier_same}='no' and (${nfi_supplier_location}='Juba Town' or ${nfi_supplier_location}='Yei Town')))
)</t>
  </si>
  <si>
    <t>${location}='Yei Town' 
and (
((${food_supplier_local_same}='no' or ${food_supplier_imported_same}='no') and (${food_supplier_local_country}='DRC' or ${food_supplier_imported_country}='DRC')) 
or 
(${nfi_supplier_same}='no' and ${nfi_supplier_country}='DRC')
)</t>
  </si>
  <si>
    <t xml:space="preserve">${location}='Morobo Town' 
and (
((${food_supplier_local_same}='no' or ${food_supplier_imported_same}='no') and (${food_supplier_local_country}='DRC' or ${food_supplier_imported_country}='DRC')) 
or 
(${nfi_supplier_same}='no' and ${nfi_supplier_country}='DRC')
)
</t>
  </si>
  <si>
    <t xml:space="preserve">${location}='Morobo Town' 
and (
((${food_supplier_local_same}='no' or ${food_supplier_imported_same}='no') and (${food_supplier_local_country}='Uganda' or ${food_supplier_imported_country}='Uganda')) 
or 
(${nfi_supplier_same}='no' and ${nfi_supplier_country}='Uganda')
)
</t>
  </si>
  <si>
    <t>(${location}='Yambio Town' or ${location}='Ibba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</si>
  <si>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${location}='Yambio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</si>
  <si>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${location}='Yambio Town' 
and (
((${food_supplier_local_same}='no' or ${food_supplier_imported_same}='no') and (${food_supplier_local_country}='DRC' or ${food_supplier_imported_country}='DRC')) 
or 
(${nfi_supplier_same}='no' and ${nfi_supplier_country}='DRC')
)</t>
  </si>
  <si>
    <t>${location}='Nzara Town' 
and (
((${food_supplier_local_same}='no' or ${food_supplier_imported_same}='no') and (${food_supplier_local_country}='DRC' or ${food_supplier_imported_country}='DRC')) 
or 
(${nfi_supplier_same}='no' and ${nfi_supplier_country}='DRC')
)</t>
  </si>
  <si>
    <t>${location}='Ezo Town' 
and (
((${food_supplier_local_same}='no' or ${food_supplier_imported_same}='no') and ((${food_supplier_local_location}='Juba Town' or ${food_supplier_imported_location}='Juba Town') or (${food_supplier_local_location}='Yambio Town' or ${food_supplier_imported_location}='Yambio Town') or (${food_supplier_local_country}='Uganda' or ${food_supplier_imported_country}='Uganda'))) 
or 
(${nfi_supplier_same}='no' and (${nfi_supplier_location}='Juba Town' or ${nfi_supplier_location}='Yambio Town' or ${nfi_supplier_country}='Uganda'))
)</t>
  </si>
  <si>
    <t>${location}='Tambura Town' 
and (
((${food_supplier_local_same}='no' or ${food_supplier_imported_same}='no') and (${food_supplier_local_country}='CAR' or ${food_supplier_imported_country}='CAR')) 
or 
(${nfi_supplier_same}='no' and ${nfi_supplier_country}='CAR')
)</t>
  </si>
  <si>
    <t>${location}='Tambura Town' 
and (
((${food_supplier_local_same}='no' or ${food_supplier_imported_same}='no') and ((${food_supplier_local_location}='Juba Town' or ${food_supplier_imported_location}='Juba Town') or (${food_supplier_local_location}='Yambio Town' or ${food_supplier_imported_location}='Yambio Town') or (${food_supplier_local_country}='Uganda' or ${food_supplier_imported_country}='Uganda'))) 
or 
(${nfi_supplier_same}='no' and (${nfi_supplier_location}='Juba Town' or ${nfi_supplier_location}='Yambio Town' or ${nfi_supplier_country}='Uganda'))
)</t>
  </si>
  <si>
    <t>(
${location}='Tambura Town' 
and (
((${food_supplier_local_same}='no' or ${food_supplier_imported_same}='no') and ((${food_supplier_local_location}='Wau Town' or ${food_supplier_imported_location}='Wau Town') or (${food_supplier_local_location}='Ameit' or ${food_supplier_imported_location}='Ameit') or (${food_supplier_local_country}='Sudan' or ${food_supplier_imported_country}='Sudan'))) 
or 
(${nfi_supplier_same}='no' and (${nfi_supplier_location}='Wau Town' or ${nfi_supplier_location}='Ameit' or ${nfi_supplier_country}='Sudan'))
)
or
(
${location}='Nagero Town' 
and (
((${food_supplier_local_same}='no' or ${food_supplier_imported_same}='no') and ((${food_supplier_local_location}='Yambio Town' or ${food_supplier_imported_location}='Yambio Town') or (${food_supplier_local_location}='Juba Town' or ${food_supplier_imported_location}='Juba Town') or (${food_supplier_local_country}='Uganda' or ${food_supplier_imported_country}='Uganda'))) 
or 
(${nfi_supplier_same}='no' and (${nfi_supplier_location}='Yambio Town' or ${nfi_supplier_location}='Juba Town' or ${nfi_supplier_country}='Uganda'))
)))</t>
  </si>
  <si>
    <t>${location}='Nagero Town' 
and (
((${food_supplier_local_same}='no' or ${food_supplier_imported_same}='no') and ((${food_supplier_local_location}='Wau Town' or ${food_supplier_imported_location}='Wau Town') or (${food_supplier_local_location}='Ameit' or ${food_supplier_imported_location}='Ameit') or (${food_supplier_local_country}='Sudan' or ${food_supplier_imported_country}='Sudan'))) 
or 
(${nfi_supplier_same}='no' and (${nfi_supplier_location}='Wau Town' or ${nfi_supplier_location}='Ameit' or ${nfi_supplier_country}='Sudan'))
)</t>
  </si>
  <si>
    <t xml:space="preserve">${location}='Torit Town' 
and (
((${food_supplier_local_same}='no' or ${food_supplier_imported_same}='no') and (${food_supplier_local_location}='Juba Town' or ${food_supplier_imported_location}='Juba Town')) 
or 
(${nfi_supplier_same}='no' and ${nfi_supplier_location}='Juba Town')
)
</t>
  </si>
  <si>
    <t xml:space="preserve">${location}='Kapoeta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</si>
  <si>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${location}='Narus' 
and (
((${food_supplier_local_same}='no' or ${food_supplier_imported_same}='no') and ((${food_supplier_local_location}='Juba Town' or ${food_supplier_imported_location}='Juba Town') or (${food_supplier_local_location}='Torit Town' or ${food_supplier_imported_location}='Torit Town') or (${food_supplier_local_location}='Kapoeta Town' or ${food_supplier_imported_location}='Kapoeta Town'))) 
or 
(${nfi_supplier_same}='no' and (${nfi_supplier_location}='Juba Town' or ${nfi_supplier_location}='Torit Town' or ${nfi_supplier_location}='Kapoeta Town'))
)
</t>
  </si>
  <si>
    <t xml:space="preserve">${location}='Lankien'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(${food_supplier_local_country}='Sudan' or ${food_supplier_imported_country}='Sudan'))) 
or 
(${nfi_supplier_same}='no' and (${nfi_supplier_location}='Renk Town' or ${nfi_supplier_location}='Malakal Town' or ${nfi_supplier_location}='Paloich' or ${nfi_supplier_country}='Sudan'))
)
</t>
  </si>
  <si>
    <t>(${location}='Baliet Town' or ${location}='Ulang Town') 
and (
((${food_supplier_local_same}='no' or ${food_supplier_imported_same}='no') and ((${food_supplier_local_location}='Renk Town' or ${food_supplier_imported_location}='Renk Town') or (${food_supplier_local_location}='Malakal Town' or ${food_supplier_imported_location}='Malakal Town') or (${food_supplier_local_country}='Sudan' or ${food_supplier_imported_country}='Sudan'))) 
or 
(${nfi_supplier_same}='no' and (${nfi_supplier_location}='Renk Town' or ${nfi_supplier_location}='Malakal Town' or ${nfi_supplier_country}='Sudan'))
)</t>
  </si>
  <si>
    <t xml:space="preserve">${location}='Ulang Town' 
and (
((${food_supplier_local_same}='no' or ${food_supplier_imported_same}='no') and ((${food_supplier_local_location}='Renk Town' or ${food_supplier_imported_location}='Renk Town') or (${food_supplier_local_location}='Malakal Town' or ${food_supplier_imported_location}='Malakal Town') or (${food_supplier_local_country}='Sudan' or ${food_supplier_imported_country}='Sudan'))) 
or 
(${nfi_supplier_same}='no' and (${nfi_supplier_location}='Renk Town' or ${nfi_supplier_location}='Malakal Town' or ${nfi_supplier_country}='Sudan'))
)
</t>
  </si>
  <si>
    <t>(
${location}='Nasir Town' 
and (
((${food_supplier_local_same}='no' or ${food_supplier_imported_same}='no') and ((${food_supplier_local_location}='Renk Town' or ${food_supplier_imported_location}='Renk Town') or (${food_supplier_local_location}='Malakal Town' or ${food_supplier_imported_location}='Malakal Town') or (${food_supplier_local_country}='Sudan' or ${food_supplier_imported_country}='Sudan'))) 
or 
(${nfi_supplier_same}='no' and (${nfi_supplier_location}='Renk Town' or ${nfi_supplier_location}='Malakal Town' or ${nfi_supplier_country}='Sudan'))
)
or
(
${location}='Ulang Town' 
and (
((${food_supplier_local_same}='no' or ${food_supplier_imported_same}='no') and ((${food_supplier_local_location}='Nasir Town' or ${food_supplier_imported_location}='Nasir Town') or (${food_supplier_local_country}='Ethiopia' or ${food_supplier_imported_country}='Ethiopia'))) 
or 
(${nfi_supplier_same}='no' and (${nfi_supplier_location}='Nasir Town' or ${nfi_supplier_country}='Ethiopia'))
)))</t>
  </si>
  <si>
    <t xml:space="preserve">${location}='Lafon'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
</t>
  </si>
  <si>
    <t xml:space="preserve">${location}='Lafon' 
and (
((${food_supplier_local_same}='no' or ${food_supplier_imported_same}='no') and ((${food_supplier_local_location}='Torit Town' or ${food_supplier_imported_location}='Torit Town') or (${food_supplier_local_country}='Uganda' or ${food_supplier_imported_country}='Uganda'))) 
or 
(${nfi_supplier_same}='no' and (${nfi_supplier_location}='Torit Town' or ${nfi_supplier_country}='Uganda'))
)
</t>
  </si>
  <si>
    <t xml:space="preserve">${location}='Magwi Town' 
and (
((${food_supplier_local_same}='no' or ${food_supplier_imported_same}='no') and (${food_supplier_local_location}='Torit Town' or ${food_supplier_imported_location}='Torit Town')) 
or 
(${nfi_supplier_same}='no' and ${nfi_supplier_location}='Torit Town')
)
</t>
  </si>
  <si>
    <t xml:space="preserve">${location}='Magwi Town' 
and (
((${food_supplier_local_same}='no' or ${food_supplier_imported_same}='no') and (${food_supplier_local_country}='Uganda' or ${food_supplier_imported_country}='Uganda')) 
or 
(${nfi_supplier_same}='no' and ${nfi_supplier_country}='Uganda')
)
</t>
  </si>
  <si>
    <t xml:space="preserve">${location}='Ikotos Town' 
and (
((${food_supplier_local_same}='no' or ${food_supplier_imported_same}='no') and ((${food_supplier_local_location}='Juba Town' or ${food_supplier_imported_location}='Juba Town') or (${food_supplier_local_location}='Torit Town' or ${food_supplier_imported_location}='Torit Town'))) 
or 
(${nfi_supplier_same}='no' and (${nfi_supplier_location}='Juba Town' or ${nfi_supplier_location}='Torit Town' ))
)
</t>
  </si>
  <si>
    <t xml:space="preserve">${location}='Ikotos Town' 
and (
((${food_supplier_local_same}='no' or ${food_supplier_imported_same}='no') and (${food_supplier_local_country}='Uganda' or ${food_supplier_imported_country}='Uganda')) 
or 
(${nfi_supplier_same}='no' and ${nfi_supplier_country}='Uganda')
)
</t>
  </si>
  <si>
    <t xml:space="preserve">${location}='Magwi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</si>
  <si>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(${food_supplier_local_location}='Juba Town' or ${food_supplier_imported_location}='Juba Town')) 
or 
(${nfi_supplier_same}='no' and ${nfi_supplier_location}='Juba Town')
)
</t>
  </si>
  <si>
    <t xml:space="preserve">${location}='Kajo Keji Town' 
and (
((${food_supplier_local_same}='no' or ${food_supplier_imported_same}='no') and (${food_supplier_local_country}='Uganda' or ${food_supplier_imported_country}='Uganda')) 
or 
(${nfi_supplier_same}='no' and ${nfi_supplier_country}='Uganda')
)
</t>
  </si>
  <si>
    <t>${location}='Yei Town' 
and (
((${food_supplier_local_same}='no' or ${food_supplier_imported_same}='no') and (${food_supplier_local_location}='Juba Town' or ${food_supplier_imported_location}='Juba Town')) 
or 
(${nfi_supplier_same}='no' and ${nfi_supplier_location}='Juba Town')
)</t>
  </si>
  <si>
    <t>${location}='Shambe' 
and (
((${food_supplier_local_same}='no' or ${food_supplier_imported_same}='no') and ((${food_supplier_local_location}='Juba Town' or ${food_supplier_imported_location}='Juba Town') or (${food_supplier_local_location}='Yirol Town' or ${food_supplier_imported_location}='Yirol Town') or (${food_supplier_local_country}='Uganda' or ${food_supplier_imported_country}='Uganda'))) 
or 
(${nfi_supplier_same}='no' and (${nfi_supplier_location}='Juba Town' or ${nfi_supplier_location}='Yirol Town' or ${nfi_supplier_country}='Uganda'))
)</t>
  </si>
  <si>
    <t>${location}='Maiwut Town' 
and (
((${food_supplier_local_same}='no' or ${food_supplier_imported_same}='no') and (${food_supplier_local_country}='Ethiopia' or ${food_supplier_imported_country}='Ethiopia')) 
or 
(${nfi_supplier_same}='no' and ${nfi_supplier_country}='Ethiopia')
)</t>
  </si>
  <si>
    <t>${location}='Mathiang' 
and (
((${food_supplier_local_same}='no' or ${food_supplier_imported_same}='no') and (${food_supplier_local_country}='Ethiopia' or ${food_supplier_imported_country}='Ethiopia')) 
or 
(${nfi_supplier_same}='no' and ${nfi_supplier_country}='Ethiopia')
)</t>
  </si>
  <si>
    <t>${location}='Guel' 
and (
((${food_supplier_local_same}='no' or ${food_supplier_imported_same}='no') and ((${food_supplier_local_location}='Mathiang' or ${food_supplier_imported_location}='Mathiang') or (${food_supplier_local_location}='Maiwut Town' or ${food_supplier_imported_location}='Maiwut Town') or (${food_supplier_local_country}='Ethiopia' or ${food_supplier_imported_country}='Ethiopia'))) 
or 
(${nfi_supplier_same}='no' and (${nfi_supplier_location}='Mathiang' or ${nfi_supplier_location}='Maiwut Town' or ${nfi_supplier_country}='Ethiopia'))
)</t>
  </si>
  <si>
    <t>${location}='Mathiang' 
and (
((${food_supplier_local_same}='no' or ${food_supplier_imported_same}='no') and ((${food_supplier_local_location}='Renk Town' or ${food_supplier_imported_location}='Renk Town') or (${food_supplier_local_location}='Malakal Town' or ${food_supplier_imported_location}='Malakal Town') or (${food_supplier_local_location}='Paloich' or ${food_supplier_imported_location}='Paloich') or (${food_supplier_local_country}='Sudan' or ${food_supplier_imported_country}='Sudan'))) 
or 
(${nfi_supplier_same}='no' and (${nfi_supplier_location}='Renk Town' or ${nfi_supplier_location}='Malakal Town' or ${nfi_supplier_location}='Paloich' or ${nfi_supplier_country}='Sudan'))
)</t>
  </si>
  <si>
    <t>${location}='Leer Town' 
and (
((${food_supplier_local_same}='no' or ${food_supplier_imported_same}='no') and ((${food_supplier_local_location}='Bentiu' or ${food_supplier_imported_location}='Bentiu') or (${food_supplier_local_location}='Rubkona Town' or ${food_supplier_imported_location}='Rubkona Town') or (${food_supplier_local_country}='Sudan' or ${food_supplier_imported_country}='Sudan'))) 
or 
(${nfi_supplier_same}='no' and (${nfi_supplier_location}='Bentiu' or ${nfi_supplier_location}='Rubkona Town' or ${nfi_supplier_country}='Sudan'))
)</t>
  </si>
  <si>
    <t>${location}='Panyijiar Town' 
and (
((${food_supplier_local_same}='no' or ${food_supplier_imported_same}='no') and ((${food_supplier_local_location}='Bentiu' or ${food_supplier_imported_location}='Bentiu') or (${food_supplier_local_location}='Rubkona Town' or ${food_supplier_imported_location}='Rubkona Town') or (${food_supplier_imported_location}='Mayendit' or ${food_supplier_local_location}='Mayendit') or (${food_supplier_local_country}='Sudan' or ${food_supplier_imported_country}='Sudan'))) 
or 
(${nfi_supplier_same}='no' and (${nfi_supplier_location}='Bentiu' or ${nfi_supplier_location}='Rubkona Town' or ${nfi_supplier_location}='Mayendit' or ${nfi_supplier_country}='Sudan'))
)</t>
  </si>
  <si>
    <t>${location}='Pariang Town'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</si>
  <si>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${location}='Yida_RC'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</si>
  <si>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${location}='Jamjang'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</si>
  <si>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${location}='Pamir_RC' 
and (
((${food_supplier_local_same}='no' or ${food_supplier_imported_same}='no') and ((${food_supplier_local_location}='Bentiu' or ${food_supplier_imported_location}='Bentiu') or (${food_supplier_local_location}='Rubkona Town' or ${food_supplier_imported_location}='Rubkona Town') or (${food_supplier_local_location}='Yida_RC' or ${food_supplier_imported_location}='Yida_RC'))) 
or 
(${nfi_supplier_same}='no' and (${nfi_supplier_location}='Bentiu' or ${nfi_supplier_location}='Rubkona Town' or ${nfi_supplier_location}='Yida_RC'))
)</t>
  </si>
  <si>
    <t>${location}='AjuongThok_RC' 
and (
((${food_supplier_local_same}='no' or ${food_supplier_imported_same}='no') and ((${food_supplier_local_location}='Bentiu' or ${food_supplier_imported_location}='Bentiu') or (${food_supplier_local_location}='Rubkona Town' or ${food_supplier_imported_location}='Rubkona Town'))) 
or 
(${nfi_supplier_same}='no' and (${nfi_supplier_location}='Bentiu' or ${nfi_supplier_location}='Rubkona Town'))
)</t>
  </si>
  <si>
    <t>${location}='Rubkona Town' 
and (
((${food_supplier_local_same}='no' or ${food_supplier_imported_same}='no') and (${food_supplier_local_country}='Sudan' or ${food_supplier_imported_country}='Sudan')) 
or 
(${nfi_supplier_same}='no' and ${nfi_supplier_country}='Sudan')
)</t>
  </si>
  <si>
    <t>${location}='Koch Town' 
and (
((${food_supplier_local_same}='no' or ${food_supplier_imported_same}='no') and ((${food_supplier_local_location}='Bentiu' or ${food_supplier_imported_location}='Bentiu') or (${food_supplier_local_location}='Rubkona Town' or ${food_supplier_imported_location}='Rubkona Town') or (${food_supplier_local_country}='Sudan' or ${food_supplier_imported_country}='Sudan'))) 
or 
(${nfi_supplier_same}='no' and (${nfi_supplier_location}='Bentiu' or ${nfi_supplier_location}='Rubkona Town' or ${nfi_supplier_country}='Sudan'))
)</t>
  </si>
  <si>
    <t>${location}='Guit Town' 
and (
((${food_supplier_local_same}='no' or ${food_supplier_imported_same}='no') and ((${food_supplier_local_location}='Bentiu' or ${food_supplier_imported_location}='Bentiu') or (${food_supplier_local_location}='Rubkona Town' or ${food_supplier_imported_location}='Rubkona Town') or (${food_supplier_local_country}='Sudan' or ${food_supplier_imported_country}='Sudan'))) 
or 
(${nfi_supplier_same}='no' and (${nfi_supplier_location}='Bentiu' or ${nfi_supplier_location}='Rubkona Town' or ${nfi_supplier_country}='Sudan'))
)</t>
  </si>
  <si>
    <t>${location}='Tonga' 
and (
((${food_supplier_local_same}='no' or ${food_supplier_imported_same}='no') and (${food_supplier_local_country}='Sudan' or ${food_supplier_imported_country}='Sudan')) 
or 
(${nfi_supplier_same}='no' and ${nfi_supplier_country}='Sudan')
)</t>
  </si>
  <si>
    <t>${food_supplier_local_transport}='boat' or 
${food_supplier_local_transport}='canoe' or 
${food_supplier_imported_transport}='boat' or 
${food_supplier_imported_transport}='canoe' or 
${nfi_supplier_transport}='boat' or 
${nfi_supplier_transport}='canoe'</t>
  </si>
  <si>
    <t>${location}='Bor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</si>
  <si>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${location}='Nyal'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t>
  </si>
  <si>
    <t>${location}='Ganylel' 
and (
((${food_supplier_local_same}='no' or ${food_supplier_imported_same}='no') and ((${food_supplier_local_location}='Juba Town' or ${food_supplier_imported_location}='Juba Town') or (${food_supplier_local_location}='Bor Town' or ${food_supplier_imported_location}='Bor Town') or (${food_supplier_local_country}='Uganda' or ${food_supplier_imported_country}='Uganda'))) 
or 
(${nfi_supplier_same}='no' and (${nfi_supplier_location}='Juba Town' or ${nfi_supplier_location}='Bor Town' or ${nfi_supplier_country}='Uganda'))
)</t>
  </si>
  <si>
    <t xml:space="preserve">${location}='Malakal Town' 
and (
((${food_supplier_local_same}='no' or ${food_supplier_imported_same}='no') and ((${food_supplier_local_location}='Renk Town' or ${food_supplier_imported_location}='Renk Town') or (${food_supplier_local_country}='Sudan' or ${food_supplier_imported_country}='Sudan'))) 
or 
(${nfi_supplier_same}='no' and (${nfi_supplier_location}='Renk Town' or ${nfi_supplier_country}='Sudan'))
)
</t>
  </si>
  <si>
    <t>(${location}='Ulang Town' 
and (
((${food_supplier_local_same}='no' or ${food_supplier_imported_same}='no') and ((${food_supplier_local_location}='Renk Town' or ${food_supplier_imported_location}='Renk Town') or (${food_supplier_local_location}='Malakal Town' or ${food_supplier_imported_location}='Malakal Town') or (${food_supplier_local_country}='Sudan' or ${food_supplier_imported_country}='Sudan'))) 
or 
(${nfi_supplier_same}='no' and (${nfi_supplier_location}='Renk Town' or ${nfi_supplier_location}='Malakal Town' or ${nfi_supplier_country}='Sudan'))
)
or
(${location}='Dome' 
and (
((${food_supplier_local_same}='no' or ${food_supplier_imported_same}='no') and ((${food_supplier_local_location}='Ulang Town' or ${food_supplier_imported_location}='Ulang Town') or (${food_supplier_local_country}='Ethiopia' or ${food_supplier_imported_country}='Ethiopia'))) 
or 
(${nfi_supplier_same}='no' and (${nfi_supplier_location}='Ulang Town' or ${nfi_supplier_country}='Ethiopia'))
)))</t>
  </si>
  <si>
    <t>(${location}='Nasir Town' 
and (
((${food_supplier_local_same}='no' or ${food_supplier_imported_same}='no') and ((${food_supplier_local_location}='Renk Town' or ${food_supplier_imported_location}='Renk Town') or (${food_supplier_local_location}='Malakal Town' or ${food_supplier_imported_location}='Malakal Town') or (${food_supplier_local_country}='Sudan' or ${food_supplier_imported_country}='Sudan'))) 
or 
(${nfi_supplier_same}='no' and (${nfi_supplier_location}='Renk Town' or ${nfi_supplier_location}='Malakal Town' or ${nfi_supplier_country}='Sudan'))
)
or
(${location}='Ulang Town' 
and (
((${food_supplier_local_same}='no' or ${food_supplier_imported_same}='no') and ((${food_supplier_local_location}='Nasir Town' or ${food_supplier_imported_location}='Nasir Town') or (${food_supplier_local_country}='Ethiopia' or ${food_supplier_imported_country}='Ethiopia'))) 
or 
(${nfi_supplier_same}='no' and (${nfi_supplier_location}='Nasir Town' or ${nfi_supplier_country}='Ethiopia'))
)))</t>
  </si>
  <si>
    <t>(${location}='Akobo Town' 
and (
((${food_supplier_local_same}='no' or ${food_supplier_imported_same}='no') and (${food_supplier_local_country}='Ethiopia' or ${food_supplier_imported_country}='Ethiopia')) 
or 
(${nfi_supplier_same}='no' and ${nfi_supplier_country}='Ethiopia')
)
or
(
${location}='Ulang Town' 
and (
((${food_supplier_local_same}='no' or ${food_supplier_imported_same}='no') and ((${food_supplier_local_location}='Nasir Town' or ${food_supplier_imported_location}='Nasir Town') or (${food_supplier_local_country}='Ethiopia' or ${food_supplier_imported_country}='Ethiopia'))) 
or 
(${nfi_supplier_same}='no' and (${nfi_supplier_location}='Nasir Town' or ${nfi_supplier_country}='Ethiopia'))
)))</t>
  </si>
  <si>
    <t xml:space="preserve">(${location}='Nasir Town' 
and (
((${food_supplier_local_same}='no' or ${food_supplier_imported_same}='no') and (${food_supplier_local_country}='Ethiopia' or ${food_supplier_imported_country}='Ethiopia')) 
or 
(${nfi_supplier_same}='no' and ${nfi_supplier_country}='Ethiopia')
)
or(
${location}='Ulang Town' 
and (
((${food_supplier_local_same}='no' or ${food_supplier_imported_same}='no') and ((${food_supplier_local_location}='Nasir Town' or ${food_supplier_imported_location}='Nasir Town') or (${food_supplier_local_country}='Ethiopia' or ${food_supplier_imported_country}='Ethiopia'))) 
or 
(${nfi_supplier_same}='no' and (${nfi_supplier_location}='Nasir Town' or ${nfi_supplier_country}='Ethiopia'))
)))
</t>
  </si>
  <si>
    <t xml:space="preserve">${location}='Malakal Town'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
</t>
  </si>
  <si>
    <t xml:space="preserve">${location}='New Fangak'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
</t>
  </si>
  <si>
    <t xml:space="preserve">${location}='Bentiu'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
</t>
  </si>
  <si>
    <t>if(${usd_price_buy}='','',(${usd_price_buy}+${usd_price_sell}) div 200)</t>
  </si>
  <si>
    <t>if(${ssp_price_buy}='','',(${ssp_price_buy}+${ssp_price_sell}) div 2000)</t>
  </si>
  <si>
    <t>if(${sdg_price_buy}='','',(${sdg_price_buy}+${sdg_price_sell}) div 2000)</t>
  </si>
  <si>
    <t>if(${etb_price_buy}='','',(${etb_price_buy}+${etb_price_sell}) div 200)</t>
  </si>
  <si>
    <t>if(${ugx_price_buy}='','',(${ugx_price_buy}+${ugx_price_sell}) div 20000)</t>
  </si>
  <si>
    <t>if(${kes_price_buy}='','',(${kes_price_buy}+${kes_price_sell}) div 2000)</t>
  </si>
  <si>
    <t>if(${cdf_price_buy}='','',(${cdf_price_buy}+${cdf_price_sell}) div 2000)</t>
  </si>
  <si>
    <t>if(${xaf_price_buy}='','',(${xaf_price_buy}+${xaf_price_sell}) div 2000)</t>
  </si>
  <si>
    <t>**Only unskilled, employed casual labor**. Do **NOT** collect wages for skilled labor, farming, construction or porters. Do **NOT** collect casual labor rates used by NGOs. Do **NOT** collect incomes of people running their own businesses - casual laborers have to be **employed by somebody**.</t>
  </si>
  <si>
    <t>casual_labor_wage_note</t>
  </si>
  <si>
    <t>**${casual_labor_wage}** **${currency}** seems too high for a daily wage. Please make sure you collect wages for **unskilled, employed casual** labor only.</t>
  </si>
  <si>
    <t>${casual_labor_ssp} &gt;= '2000'</t>
  </si>
  <si>
    <t>${trader_type}!='laborer' and ${trader_type}!='miller'</t>
  </si>
  <si>
    <t>select_one distribution_effect</t>
  </si>
  <si>
    <t>male</t>
  </si>
  <si>
    <t>Male</t>
  </si>
  <si>
    <t>female</t>
  </si>
  <si>
    <t>Female</t>
  </si>
  <si>
    <t>small_permanent</t>
  </si>
  <si>
    <t>Small - does NOT have a shop (but is permanent)</t>
  </si>
  <si>
    <t>small_mobile</t>
  </si>
  <si>
    <t>Small - does NOT have a shop (mobile trader)</t>
  </si>
  <si>
    <t>medium</t>
  </si>
  <si>
    <t>Medium - has a small shop (customers cannot enter)</t>
  </si>
  <si>
    <t>large</t>
  </si>
  <si>
    <t>Large - has a large shop (customers can enter)</t>
  </si>
  <si>
    <t>Groundnuts (unshelled)</t>
  </si>
  <si>
    <t>Yes - INCREASE - items will be MORE expensive</t>
  </si>
  <si>
    <t>Yes - DECREASE - items will be LESS expensive</t>
  </si>
  <si>
    <t>Boat / Ship</t>
  </si>
  <si>
    <t>Road is OPEN normally</t>
  </si>
  <si>
    <t>Road is OPEN with seasonal difficulties (e.g. rain / flooding)</t>
  </si>
  <si>
    <t>Road is OPEN but insecure (e.g. fighting / robberies)</t>
  </si>
  <si>
    <t>Road is CLOSED seasonally (e.g. rain / flooding)</t>
  </si>
  <si>
    <t>Road is CLOSED because of insecurity (e.g. fighting / robberies)</t>
  </si>
  <si>
    <t>River route is OPEN normally</t>
  </si>
  <si>
    <t>River route is OPEN with seasonal difficulties (e.g. low water level)</t>
  </si>
  <si>
    <t>River route is OPEN but insecure</t>
  </si>
  <si>
    <t>River route is CLOSED seasonally (e.g. low water level)</t>
  </si>
  <si>
    <t>River route is CLOSED because of insecurity</t>
  </si>
  <si>
    <t>Insecurity / theft along the supply route</t>
  </si>
  <si>
    <t>Insecurity / theft in the marketplace</t>
  </si>
  <si>
    <t>Not enough money / capital to restock</t>
  </si>
  <si>
    <t>fuel</t>
  </si>
  <si>
    <t>High fuel prices</t>
  </si>
  <si>
    <t>high_taxation</t>
  </si>
  <si>
    <t>High taxation in marketplace</t>
  </si>
  <si>
    <t>checkpoints</t>
  </si>
  <si>
    <t>High taxation in checkpoints</t>
  </si>
  <si>
    <t>Yabus</t>
  </si>
  <si>
    <t>Gulu</t>
  </si>
  <si>
    <t>Dungu</t>
  </si>
  <si>
    <t>Bambouti</t>
  </si>
  <si>
    <t>Acholthen</t>
  </si>
  <si>
    <t>Cumcok</t>
  </si>
  <si>
    <t xml:space="preserve">Dengnhial </t>
  </si>
  <si>
    <t xml:space="preserve">Maborngap </t>
  </si>
  <si>
    <t xml:space="preserve">Malith </t>
  </si>
  <si>
    <t>Suk cielic</t>
  </si>
  <si>
    <t xml:space="preserve">Nok yinhom </t>
  </si>
  <si>
    <t>Dhalal</t>
  </si>
  <si>
    <t>Akuac</t>
  </si>
  <si>
    <t>Kuorwei</t>
  </si>
  <si>
    <t>Warawarthii</t>
  </si>
  <si>
    <t>This form is about the assessed marketplace as a whole and should only be filled in once all data collection is finished. **Only one submission per marketplace and team is required.** If data was collected by multiple enumerators, please fill in one form together. Fill in the form immediately after finishing the data collection and while you are still in the marketplace.</t>
  </si>
  <si>
    <t>PLEASE READ THE INSTRUCTIONS THROUGHOUT THIS FORM CAREFULLY.</t>
  </si>
  <si>
    <t xml:space="preserve">${location}='Juba Town' 
or ${location}='Bor Town' 
or ${location}='Wau Town' 
or ${location}='Yambio Town' </t>
  </si>
  <si>
    <t>availability_note</t>
  </si>
  <si>
    <t>In the following, you are asked about the availability of a wide range of items. These availability questions are **independent** from the item checklist and the number of prices you collected. Please select all items that are currently available from traders in ${location}, regardless of whether you collected prices or not.</t>
  </si>
  <si>
    <t>IT IS VERY IMPORTANT THAT YOU ANSWER THESE QUESTIONS CAREFULLY AND CORRECTLY.</t>
  </si>
  <si>
    <t>Select all that apply. If you are unsure about the availability of an item, please have a look around town.</t>
  </si>
  <si>
    <t>You cannot select *No item available* while also selecting items.</t>
  </si>
  <si>
    <t>select_multiple item_nutrition</t>
  </si>
  <si>
    <t>items_available_nutrition</t>
  </si>
  <si>
    <t>Which of the following nutrition items (dokwa) are currently AVAILABLE in ${location}?</t>
  </si>
  <si>
    <t>not(selected(${items_available_nutrition}, 'none') and count-selected(${items_available_nutrition}) &gt;1)</t>
  </si>
  <si>
    <t>unavailable: no traders are selling this item at the moment</t>
  </si>
  <si>
    <t>In the last 30 days, were staple cereals (sorghum and maize) ever UNAVAILABLE in all of ${location}?</t>
  </si>
  <si>
    <t>Which staple cereal is more commonly consumed by the population in ${location} - sorghum or maize?</t>
  </si>
  <si>
    <t>one_month_cereals_change</t>
  </si>
  <si>
    <t>Have you noticed large changes in staple cereal prices (sorghum or maize) since last month?</t>
  </si>
  <si>
    <t>one_month_cereals_change_why</t>
  </si>
  <si>
    <t>${one_month_cereals_change}='increase' or ${one_month_cereals_change}='decrease'</t>
  </si>
  <si>
    <t>Have you noticed large changes in non-cereal food prices (e.g. sugar, beans, cooking oil) since last month?</t>
  </si>
  <si>
    <t>Have you noticed large changes in non-food item prices since last month?</t>
  </si>
  <si>
    <t>Compared to 3 months ago, how is the number of traders in ${location} NOW?</t>
  </si>
  <si>
    <t>Compared to 3 months ago, how difficult is it for traders to get supplies to ${location} NOW?</t>
  </si>
  <si>
    <t>Compared to 3 months ago, how are prices in ${location} NOW?</t>
  </si>
  <si>
    <t>Compared to 3 months ago, how is demand in ${location} NOW?</t>
  </si>
  <si>
    <t>Compared to the same month last year (${last_year_calc}), how is the number of traders in ${location} NOW?</t>
  </si>
  <si>
    <t>Compared to the same month last year (${last_year_calc}), how difficult is it for traders to get supplies to ${location} NOW?</t>
  </si>
  <si>
    <t>Compared to the same month last year (${last_year_calc}), how are prices in ${location} NOW?</t>
  </si>
  <si>
    <t>Compared to the same month last year (${last_year_calc}), how is demand in ${location} NOW?</t>
  </si>
  <si>
    <t xml:space="preserve">How do you think availability of STAPLE CEREALS (sorghum or maize) will change over the next 3 months? </t>
  </si>
  <si>
    <t>${items_price_3months_cereals} = 'improve' or ${items_price_3months_cereals} = 'decline'</t>
  </si>
  <si>
    <t>items_price_3months_cereals_dontknow</t>
  </si>
  <si>
    <t>${items_price_3months_cereals} = 'dont_know'</t>
  </si>
  <si>
    <t xml:space="preserve">How do you think prices of non-cereal FOOD items (e.g. sugar, beans, cooking oil) will change over the next 3 months? </t>
  </si>
  <si>
    <t xml:space="preserve">${location}!='Aweil Town' 
and ${location}!='AjuongThok_RC' 
and ${location}!='Akobo Town' 
and ${location}!='Aduel' 
and ${location}!='Akot' 
and ${location}!='Bentiu' 
and ${location}!='Bor_PoC' 
and ${location}!='Bor Town' 
and ${location}!='Dome' 
and ${location}!='Jamjang' 
and ${location}!='Juba Town' 
and ${location}!='Kapoeta Town' 
and ${location}!='Koch Town' 
and ${location}!='Kurenge' 
and ${location}!='Malakal Town' 
and ${location}!='Malakal PoC' 
and ${location}!='Malualkon' 
and ${location}!='Maridi Town' 
and ${location}!='Mingkaman' 
and ${location}!='Nimule' 
and ${location}!='Nyal' 
and ${location}!='Paloich' 
and ${location}!='Pamir_RC' 
and ${location}!='Panyagor' 
and ${location}!='Pibor Town' 
and ${location}!='Pieri' 
and ${location}!='Renk Town' 
and ${location}!='Rubkona Town' 
and ${location}!='Rumbek Town' 
and ${location}!='Torit Town' 
and ${location}!='Ulang Town' 
and ${location}!='Wanyjok' 
and ${location}!='Warawar' 
and ${location}!='Wau Town' 
and ${location}!='Yambio Town' 
and ${location}!='Yuai' </t>
  </si>
  <si>
    <t>marketplace_end</t>
  </si>
  <si>
    <t>Thank you for all the additional information you provided. You will now proceed to the second part of this questionnaire, which is about the data collection process.</t>
  </si>
  <si>
    <t>Monitor the security situation carefully at all times, and do not hesitate to stop data collection in a certain marketplace if you are at risk. Return to the marketplace ONLY WHEN IT IS SAFE!</t>
  </si>
  <si>
    <t>challenges_methodology</t>
  </si>
  <si>
    <t>If you are unsure about the methodology, please immediately contact JMMI focal point Khemis Moses (khemis.moses@reach-initiative.org), who can help you.</t>
  </si>
  <si>
    <t>selected(${challenges},'methodology')</t>
  </si>
  <si>
    <t>challenges_application</t>
  </si>
  <si>
    <t>If there are errors in your application, make sure you use the app "ODK Collect", and not "KoBo Collect". If the problem persists, make sure you download the latest version and update your phone.</t>
  </si>
  <si>
    <t>selected(${challenges},'application')</t>
  </si>
  <si>
    <t>less_than_4_quotations_note</t>
  </si>
  <si>
    <t>In the following, you are asked for **which items you did not manage to collect 4 prices**. Please make sure that your **responses match the checklist** you filled in during data collection.</t>
  </si>
  <si>
    <t>*No item available*</t>
  </si>
  <si>
    <t>Sorghum flour</t>
  </si>
  <si>
    <t>millet</t>
  </si>
  <si>
    <t>Millets</t>
  </si>
  <si>
    <t>banana</t>
  </si>
  <si>
    <t>Bananas</t>
  </si>
  <si>
    <t>mango</t>
  </si>
  <si>
    <t>Mangos</t>
  </si>
  <si>
    <t>footwear</t>
  </si>
  <si>
    <t>Sandals / shoes</t>
  </si>
  <si>
    <t>cooking_utensils</t>
  </si>
  <si>
    <t>Cooking utensils</t>
  </si>
  <si>
    <t>Phone credit (airtime)</t>
  </si>
  <si>
    <t>item_nutrition</t>
  </si>
  <si>
    <t>plumpy_nut</t>
  </si>
  <si>
    <t>Plumpy Nut (RUTF)</t>
  </si>
  <si>
    <t>rutf.jpg</t>
  </si>
  <si>
    <t>plumpy_sup</t>
  </si>
  <si>
    <t>Plumpy Sup (RUSF)</t>
  </si>
  <si>
    <t>rusf.jpg</t>
  </si>
  <si>
    <t>csb</t>
  </si>
  <si>
    <t>CSB++</t>
  </si>
  <si>
    <t>csb.jpg</t>
  </si>
  <si>
    <t>bp5</t>
  </si>
  <si>
    <t>BP-5</t>
  </si>
  <si>
    <t>bp5.jpg</t>
  </si>
  <si>
    <t>Yes - staple cereals were ALWAYS unavailable.</t>
  </si>
  <si>
    <t>Yes - staple cereals were FREQUENTLY unavailable (on most days; more than 10 days).</t>
  </si>
  <si>
    <t>Yes - staple cereals were SOMETIMES unavailable (only on a few days; 1-10 days).</t>
  </si>
  <si>
    <t>No - staple cereals were NEVER unavailable</t>
  </si>
  <si>
    <t>Road is open with seasonal difficulties (e.g. rain / flooding)</t>
  </si>
  <si>
    <t>Road is open but insecure</t>
  </si>
  <si>
    <t>River route is open with seasonal difficulties (e.g. low water level)</t>
  </si>
  <si>
    <t>River route is open but insecure</t>
  </si>
  <si>
    <t>traders_overcharge</t>
  </si>
  <si>
    <t>methodology</t>
  </si>
  <si>
    <t>I was unsure about the JMMI methodology.</t>
  </si>
  <si>
    <t>planning</t>
  </si>
  <si>
    <t>I struggled to make enough time for the data collection.</t>
  </si>
  <si>
    <t>download_upload</t>
  </si>
  <si>
    <t>I struggled to download/upload the forms.</t>
  </si>
  <si>
    <t>application</t>
  </si>
  <si>
    <t>The application had errors.</t>
  </si>
  <si>
    <t>too_small</t>
  </si>
  <si>
    <t>The market is too small.</t>
  </si>
  <si>
    <t>Many traders are currently out of stock.</t>
  </si>
  <si>
    <t>never_sold</t>
  </si>
  <si>
    <t>This item is never sold in this location.</t>
  </si>
  <si>
    <t>There are not enough millers in this location.</t>
  </si>
  <si>
    <t>There are no millers in this location.</t>
  </si>
  <si>
    <r>
      <t xml:space="preserve">South Sudan Cash Working Group (CWG)
</t>
    </r>
    <r>
      <rPr>
        <b/>
        <sz val="14"/>
        <color theme="1"/>
        <rFont val="Arial Narrow"/>
        <family val="2"/>
      </rPr>
      <t>SOUTH SUDAN JOINT MARKET MONITORING INITIATIVE (JMMI)</t>
    </r>
    <r>
      <rPr>
        <b/>
        <sz val="11"/>
        <color theme="1"/>
        <rFont val="Arial Narrow"/>
        <family val="2"/>
      </rPr>
      <t xml:space="preserve">
February 2020  </t>
    </r>
    <r>
      <rPr>
        <b/>
        <sz val="11"/>
        <color theme="1"/>
        <rFont val="Calibri"/>
        <family val="2"/>
      </rPr>
      <t xml:space="preserve">–  </t>
    </r>
    <r>
      <rPr>
        <b/>
        <sz val="11"/>
        <color theme="1"/>
        <rFont val="Arial Narrow"/>
        <family val="2"/>
      </rPr>
      <t xml:space="preserve">Round 7
</t>
    </r>
  </si>
  <si>
    <t>Field work for the February 2020 round was undertaken between 1 and 7 February 2020 and was carried out by partners from the CWG. Collected prices correspond to the timeframe in which they were collected and should be used with care as prices can be very volatile in South Sudan.</t>
  </si>
  <si>
    <t>Do you expect the prices of cereals (sorghum or maize) to change in the next **3 months**?</t>
  </si>
  <si>
    <t>Do you sell any cereals (sorghum, maize) that are **produced locally in South Sudan**?</t>
  </si>
  <si>
    <t>supplier_road_liri_tonga_149</t>
  </si>
  <si>
    <t>What is the current road condition between Liri and Tonga?</t>
  </si>
  <si>
    <t>supplier_river_tiek_nyal_043</t>
  </si>
  <si>
    <t>What is the current river route condition between the Tiek/Monydeng and Nyal?</t>
  </si>
  <si>
    <t>supplier_river_taiyar_ganylel_118</t>
  </si>
  <si>
    <t>What is the current river route condition between the Taiyar and Ganylel?</t>
  </si>
  <si>
    <t>(${location}='Melut Town' or ${location}='Malakal Town') 
and (
((${food_supplier_local_same}='no' or ${food_supplier_imported_same}='no') and ((${food_supplier_local_location}='Renk Town' or ${food_supplier_imported_location}='Renk Town') or (${food_supplier_local_country}='Sudan' or ${food_supplier_imported_country}='Sudan'))) 
or 
(${nfi_supplier_same}='no' and (${nfi_supplier_location}='Renk Town' or ${nfi_supplier_country}='Sudan'))
)</t>
  </si>
  <si>
    <t>supplier_river_tonga_newfangak_148</t>
  </si>
  <si>
    <t>What is the current river route condition between Tonga and New Fangak?</t>
  </si>
  <si>
    <t xml:space="preserve">(${location}='Tonga' 
and (
((${food_supplier_local_same}='no' or ${food_supplier_imported_same}='no') and (${food_supplier_local_location}='Juba Town' or ${food_supplier_imported_location}='Juba Town')) 
or 
(${nfi_supplier_same}='no' and ${nfi_supplier_location}='Juba Town')
)
or(
${location}='New Fangak' 
and (
((${food_supplier_local_same}='no' or ${food_supplier_imported_same}='no') and ((${food_supplier_local_location}='Tonga' or ${food_supplier_imported_location}='Tonga') or (${food_supplier_local_country_abroad}='Liri' or ${food_supplier_imported_country_abroad}='Liri'))) 
or 
(${nfi_supplier_same}='no' and (${nfi_supplier_location}='Tonga' or ${nfi_supplier_country_abroad}='Liri'))
)))
</t>
  </si>
  <si>
    <t>supplier_river_newfangak_oldfangak_150</t>
  </si>
  <si>
    <t>What is the current river route condition between Old Fangak and New Fangak?</t>
  </si>
  <si>
    <t>(${location}='New Fangak' 
and (
((${food_supplier_local_same}='no' or ${food_supplier_imported_same}='no') and (${food_supplier_local_location}='Juba Town' or ${food_supplier_imported_location}='Juba Town')) 
or 
(${nfi_supplier_same}='no' and ${nfi_supplier_location}='Juba Town')
)
or(
${location}='Old Fangak' 
and (
((${food_supplier_local_same}='no' or ${food_supplier_imported_same}='no') and ((${food_supplier_local_location}='Tonga' or ${food_supplier_imported_location}='Tonga') or (${food_supplier_local_country}='Sudan' or ${food_supplier_imported_country}='Sudan'))) 
or 
(${nfi_supplier_same}='no' and (${nfi_supplier_location}='Tonga' or ${nfi_supplier_country}='Sudan'))
)))</t>
  </si>
  <si>
    <t>supplier_river_bor_oldfangak_151</t>
  </si>
  <si>
    <t>What is the current river route condition between Bor and Old Fangak?</t>
  </si>
  <si>
    <t>${location}='Old Fangak' 
and (
((${food_supplier_local_same}='no' or ${food_supplier_imported_same}='no') and ((${food_supplier_local_location}='Juba Town' or ${food_supplier_imported_location}='Juba Town') or (${food_supplier_local_country}='Uganda' or ${food_supplier_imported_country}='Uganda'))) 
or 
(${nfi_supplier_same}='no' and (${nfi_supplier_location}='Juba Town' or ${nfi_supplier_country}='Uganda'))
)</t>
  </si>
  <si>
    <t>select_multiple mobile_money</t>
  </si>
  <si>
    <t>modalities_mobile_money</t>
  </si>
  <si>
    <t>Why do you not offer mobile money?</t>
  </si>
  <si>
    <t>not(selected(${modalities_which}, 'mobile_money')) and ${modalities_which}='skip'</t>
  </si>
  <si>
    <t>concern</t>
  </si>
  <si>
    <t>Concern</t>
  </si>
  <si>
    <t>fca</t>
  </si>
  <si>
    <t>Finnish Church Aid (FCA)</t>
  </si>
  <si>
    <t>no_phones</t>
  </si>
  <si>
    <t>My customers do not have mobile phones.</t>
  </si>
  <si>
    <t>too_expensive_setup</t>
  </si>
  <si>
    <t>It is too expensive to set up</t>
  </si>
  <si>
    <t>too_expensive_running</t>
  </si>
  <si>
    <t>The fees are too high.</t>
  </si>
  <si>
    <t>no_network</t>
  </si>
  <si>
    <t>There is no mobile network in this area</t>
  </si>
  <si>
    <t>no_agent</t>
  </si>
  <si>
    <t>There is no agent in my location to cash out</t>
  </si>
  <si>
    <t>dont_know_how</t>
  </si>
  <si>
    <t>I don’t know how to become part of it</t>
  </si>
  <si>
    <t>Liri</t>
  </si>
  <si>
    <t>What is the current river route condition between Tiek/Monydeng and Nyal?</t>
  </si>
  <si>
    <t>What is the current river route condition between Taiyar and Ganylel?</t>
  </si>
  <si>
    <t>${location}='Tonga' or ${location}='New Fangak'</t>
  </si>
  <si>
    <t>${location}='New Fangak' or ${location}='Old Fangak'</t>
  </si>
  <si>
    <t>${location}='Old Fangak'</t>
  </si>
  <si>
    <t>Are there any traders in ${location} that accept mobile money (e.g. m-GURUSH, nilePay)?</t>
  </si>
  <si>
    <t>For which of the following items did you **NOT** collect 4 prices (2 for currencies)?</t>
  </si>
  <si>
    <r>
      <t>Thank you for participating in the JMMI. Next round: **</t>
    </r>
    <r>
      <rPr>
        <b/>
        <sz val="10"/>
        <color rgb="FFFF0000"/>
        <rFont val="Arial Narrow"/>
        <family val="2"/>
      </rPr>
      <t>1-7 March 2020</t>
    </r>
    <r>
      <rPr>
        <sz val="10"/>
        <rFont val="Arial Narrow"/>
        <family val="2"/>
      </rPr>
      <t>**.</t>
    </r>
  </si>
  <si>
    <t>sanitary_pads</t>
  </si>
  <si>
    <t>Sanitary pads</t>
  </si>
  <si>
    <t>iron_sheets</t>
  </si>
  <si>
    <t>Iron sheets</t>
  </si>
  <si>
    <t>cereal_expectation_price_3months_increase.exchange_rate_increase</t>
  </si>
  <si>
    <t>cereal_expectation_price_3months_increase.stocks</t>
  </si>
  <si>
    <t>cereal_expectation_price_3months_increase.distribution_stop</t>
  </si>
  <si>
    <t>cereal_expectation_price_3months_increase.immigration</t>
  </si>
  <si>
    <t>cereal_expectation_price_3months_increase.local_production_decline</t>
  </si>
  <si>
    <t>cereal_expectation_price_3months_increase.roads_worse_conditions</t>
  </si>
  <si>
    <t>cereal_expectation_price_3months_increase.roads_worse_insecurity</t>
  </si>
  <si>
    <t>cereal_expectation_price_3months_increase.river_worse_water</t>
  </si>
  <si>
    <t>cereal_expectation_price_3months_increase.river_worse_insecurity</t>
  </si>
  <si>
    <t>cereal_expectation_price_3months_increase.border_closed</t>
  </si>
  <si>
    <t>cereal_expectation_price_3months_increase.out_of_season</t>
  </si>
  <si>
    <t>cereal_expectation_price_3months_increase.other</t>
  </si>
  <si>
    <t>cereal_expectation_price_3months_increase.dont_know</t>
  </si>
  <si>
    <t>cereal_expectation_price_3months_decrease.exchange_rate_decrease</t>
  </si>
  <si>
    <t>cereal_expectation_price_3months_decrease.harvest</t>
  </si>
  <si>
    <t>cereal_expectation_price_3months_decrease.distribution_ongoing</t>
  </si>
  <si>
    <t>cereal_expectation_price_3months_decrease.emmigration</t>
  </si>
  <si>
    <t>cereal_expectation_price_3months_decrease.local_production_increase</t>
  </si>
  <si>
    <t>cereal_expectation_price_3months_decrease.roads_better_conditions</t>
  </si>
  <si>
    <t>cereal_expectation_price_3months_decrease.roads_better_security</t>
  </si>
  <si>
    <t>cereal_expectation_price_3months_decrease.river_better_water</t>
  </si>
  <si>
    <t>cereal_expectation_price_3months_decrease.river_better_security</t>
  </si>
  <si>
    <t>cereal_expectation_price_3months_decrease.border_open</t>
  </si>
  <si>
    <t>cereal_expectation_price_3months_decrease.in_season</t>
  </si>
  <si>
    <t>cereal_expectation_price_3months_decrease.other</t>
  </si>
  <si>
    <t>cereal_expectation_price_3months_decrease.dont_know</t>
  </si>
  <si>
    <t>restock_constraints.fuel</t>
  </si>
  <si>
    <t>restock_constraints.high_taxation</t>
  </si>
  <si>
    <t>restock_constraints.checkpoints</t>
  </si>
  <si>
    <t>2020-02-06</t>
  </si>
  <si>
    <t>Aburoc market</t>
  </si>
  <si>
    <t>2020-02-07</t>
  </si>
  <si>
    <t>3200</t>
  </si>
  <si>
    <t>3100</t>
  </si>
  <si>
    <t>3300</t>
  </si>
  <si>
    <t>100kg</t>
  </si>
  <si>
    <t>17500</t>
  </si>
  <si>
    <t>2020-02-04</t>
  </si>
  <si>
    <t>34</t>
  </si>
  <si>
    <t>Liri, Sudan</t>
  </si>
  <si>
    <t>233</t>
  </si>
  <si>
    <t>2020-02-05</t>
  </si>
  <si>
    <t>360</t>
  </si>
  <si>
    <t>302</t>
  </si>
  <si>
    <t>2020-02-03</t>
  </si>
  <si>
    <t>495</t>
  </si>
  <si>
    <t>27500</t>
  </si>
  <si>
    <t>284</t>
  </si>
  <si>
    <t>251</t>
  </si>
  <si>
    <t>265</t>
  </si>
  <si>
    <t>305</t>
  </si>
  <si>
    <t>ElDaein, Sudan</t>
  </si>
  <si>
    <t>310</t>
  </si>
  <si>
    <t>687</t>
  </si>
  <si>
    <t>24500</t>
  </si>
  <si>
    <t>28000</t>
  </si>
  <si>
    <t>242</t>
  </si>
  <si>
    <t>2700</t>
  </si>
  <si>
    <t>93</t>
  </si>
  <si>
    <t xml:space="preserve">Lack of enough customers </t>
  </si>
  <si>
    <t>2600</t>
  </si>
  <si>
    <t>188</t>
  </si>
  <si>
    <t>720</t>
  </si>
  <si>
    <t>480</t>
  </si>
  <si>
    <t>42</t>
  </si>
  <si>
    <t>56</t>
  </si>
  <si>
    <t>580</t>
  </si>
  <si>
    <t>420</t>
  </si>
  <si>
    <t>Terekeka County</t>
  </si>
  <si>
    <t>520</t>
  </si>
  <si>
    <t>347</t>
  </si>
  <si>
    <t>6700</t>
  </si>
  <si>
    <t>330</t>
  </si>
  <si>
    <t>380</t>
  </si>
  <si>
    <t>2900</t>
  </si>
  <si>
    <t>Kampala and masidi, Uganda</t>
  </si>
  <si>
    <t xml:space="preserve">Kenya  and uganda  soudan </t>
  </si>
  <si>
    <t>7200</t>
  </si>
  <si>
    <t>21500</t>
  </si>
  <si>
    <t>hai Tarawa</t>
  </si>
  <si>
    <t>lodwar, Kenya</t>
  </si>
  <si>
    <t>many traders hence high competition in the market.</t>
  </si>
  <si>
    <t>Budi County</t>
  </si>
  <si>
    <t>prices variations.</t>
  </si>
  <si>
    <t>many traders</t>
  </si>
  <si>
    <t>KapoetaNorth County</t>
  </si>
  <si>
    <t>exchange rate is high</t>
  </si>
  <si>
    <t>high prices and high exchange rate of SSp to Usd.</t>
  </si>
  <si>
    <t>high prices from wholesalers.</t>
  </si>
  <si>
    <t>prices increasing every time.</t>
  </si>
  <si>
    <t>high prices</t>
  </si>
  <si>
    <t>266</t>
  </si>
  <si>
    <t>866</t>
  </si>
  <si>
    <t>978</t>
  </si>
  <si>
    <t>883</t>
  </si>
  <si>
    <t>466</t>
  </si>
  <si>
    <t>Ethiopian Birr</t>
  </si>
  <si>
    <t>410</t>
  </si>
  <si>
    <t>Lankien market</t>
  </si>
  <si>
    <t>645</t>
  </si>
  <si>
    <t>Golden fry</t>
  </si>
  <si>
    <t>11</t>
  </si>
  <si>
    <t>Pultruk WFP food, Nyirol County</t>
  </si>
  <si>
    <t>Konyokonyo market, Juba County</t>
  </si>
  <si>
    <t>845</t>
  </si>
  <si>
    <t>22</t>
  </si>
  <si>
    <t>Fishing the boat with money</t>
  </si>
  <si>
    <t>860</t>
  </si>
  <si>
    <t>Konyokonyo, Juba County</t>
  </si>
  <si>
    <t>92.5</t>
  </si>
  <si>
    <t>Nyirol County</t>
  </si>
  <si>
    <t>Asosa, Ethiopia</t>
  </si>
  <si>
    <t>32700</t>
  </si>
  <si>
    <t>No enough space to restock</t>
  </si>
  <si>
    <t>27000</t>
  </si>
  <si>
    <t>14500</t>
  </si>
  <si>
    <t>2450</t>
  </si>
  <si>
    <t>125</t>
  </si>
  <si>
    <t>Kuwanga, Maridi County</t>
  </si>
  <si>
    <t>Nagbaka, Maridi County</t>
  </si>
  <si>
    <t>Kozi, Maridi County</t>
  </si>
  <si>
    <t>Melut County</t>
  </si>
  <si>
    <t>214</t>
  </si>
  <si>
    <t>21.5</t>
  </si>
  <si>
    <t>NewFangak market</t>
  </si>
  <si>
    <t>901</t>
  </si>
  <si>
    <t>721</t>
  </si>
  <si>
    <t>688</t>
  </si>
  <si>
    <t>133</t>
  </si>
  <si>
    <t>No money</t>
  </si>
  <si>
    <t>Chicken  not always available in the market</t>
  </si>
  <si>
    <t>So I buy hard current  from the NGOS  workers so if they didn't  received their  salary  i cannot  do business of dollars  exchange  in  the  new fangak</t>
  </si>
  <si>
    <t>473</t>
  </si>
  <si>
    <t>804</t>
  </si>
  <si>
    <t>Shorted  of dollars</t>
  </si>
  <si>
    <t>10500</t>
  </si>
  <si>
    <t>288</t>
  </si>
  <si>
    <t>649</t>
  </si>
  <si>
    <t>Elegu, Uganda</t>
  </si>
  <si>
    <t>910</t>
  </si>
  <si>
    <t>830</t>
  </si>
  <si>
    <t>268</t>
  </si>
  <si>
    <t>168</t>
  </si>
  <si>
    <t>277</t>
  </si>
  <si>
    <t>Renk, Melut County</t>
  </si>
  <si>
    <t>98</t>
  </si>
  <si>
    <t>25.5</t>
  </si>
  <si>
    <t>111</t>
  </si>
  <si>
    <t>B19</t>
  </si>
  <si>
    <t>0.5L</t>
  </si>
  <si>
    <t>293</t>
  </si>
  <si>
    <t>Animal diseases because of flood</t>
  </si>
  <si>
    <t>Pests</t>
  </si>
  <si>
    <t>155</t>
  </si>
  <si>
    <t>454</t>
  </si>
  <si>
    <t>Emtidad, Sudan</t>
  </si>
  <si>
    <t>138</t>
  </si>
  <si>
    <t>435</t>
  </si>
  <si>
    <t>35000</t>
  </si>
  <si>
    <t xml:space="preserve">Distant </t>
  </si>
  <si>
    <t>1250</t>
  </si>
  <si>
    <t>Jorda, Renk County</t>
  </si>
  <si>
    <t>Attam, Renk County</t>
  </si>
  <si>
    <t>1650</t>
  </si>
  <si>
    <t xml:space="preserve">Scarcity of the currencies </t>
  </si>
  <si>
    <t>Kadungli, Sudan</t>
  </si>
  <si>
    <t>Aldeliny, Sudan</t>
  </si>
  <si>
    <t>189</t>
  </si>
  <si>
    <t>182</t>
  </si>
  <si>
    <t>Yabus, Sudan</t>
  </si>
  <si>
    <t>825</t>
  </si>
  <si>
    <t>1850</t>
  </si>
  <si>
    <t>64</t>
  </si>
  <si>
    <t>Suk sita</t>
  </si>
  <si>
    <t>Abieicok , RumbekCentre County</t>
  </si>
  <si>
    <t>290</t>
  </si>
  <si>
    <t>43866</t>
  </si>
  <si>
    <t>567</t>
  </si>
  <si>
    <t>667</t>
  </si>
  <si>
    <t>Adol, RumbekCentre County</t>
  </si>
  <si>
    <t>RumbekCentre County</t>
  </si>
  <si>
    <t>11500</t>
  </si>
  <si>
    <t>Abiei-chok , RumbekCentre County</t>
  </si>
  <si>
    <t>Malith</t>
  </si>
  <si>
    <t>2150</t>
  </si>
  <si>
    <t>26000</t>
  </si>
  <si>
    <t>4550</t>
  </si>
  <si>
    <t>680</t>
  </si>
  <si>
    <t>66</t>
  </si>
  <si>
    <t>132</t>
  </si>
  <si>
    <t>Torit County</t>
  </si>
  <si>
    <t>AweilEast County</t>
  </si>
  <si>
    <t>Making of charcoal is tedious</t>
  </si>
  <si>
    <t>Aweil town, AweilEast County</t>
  </si>
  <si>
    <t>468</t>
  </si>
  <si>
    <t>312</t>
  </si>
  <si>
    <t>Rumaker, AweilEast County</t>
  </si>
  <si>
    <t>Malual bai, AweilEast County</t>
  </si>
  <si>
    <t>33300</t>
  </si>
  <si>
    <t>34000</t>
  </si>
  <si>
    <t>54</t>
  </si>
  <si>
    <t>123</t>
  </si>
  <si>
    <t>283</t>
  </si>
  <si>
    <t>Suuk Custom, Juba County</t>
  </si>
  <si>
    <t>Suuk-Konyokonyo, Juba County</t>
  </si>
  <si>
    <t>36000</t>
  </si>
  <si>
    <t>Kunyoony, Uror County</t>
  </si>
  <si>
    <t>Duk County</t>
  </si>
  <si>
    <t>29500</t>
  </si>
  <si>
    <t>2020-02-10</t>
  </si>
  <si>
    <t>sorghum_grain sorghum_flour maize_grain maize_flour wheat_flour rice millet groundnuts beans cowpea lentils sesame salt sugar cooking_oil milk_powder fish_dried</t>
  </si>
  <si>
    <t>soap jerrycan buckets bleach mosquito_net sanitary_pads exercise_book pens blanket clothing cooking_pot footwear cooking_utensils plastic_sheet iron_sheets pole solar_lamp firewood charcoal petrol diesel medicine phone_credit</t>
  </si>
  <si>
    <t>UGX ETB KES CDF XAF</t>
  </si>
  <si>
    <t>sorghum_grain sorghum_flour wheat_flour rice groundnuts beans sesame salt sugar cooking_oil milk_powder fish_dried cowpea</t>
  </si>
  <si>
    <t>soap jerrycan bleach mosquito_net exercise_book sanitary_pads pens blanket clothing footwear cooking_pot cooking_utensils plastic_sheet iron_sheets pole solar_lamp firewood charcoal medicine phone_credit</t>
  </si>
  <si>
    <t>maize_grain ETB UGX KES CDF XAF</t>
  </si>
  <si>
    <t>sorghum_grain maize_grain rice groundnuts salt sugar cooking_oil wheat_flour</t>
  </si>
  <si>
    <t>okra onion tomatoes beef</t>
  </si>
  <si>
    <t>soap jerrycan mosquito_net exercise_book pens cooking_pot cooking_utensils plastic_sheet firewood charcoal medicine phone_credit</t>
  </si>
  <si>
    <t xml:space="preserve">Due to dollar rates </t>
  </si>
  <si>
    <t xml:space="preserve">Due to high taxes </t>
  </si>
  <si>
    <t>soap jerrycan buckets bleach mosquito_net sanitary_pads exercise_book pens blanket clothing footwear cooking_pot cooking_utensils plastic_sheet iron_sheets pole solar_lamp firewood charcoal petrol diesel medicine phone_credit</t>
  </si>
  <si>
    <t>Insecurity along the supply road which hindered traders from importing goods</t>
  </si>
  <si>
    <t>The road will be blocked due to heavy rains</t>
  </si>
  <si>
    <t>soap firewood charcoal</t>
  </si>
  <si>
    <t>sorghum_grain maize_grain beans groundnuts exercise_book jerrycan plastic_sheet cooking_pot XAF CDF KES UGX ETB SDG mosquito_net blanket</t>
  </si>
  <si>
    <t xml:space="preserve">Demand  are high  in the population </t>
  </si>
  <si>
    <t xml:space="preserve">Market is run out  food because  of more demand </t>
  </si>
  <si>
    <t>More people  demanded</t>
  </si>
  <si>
    <t>Demand are increasingly</t>
  </si>
  <si>
    <t>Many trader are run out of stock</t>
  </si>
  <si>
    <t>sorghum_grain maize_grain maize_flour wheat_flour rice groundnuts beans cowpea lentils sesame salt sugar cooking_oil milk_powder</t>
  </si>
  <si>
    <t>potatoes okra onion tomatoes banana milk_fresh beef</t>
  </si>
  <si>
    <t>soap jerrycan buckets sanitary_pads exercise_book pens blanket clothing footwear cooking_pot cooking_utensils plastic_sheet iron_sheets pole solar_lamp firewood charcoal petrol diesel medicine phone_credit</t>
  </si>
  <si>
    <t>mosquito_net SDG ETB UGX CDF XAF</t>
  </si>
  <si>
    <t xml:space="preserve">exchange rate  increases. </t>
  </si>
  <si>
    <t>the harvested food  will be finished and by roads will be flooded since it will rain.</t>
  </si>
  <si>
    <t xml:space="preserve">supply routes will be more difficult with flooding incase it rain. </t>
  </si>
  <si>
    <t xml:space="preserve">because most of the items are imported. </t>
  </si>
  <si>
    <t>sorghum_grain wheat_flour rice groundnuts beans salt sugar cooking_oil fish_dried milk_powder</t>
  </si>
  <si>
    <t>soap jerrycan exercise_book pens footwear clothing charcoal phone_credit</t>
  </si>
  <si>
    <t>maize_grain mosquito_net blanket cooking_pot plastic_sheet goat chicken SSP USD SDG ETB UGX KES CDF XAF</t>
  </si>
  <si>
    <t>Because of New produces</t>
  </si>
  <si>
    <t>Clean, taxation and transportation</t>
  </si>
  <si>
    <t>sorghum_grain maize_grain maize_flour wheat_flour rice groundnuts beans lentils salt sugar cooking_oil milk_powder fish_dried</t>
  </si>
  <si>
    <t>honey okra onion tomatoes milk_fresh fish_fresh beef</t>
  </si>
  <si>
    <t>soap jerrycan buckets mosquito_net exercise_book pens blanket clothing footwear cooking_pot cooking_utensils plastic_sheet iron_sheets pole solar_lamp firewood charcoal petrol diesel medicine phone_credit</t>
  </si>
  <si>
    <t xml:space="preserve">Non food  items  were  not  distributed in the area </t>
  </si>
  <si>
    <t xml:space="preserve">There is high  demand  of non  food  items </t>
  </si>
  <si>
    <t xml:space="preserve">High prices </t>
  </si>
  <si>
    <t xml:space="preserve">Insecurity </t>
  </si>
  <si>
    <t xml:space="preserve">Less goods </t>
  </si>
  <si>
    <t>sorghum_grain wheat_flour groundnuts beans sesame salt sugar fish_dried milk_powder rice</t>
  </si>
  <si>
    <t>soap jerrycan buckets mosquito_net exercise_book pens clothing footwear cooking_utensils plastic_sheet pole firewood charcoal diesel phone_credit</t>
  </si>
  <si>
    <t>maize_grain cooking_pot goat chicken SDG ETB UGX KES CDF XAF</t>
  </si>
  <si>
    <t xml:space="preserve">More products and items are available in the market </t>
  </si>
  <si>
    <t xml:space="preserve">Many trader's and many products are available </t>
  </si>
  <si>
    <t xml:space="preserve">It Will be rain season roads will be difficult to transport goods </t>
  </si>
  <si>
    <t xml:space="preserve">Roads will blocked because seasonal rain </t>
  </si>
  <si>
    <t>sorghum_grain wheat_flour rice groundnuts beans sesame salt sugar cooking_oil milk_powder</t>
  </si>
  <si>
    <t>soap exercise_book pens footwear charcoal diesel petrol phone_credit</t>
  </si>
  <si>
    <t>maize_grain jerrycan mosquito_net blanket cooking_pot plastic_sheet pole firewood SSP USD SDG UGX ETB KES CDF XAF</t>
  </si>
  <si>
    <t xml:space="preserve">Same trades they don't have enough capacity or income  expanding  the business </t>
  </si>
  <si>
    <t>potatoes okra onion tomatoes banana milk_fresh fish_fresh beef</t>
  </si>
  <si>
    <t>soap jerrycan buckets mosquito_net sanitary_pads exercise_book pens blanket clothing footwear cooking_pot cooking_utensils plastic_sheet iron_sheets pole solar_lamp firewood charcoal medicine</t>
  </si>
  <si>
    <t>USD goat SDG ETB UGX KES CDF XAF</t>
  </si>
  <si>
    <t xml:space="preserve">Prices from where traders import them from have increased </t>
  </si>
  <si>
    <t>Transport issues and taxes levied on traders</t>
  </si>
  <si>
    <t>wheat_flour rice beans salt sugar cooking_oil</t>
  </si>
  <si>
    <t>fish_fresh milk_fresh beef</t>
  </si>
  <si>
    <t>soap jerrycan pole charcoal medicine</t>
  </si>
  <si>
    <t>sorghum_grain maize_grain groundnuts mosquito_net exercise_book blanket cooking_pot plastic_sheet SDG ETB UGX KES CDF XAF</t>
  </si>
  <si>
    <t>Due to road conditions</t>
  </si>
  <si>
    <t>The only market in pibor, will make its customers not to progress</t>
  </si>
  <si>
    <t>sorghum_grain wheat_flour rice groundnuts beans sesame salt sugar fish_dried milk_powder lentils</t>
  </si>
  <si>
    <t>tomatoes beef</t>
  </si>
  <si>
    <t>soap buckets exercise_book pens clothing footwear cooking_utensils pole firewood charcoal phone_credit medicine diesel</t>
  </si>
  <si>
    <t>maize_grain jerrycan mosquito_net blanket cooking_pot plastic_sheet goat chicken SDG ETB UGX KES CDF XAF</t>
  </si>
  <si>
    <t xml:space="preserve">Roads will be difficult because rain season </t>
  </si>
  <si>
    <t xml:space="preserve">Flooding durin rain season makes transportation of goods difficult </t>
  </si>
  <si>
    <t>sorghum_grain maize_grain wheat_flour rice groundnuts beans cowpea lentils salt sugar cooking_oil milk_powder fish_dried maize_flour sorghum_flour</t>
  </si>
  <si>
    <t>soap jerrycan buckets bleach mosquito_net exercise_book pens blanket clothing footwear cooking_pot cooking_utensils plastic_sheet pole firewood charcoal diesel petrol phone_credit medicine</t>
  </si>
  <si>
    <t>sorghum_grain maize_grain wheat_flour rice groundnuts beans sugar salt cooking_oil soap jerrycan mosquito_net exercise_book blanket cooking_pot plastic_sheet pole firewood charcoal goat chicken SSP USD SDG</t>
  </si>
  <si>
    <t>With the continuous force ful recruitment  of the army there will be no more trader compare to now and the last three months.</t>
  </si>
  <si>
    <t>wheat_flour rice salt sugar cooking_oil</t>
  </si>
  <si>
    <t>onion beef milk_fresh</t>
  </si>
  <si>
    <t>soap exercise_book clothing footwear pole charcoal</t>
  </si>
  <si>
    <t>wheat_flour rice sugar salt cooking_oil soap exercise_book pole charcoal</t>
  </si>
  <si>
    <t>Road is dry and Bentiu is accessible</t>
  </si>
  <si>
    <t>Road is dry and traders can now go to Bentiu</t>
  </si>
  <si>
    <t>Many traders are preparing to stock due to accessibility to Bentiu</t>
  </si>
  <si>
    <t>Many traders are getting ready to stock enough goods</t>
  </si>
  <si>
    <t>The issue of high taxes on three check points and at market place</t>
  </si>
  <si>
    <t>sorghum_grain wheat_flour rice lentils salt sugar cooking_oil fish_dried</t>
  </si>
  <si>
    <t>fish_fresh beef onion</t>
  </si>
  <si>
    <t>soap mosquito_net exercise_book pens clothing footwear plastic_sheet pole firewood charcoal</t>
  </si>
  <si>
    <t>maize_grain groundnuts jerrycan blanket cooking_pot beans SDG UGX KES CDF XAF</t>
  </si>
  <si>
    <t xml:space="preserve">The food distribution is going to happen </t>
  </si>
  <si>
    <t>sorghum_grain maize_grain maize_flour wheat_flour cassava_flour rice millet beans cowpea lentils sesame salt sugar cooking_oil milk_powder fish_dried groundnuts sorghum_flour</t>
  </si>
  <si>
    <t>soap jerrycan buckets bleach mosquito_net sanitary_pads exercise_book pens blanket clothing</t>
  </si>
  <si>
    <t>When asked the trailer sellers said it is the wholesalers are they who increased the prices because some of the items  were not available in big quantities.</t>
  </si>
  <si>
    <t>This because of scarcity of some items like cooking oil this force traders to increase its price .</t>
  </si>
  <si>
    <t>Because most of these items are imported from outside the county  when dollar exchange rate increases their prices will also increase.</t>
  </si>
  <si>
    <t>This is because the fluctuation in dollar exchange rate has an impact in the prices of these commodities.</t>
  </si>
  <si>
    <t>The traders usually complain of theft in the market.</t>
  </si>
  <si>
    <t>potatoes okra onion tomatoes banana mango</t>
  </si>
  <si>
    <t>soap jerrycan buckets bleach mosquito_net exercise_book pens blanket clothing footwear cooking_pot cooking_utensils plastic_sheet pole charcoal</t>
  </si>
  <si>
    <t>goat SSP USD SDG ETB UGX KES CDF XAF</t>
  </si>
  <si>
    <t>Dollars rates</t>
  </si>
  <si>
    <t xml:space="preserve">Exchange Rates </t>
  </si>
  <si>
    <t xml:space="preserve">In security </t>
  </si>
  <si>
    <t>wheat_flour rice beans lentils salt sugar cooking_oil milk_powder fish_dried</t>
  </si>
  <si>
    <t>soap mosquito_net pens clothing footwear pole firewood charcoal petrol medicine diesel</t>
  </si>
  <si>
    <t>bull goat</t>
  </si>
  <si>
    <t>groundnuts jerrycan exercise_book blanket plastic_sheet chicken SDG ETB UGX KES CDF XAF</t>
  </si>
  <si>
    <t xml:space="preserve">Unavailability of none food items </t>
  </si>
  <si>
    <t xml:space="preserve">When the road from Juba to Lankien open </t>
  </si>
  <si>
    <t xml:space="preserve">When the road open </t>
  </si>
  <si>
    <t xml:space="preserve">When there will be no peace in South Sudan </t>
  </si>
  <si>
    <t>tomatoes potatoes okra onion banana mango milk_fresh fish_fresh beef</t>
  </si>
  <si>
    <t>soap jerrycan buckets bleach mosquito_net exercise_book sanitary_pads pens blanket clothing footwear cooking_pot cooking_utensils plastic_sheet iron_sheets pole solar_lamp firewood charcoal petrol diesel medicine phone_credit</t>
  </si>
  <si>
    <t>goat SDG ETB KES CDF XAF</t>
  </si>
  <si>
    <t>sorghum_grain rice groundnuts beans salt sugar cooking_oil</t>
  </si>
  <si>
    <t>soap jerrycan exercise_book pens clothing footwear charcoal</t>
  </si>
  <si>
    <t>maize_grain wheat_flour mosquito_net blanket cooking_pot plastic_sheet ETB UGX KES CDF XAF</t>
  </si>
  <si>
    <t>Exchange change rate of USD increase in Sudan then it will affect the prices  of items in malakal</t>
  </si>
  <si>
    <t xml:space="preserve">Paloich road will not be accessible  when it start raining </t>
  </si>
  <si>
    <t>Items become  more expensive</t>
  </si>
  <si>
    <t>sorghum_grain sorghum_flour maize_grain maize_flour wheat_flour cassava_flour rice groundnuts beans cowpea lentils sesame salt sugar</t>
  </si>
  <si>
    <t>SSP SDG ETB UGX KES CDF XAF</t>
  </si>
  <si>
    <t>sorghum_grain sorghum_flour wheat_flour rice lentils salt sugar cooking_oil fish_dried</t>
  </si>
  <si>
    <t>soap jerrycan buckets mosquito_net exercise_book pens clothing footwear cooking_pot cooking_utensils iron_sheets pole firewood charcoal petrol diesel medicine phone_credit</t>
  </si>
  <si>
    <t>beans blanket plastic_sheet SDG ETB UGX KES CDF XAF</t>
  </si>
  <si>
    <t>Due to dry season movement.
Goods arrive on time.</t>
  </si>
  <si>
    <t>When rain starts most commodities prices will increase due to accessibility.</t>
  </si>
  <si>
    <t>sorghum_grain maize_grain sorghum_flour maize_flour wheat_flour cassava_flour rice beans cowpea lentils sesame sugar salt cooking_oil milk_powder fish_dried</t>
  </si>
  <si>
    <t>beef fish_fresh milk_fresh banana tomatoes onion okra potatoes</t>
  </si>
  <si>
    <t>soap buckets jerrycan bleach sanitary_pads mosquito_net exercise_book pens blanket clothing footwear cooking_pot cooking_utensils iron_sheets plastic_sheet pole solar_lamp firewood charcoal petrol diesel medicine phone_credit</t>
  </si>
  <si>
    <t>bull goat sheep</t>
  </si>
  <si>
    <t>groundnuts ETB CDF XAF</t>
  </si>
  <si>
    <t>This season  there few suply and all are coming outside  the country  produce is off season</t>
  </si>
  <si>
    <t>Taxes increasing every month that make prices higher</t>
  </si>
  <si>
    <t>sorghum_grain maize_flour wheat_flour rice groundnuts lentils salt sugar cooking_oil milk_powder fish_dried</t>
  </si>
  <si>
    <t>soap jerrycan buckets mosquito_net exercise_book pens blanket clothing footwear cooking_pot cooking_utensils plastic_sheet iron_sheets pole firewood charcoal petrol diesel medicine phone_credit</t>
  </si>
  <si>
    <t>maize_grain beans goat ETB UGX KES CDF XAF</t>
  </si>
  <si>
    <t xml:space="preserve">No distribution of none food items since last 3 months </t>
  </si>
  <si>
    <t>sorghum_grain wheat_flour rice lentils salt cooking_oil milk_powder fish_dried sugar</t>
  </si>
  <si>
    <t>okra onion potatoes tomatoes milk_fresh fish_fresh mango</t>
  </si>
  <si>
    <t>soap jerrycan mosquito_net pens clothing footwear cooking_utensils plastic_sheet pole firewood solar_lamp charcoal petrol diesel medicine iron_sheets cooking_pot</t>
  </si>
  <si>
    <t>goat bull sheep chicken</t>
  </si>
  <si>
    <t>groundnuts SDG UGX KES CDF XAF</t>
  </si>
  <si>
    <t>Exchanges rate raised</t>
  </si>
  <si>
    <t>honey onion milk_fresh fish_fresh beef</t>
  </si>
  <si>
    <t>soap jerrycan buckets bleach mosquito_net exercise_book pens clothing footwear cooking_pot cooking_utensils plastic_sheet iron_sheets pole firewood charcoal petrol diesel medicine phone_credit</t>
  </si>
  <si>
    <t>sorghum_grain maize_grain groundnuts blanket SDG ETB UGX KES CDF XAF</t>
  </si>
  <si>
    <t>Road have partially openned</t>
  </si>
  <si>
    <t>The roads have partially openned</t>
  </si>
  <si>
    <t>The roads have openned</t>
  </si>
  <si>
    <t>The roads are openned</t>
  </si>
  <si>
    <t>sorghum_grain maize_grain wheat_flour rice beans salt sugar cooking_oil milk_powder fish_dried</t>
  </si>
  <si>
    <t>soap jerrycan exercise_book pens clothing cooking_pot cooking_utensils firewood charcoal medicine</t>
  </si>
  <si>
    <t>groundnuts mosquito_net blanket plastic_sheet pole goat chicken SDG ETB UGX KES CDF XAF</t>
  </si>
  <si>
    <t>maize_grain maize_flour rice groundnuts beans cowpea salt sugar cooking_oil milk_powder</t>
  </si>
  <si>
    <t>onion tomatoes banana</t>
  </si>
  <si>
    <t>soap exercise_book cooking_pot cooking_utensils phone_credit pens</t>
  </si>
  <si>
    <t>sorghum_grain wheat_flour jerrycan mosquito_net blanket plastic_sheet pole firewood charcoal chicken USD SDG ETB UGX KES CDF XAF</t>
  </si>
  <si>
    <t xml:space="preserve">High Demand and low supply </t>
  </si>
  <si>
    <t>Supplies are less than demand</t>
  </si>
  <si>
    <t xml:space="preserve">Demand will increase </t>
  </si>
  <si>
    <t xml:space="preserve">Rain Will affect supply </t>
  </si>
  <si>
    <t xml:space="preserve">Exchange rate </t>
  </si>
  <si>
    <t>sorghum_grain maize_flour wheat_flour rice groundnuts beans cowpea lentils salt sugar cooking_oil milk_powder fish_dried</t>
  </si>
  <si>
    <t>soap jerrycan mosquito_net buckets exercise_book pens blanket clothing footwear cooking_pot cooking_utensils plastic_sheet pole firewood charcoal petrol diesel medicine phone_credit</t>
  </si>
  <si>
    <t>chicken sheep goat bull</t>
  </si>
  <si>
    <t>sorghum_grain sugar beans groundnuts rice salt cooking_oil soap jerrycan mosquito_net exercise_book blanket cooking_pot plastic_sheet pole firewood charcoal goat wheat_flour chicken</t>
  </si>
  <si>
    <t xml:space="preserve">Because dollar rate has increased </t>
  </si>
  <si>
    <t xml:space="preserve">Dollar rates has raise </t>
  </si>
  <si>
    <t xml:space="preserve">Things are getting expensive every time </t>
  </si>
  <si>
    <t xml:space="preserve">Increase in the exchange rate can make items to be expensive </t>
  </si>
  <si>
    <t>okra onion tomatoes fish_fresh beef</t>
  </si>
  <si>
    <t>soap jerrycan buckets bleach mosquito_net sanitary_pads exercise_book pens blanket clothing footwear cooking_pot cooking_utensils plastic_sheet pole solar_lamp firewood charcoal medicine phone_credit</t>
  </si>
  <si>
    <t>maize_grain mosquito_net blanket cooking_pot plastic_sheet SDG ETB UGX KES CDF XAF</t>
  </si>
  <si>
    <t xml:space="preserve">Instabilities will let Dollar running mad and prices will dramatically increase </t>
  </si>
  <si>
    <t xml:space="preserve">Instabilities will let Dollar running mad that will make prices go higher </t>
  </si>
  <si>
    <t xml:space="preserve">Lot of traders are loosing their capitals, it may  happen that some of them may loss the business </t>
  </si>
  <si>
    <t>sorghum_grain sugar cooking_oil</t>
  </si>
  <si>
    <t>okra milk_fresh fish_fresh beef onion</t>
  </si>
  <si>
    <t>soap jerrycan cooking_pot cooking_utensils firewood charcoal mosquito_net buckets clothing footwear iron_sheets petrol diesel phone_credit</t>
  </si>
  <si>
    <t>maize_grain wheat_flour groundnuts beans mosquito_net exercise_book blanket plastic_sheet ETB UGX KES CDF XAF</t>
  </si>
  <si>
    <t>Due to dry season movement of commodities.</t>
  </si>
  <si>
    <t>When rain starts in may prices will go up.</t>
  </si>
  <si>
    <t>sorghum_grain wheat_flour maize_grain rice beans salt sugar cooking_oil</t>
  </si>
  <si>
    <t>soap jerrycan mosquito_net cooking_pot plastic_sheet pole firewood charcoal</t>
  </si>
  <si>
    <t>groundnuts exercise_book blanket goat chicken SDG ETB UGX CDF KES XAF</t>
  </si>
  <si>
    <t>It is expensive to transport goods by air</t>
  </si>
  <si>
    <t>dry season favours transport network</t>
  </si>
  <si>
    <t>Good will travel with ease</t>
  </si>
  <si>
    <t>Sorghum grain
(1 kg)</t>
  </si>
  <si>
    <t>Maize grain
(1 kg)</t>
  </si>
  <si>
    <t>Wheat flour
(1 kg)</t>
  </si>
  <si>
    <t>Rice
(1 kg)</t>
  </si>
  <si>
    <t>Groundnuts
(1 kg)</t>
  </si>
  <si>
    <t>Beans
(1 kg)</t>
  </si>
  <si>
    <t>Sugar
(1 kg)</t>
  </si>
  <si>
    <t>Salt
(1 kg)</t>
  </si>
  <si>
    <t>Cooking oil
(1 kg)</t>
  </si>
  <si>
    <t>Soap
(200 g)</t>
  </si>
  <si>
    <t>Jerrycan
(1 pc)</t>
  </si>
  <si>
    <t>Mosquito net
(1 pc)</t>
  </si>
  <si>
    <t>Exercise book
(1 pc)</t>
  </si>
  <si>
    <t>Blanket
(1 pc)</t>
  </si>
  <si>
    <t>Cooking pot
(1 pc)</t>
  </si>
  <si>
    <t>Plastic sheet
(1 pc)</t>
  </si>
  <si>
    <t>Pole
(1 pc)</t>
  </si>
  <si>
    <t>Firewood
(1 bundle)</t>
  </si>
  <si>
    <t>Charcoal
(1 kg)</t>
  </si>
  <si>
    <t xml:space="preserve">Milling costs
(1 kg)       </t>
  </si>
  <si>
    <t>Cereal price expectations over next 3 months</t>
  </si>
  <si>
    <t>Non-cereal food price expectations over next 3 months</t>
  </si>
  <si>
    <t>This exercise covered traders located in the locations of Aburoc, Ajuong Thok, Akobo, Bentiu, Bor PoC, Jamjang, Juba, Kapoeta, Koch, Kurenge, Lankien, Malakal PoC, Maridi, Melut, Mingkaman, New Fangak, Nimule, Nyal, Paloich, Pamir, Panyagor, Pibor, Renk, Rubkona, Rumbek, Torit, Wanjok, Wau &amp; Yuai.</t>
  </si>
  <si>
    <t>23 (ACTED, Care, Caritas, Cordaid, DCA, DRC, GOAL, HARD, IOM, IRC, Nile Hope, NRDC, Oxfam, PAH, Plan, REACH, Save the Children, SPEDP, Tearfund, Trócaire CAFOD, UNICEF, UNKEA &amp; World 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</si>
</sst>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25" x14ac:knownFonts="1">
    <font>
      <sz val="11"/>
      <color theme="1"/>
      <name val="Calibri"/>
      <family val="2"/>
      <scheme val="minor"/>
    </font>
    <font>
      <b/>
      <sz val="11"/>
      <color theme="1"/>
      <name val="Arial Narrow"/>
      <family val="2"/>
    </font>
    <font>
      <b/>
      <sz val="14"/>
      <color theme="1"/>
      <name val="Arial Narrow"/>
      <family val="2"/>
    </font>
    <font>
      <b/>
      <sz val="11"/>
      <color theme="1"/>
      <name val="Calibri"/>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sz val="10"/>
      <color rgb="FF000000"/>
      <name val="Arial Narrow"/>
      <family val="2"/>
    </font>
    <font>
      <b/>
      <sz val="10"/>
      <color theme="1"/>
      <name val="Arial Narrow"/>
      <family val="2"/>
    </font>
    <font>
      <u/>
      <sz val="11"/>
      <name val="Arial Narrow"/>
      <family val="2"/>
    </font>
    <font>
      <sz val="10"/>
      <name val="Arial Narrow"/>
      <family val="2"/>
    </font>
    <font>
      <sz val="10"/>
      <color theme="1"/>
      <name val="Arial Narrow"/>
      <family val="2"/>
    </font>
    <font>
      <b/>
      <sz val="10"/>
      <color rgb="FFFF0000"/>
      <name val="Arial Narrow"/>
      <family val="2"/>
    </font>
    <font>
      <sz val="10"/>
      <name val="Arial"/>
      <family val="2"/>
    </font>
    <font>
      <b/>
      <i/>
      <sz val="10"/>
      <name val="Arial Narrow"/>
      <family val="2"/>
    </font>
    <font>
      <b/>
      <i/>
      <sz val="10"/>
      <color theme="1"/>
      <name val="Arial Narrow"/>
      <family val="2"/>
    </font>
    <font>
      <b/>
      <sz val="9"/>
      <color theme="0"/>
      <name val="Arial Narrow"/>
      <family val="2"/>
    </font>
    <font>
      <b/>
      <sz val="9"/>
      <name val="Arial Narrow"/>
      <family val="2"/>
    </font>
    <font>
      <sz val="9"/>
      <color theme="1"/>
      <name val="Arial Narrow"/>
      <family val="2"/>
    </font>
    <font>
      <sz val="9"/>
      <name val="Arial Narrow"/>
      <family val="2"/>
    </font>
    <font>
      <b/>
      <sz val="9"/>
      <color theme="1"/>
      <name val="Arial Narrow"/>
      <family val="2"/>
    </font>
    <font>
      <b/>
      <sz val="9"/>
      <color theme="1"/>
      <name val="Arial Narrow"/>
    </font>
    <font>
      <sz val="9"/>
      <color theme="1"/>
      <name val="Arial Narrow"/>
    </font>
  </fonts>
  <fills count="33">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EFB7B7"/>
        <bgColor indexed="64"/>
      </patternFill>
    </fill>
    <fill>
      <patternFill patternType="solid">
        <fgColor theme="9"/>
        <bgColor indexed="64"/>
      </patternFill>
    </fill>
    <fill>
      <patternFill patternType="solid">
        <fgColor theme="5"/>
        <bgColor indexed="64"/>
      </patternFill>
    </fill>
    <fill>
      <patternFill patternType="solid">
        <fgColor theme="5" tint="0.79998168889431442"/>
        <bgColor indexed="64"/>
      </patternFill>
    </fill>
    <fill>
      <patternFill patternType="solid">
        <fgColor theme="7"/>
        <bgColor indexed="64"/>
      </patternFill>
    </fill>
    <fill>
      <patternFill patternType="solid">
        <fgColor theme="7" tint="0.79998168889431442"/>
        <bgColor indexed="64"/>
      </patternFill>
    </fill>
    <fill>
      <patternFill patternType="solid">
        <fgColor theme="4"/>
        <bgColor indexed="64"/>
      </patternFill>
    </fill>
    <fill>
      <patternFill patternType="solid">
        <fgColor rgb="FFEE5859"/>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FFFF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style="medium">
        <color indexed="64"/>
      </right>
      <top/>
      <bottom/>
      <diagonal/>
    </border>
    <border>
      <left style="medium">
        <color theme="0"/>
      </left>
      <right style="medium">
        <color indexed="64"/>
      </right>
      <top style="medium">
        <color theme="0"/>
      </top>
      <bottom style="medium">
        <color theme="0"/>
      </bottom>
      <diagonal/>
    </border>
    <border>
      <left style="thin">
        <color theme="0"/>
      </left>
      <right style="medium">
        <color indexed="64"/>
      </right>
      <top/>
      <bottom/>
      <diagonal/>
    </border>
    <border>
      <left style="medium">
        <color indexed="64"/>
      </left>
      <right style="medium">
        <color theme="0"/>
      </right>
      <top/>
      <bottom style="medium">
        <color theme="0"/>
      </bottom>
      <diagonal/>
    </border>
    <border>
      <left style="medium">
        <color indexed="64"/>
      </left>
      <right style="medium">
        <color theme="0"/>
      </right>
      <top style="medium">
        <color theme="0"/>
      </top>
      <bottom style="medium">
        <color indexed="64"/>
      </bottom>
      <diagonal/>
    </border>
    <border>
      <left style="medium">
        <color theme="0"/>
      </left>
      <right style="medium">
        <color indexed="64"/>
      </right>
      <top style="medium">
        <color theme="0"/>
      </top>
      <bottom style="medium">
        <color indexed="64"/>
      </bottom>
      <diagonal/>
    </border>
    <border>
      <left/>
      <right/>
      <top style="thin">
        <color auto="1"/>
      </top>
      <bottom/>
      <diagonal/>
    </border>
    <border>
      <left/>
      <right/>
      <top/>
      <bottom style="thin">
        <color indexed="64"/>
      </bottom>
      <diagonal/>
    </border>
    <border>
      <left/>
      <right/>
      <top style="thin">
        <color indexed="64"/>
      </top>
      <bottom style="thin">
        <color auto="1"/>
      </bottom>
      <diagonal/>
    </border>
  </borders>
  <cellStyleXfs count="3">
    <xf numFmtId="0" fontId="0" fillId="0" borderId="0"/>
    <xf numFmtId="0" fontId="7" fillId="0" borderId="0" applyNumberFormat="0" applyFill="0" applyBorder="0" applyAlignment="0" applyProtection="0"/>
    <xf numFmtId="0" fontId="15" fillId="0" borderId="0" applyNumberFormat="0" applyFill="0" applyBorder="0" applyAlignment="0" applyProtection="0"/>
  </cellStyleXfs>
  <cellXfs count="260">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horizontal="left" vertical="top" wrapText="1"/>
    </xf>
    <xf numFmtId="0" fontId="5" fillId="3" borderId="5" xfId="0" applyFont="1" applyFill="1" applyBorder="1" applyAlignment="1">
      <alignment vertical="top" wrapText="1"/>
    </xf>
    <xf numFmtId="0" fontId="5" fillId="4" borderId="6" xfId="0" applyFont="1" applyFill="1" applyBorder="1" applyAlignment="1">
      <alignment horizontal="left" vertical="top" wrapText="1"/>
    </xf>
    <xf numFmtId="0" fontId="6" fillId="5" borderId="5" xfId="0" applyFont="1" applyFill="1" applyBorder="1" applyAlignment="1">
      <alignment vertical="top" wrapText="1"/>
    </xf>
    <xf numFmtId="0" fontId="6" fillId="5" borderId="7" xfId="0" applyFont="1" applyFill="1" applyBorder="1" applyAlignment="1">
      <alignment horizontal="left" vertical="top" wrapText="1"/>
    </xf>
    <xf numFmtId="0" fontId="0" fillId="0" borderId="0" xfId="0" applyFill="1"/>
    <xf numFmtId="0" fontId="5" fillId="6" borderId="5" xfId="0" applyFont="1" applyFill="1" applyBorder="1" applyAlignment="1">
      <alignment vertical="top" wrapText="1"/>
    </xf>
    <xf numFmtId="0" fontId="5" fillId="6" borderId="7" xfId="0" applyFont="1" applyFill="1" applyBorder="1" applyAlignment="1">
      <alignment horizontal="left" vertical="top" wrapText="1"/>
    </xf>
    <xf numFmtId="0" fontId="6" fillId="7" borderId="5" xfId="0" applyFont="1" applyFill="1" applyBorder="1" applyAlignment="1">
      <alignment vertical="top" wrapText="1"/>
    </xf>
    <xf numFmtId="0" fontId="6" fillId="7" borderId="7" xfId="0" applyFont="1" applyFill="1" applyBorder="1" applyAlignment="1">
      <alignment horizontal="left" vertical="top" wrapText="1"/>
    </xf>
    <xf numFmtId="0" fontId="8" fillId="0" borderId="3" xfId="0" applyFont="1" applyBorder="1" applyAlignment="1">
      <alignment vertical="top" wrapText="1"/>
    </xf>
    <xf numFmtId="0" fontId="8" fillId="0" borderId="6" xfId="0" applyFont="1" applyBorder="1" applyAlignment="1">
      <alignment horizontal="left" vertical="top" wrapText="1"/>
    </xf>
    <xf numFmtId="0" fontId="4" fillId="2" borderId="8" xfId="0" applyFont="1" applyFill="1" applyBorder="1" applyAlignment="1">
      <alignment horizontal="left" vertical="top" wrapText="1"/>
    </xf>
    <xf numFmtId="0" fontId="5" fillId="6" borderId="9" xfId="0" applyFont="1" applyFill="1" applyBorder="1" applyAlignment="1">
      <alignment vertical="top" wrapText="1"/>
    </xf>
    <xf numFmtId="0" fontId="5" fillId="6" borderId="4" xfId="0" applyFont="1" applyFill="1" applyBorder="1" applyAlignment="1">
      <alignment horizontal="left" vertical="top" wrapText="1"/>
    </xf>
    <xf numFmtId="0" fontId="0" fillId="0" borderId="0" xfId="0" applyAlignment="1">
      <alignment horizontal="left" wrapText="1"/>
    </xf>
    <xf numFmtId="0" fontId="5" fillId="8" borderId="0" xfId="0" applyFont="1" applyFill="1" applyAlignment="1">
      <alignment vertical="center"/>
    </xf>
    <xf numFmtId="0" fontId="11" fillId="5" borderId="7" xfId="1" applyFont="1" applyFill="1" applyBorder="1" applyAlignment="1">
      <alignment horizontal="left" wrapText="1"/>
    </xf>
    <xf numFmtId="0" fontId="12" fillId="0" borderId="0" xfId="0" applyFont="1" applyFill="1"/>
    <xf numFmtId="0" fontId="5" fillId="13" borderId="0" xfId="0" applyFont="1" applyFill="1" applyAlignment="1">
      <alignment horizontal="left" vertical="center"/>
    </xf>
    <xf numFmtId="0" fontId="5" fillId="13" borderId="0" xfId="0" applyFont="1" applyFill="1"/>
    <xf numFmtId="0" fontId="13" fillId="0" borderId="0" xfId="0" applyFont="1" applyFill="1"/>
    <xf numFmtId="0" fontId="13" fillId="0" borderId="0" xfId="0" applyFont="1" applyFill="1" applyAlignment="1"/>
    <xf numFmtId="0" fontId="12" fillId="14" borderId="0" xfId="0" applyFont="1" applyFill="1"/>
    <xf numFmtId="0" fontId="13" fillId="14" borderId="0" xfId="0" applyFont="1" applyFill="1"/>
    <xf numFmtId="0" fontId="13" fillId="14" borderId="0" xfId="0" applyFont="1" applyFill="1" applyAlignment="1"/>
    <xf numFmtId="0" fontId="12" fillId="0" borderId="0" xfId="0" applyFont="1" applyFill="1" applyAlignment="1">
      <alignment horizontal="left" vertical="center"/>
    </xf>
    <xf numFmtId="0" fontId="6" fillId="15" borderId="0" xfId="0" applyFont="1" applyFill="1" applyAlignment="1">
      <alignment horizontal="left" vertical="center"/>
    </xf>
    <xf numFmtId="0" fontId="6" fillId="15" borderId="0" xfId="0" applyFont="1" applyFill="1"/>
    <xf numFmtId="0" fontId="10" fillId="15" borderId="0" xfId="0" applyFont="1" applyFill="1"/>
    <xf numFmtId="0" fontId="10" fillId="15" borderId="0" xfId="0" applyFont="1" applyFill="1" applyAlignment="1"/>
    <xf numFmtId="0" fontId="12" fillId="15" borderId="0" xfId="0" applyFont="1" applyFill="1" applyAlignment="1">
      <alignment horizontal="left" vertical="center"/>
    </xf>
    <xf numFmtId="0" fontId="13" fillId="15" borderId="0" xfId="0" applyFont="1" applyFill="1" applyAlignment="1">
      <alignment horizontal="left" vertical="center"/>
    </xf>
    <xf numFmtId="0" fontId="13" fillId="15" borderId="0" xfId="0" applyFont="1" applyFill="1"/>
    <xf numFmtId="0" fontId="13" fillId="15" borderId="0" xfId="0" applyFont="1" applyFill="1" applyAlignment="1"/>
    <xf numFmtId="0" fontId="10" fillId="15" borderId="0" xfId="0" applyFont="1" applyFill="1" applyAlignment="1">
      <alignment horizontal="left" vertical="center"/>
    </xf>
    <xf numFmtId="0" fontId="12" fillId="15" borderId="0" xfId="0" applyFont="1" applyFill="1"/>
    <xf numFmtId="0" fontId="6" fillId="16" borderId="0" xfId="0" applyFont="1" applyFill="1" applyAlignment="1">
      <alignment horizontal="left" vertical="center"/>
    </xf>
    <xf numFmtId="0" fontId="6" fillId="16" borderId="0" xfId="0" applyFont="1" applyFill="1"/>
    <xf numFmtId="0" fontId="10" fillId="16" borderId="0" xfId="0" applyFont="1" applyFill="1"/>
    <xf numFmtId="0" fontId="10" fillId="16" borderId="0" xfId="0" applyFont="1" applyFill="1" applyAlignment="1"/>
    <xf numFmtId="0" fontId="10" fillId="16" borderId="0" xfId="0" applyFont="1" applyFill="1" applyAlignment="1">
      <alignment horizontal="left" vertical="center"/>
    </xf>
    <xf numFmtId="0" fontId="6" fillId="10" borderId="0" xfId="0" applyFont="1" applyFill="1" applyAlignment="1">
      <alignment horizontal="left" vertical="center"/>
    </xf>
    <xf numFmtId="0" fontId="6" fillId="10" borderId="0" xfId="0" applyFont="1" applyFill="1"/>
    <xf numFmtId="0" fontId="10" fillId="10" borderId="0" xfId="0" applyFont="1" applyFill="1"/>
    <xf numFmtId="0" fontId="10" fillId="10" borderId="0" xfId="0" applyFont="1" applyFill="1" applyAlignment="1"/>
    <xf numFmtId="0" fontId="10" fillId="10" borderId="0" xfId="0" applyFont="1" applyFill="1" applyAlignment="1">
      <alignment horizontal="left" vertical="center"/>
    </xf>
    <xf numFmtId="0" fontId="12" fillId="10" borderId="0" xfId="0" applyFont="1" applyFill="1"/>
    <xf numFmtId="0" fontId="13" fillId="10" borderId="0" xfId="0" applyFont="1" applyFill="1"/>
    <xf numFmtId="0" fontId="13" fillId="10" borderId="0" xfId="0" applyFont="1" applyFill="1" applyAlignment="1"/>
    <xf numFmtId="0" fontId="6" fillId="9" borderId="0" xfId="0" applyFont="1" applyFill="1" applyAlignment="1">
      <alignment horizontal="left" vertical="center"/>
    </xf>
    <xf numFmtId="0" fontId="6" fillId="9" borderId="0" xfId="0" applyFont="1" applyFill="1"/>
    <xf numFmtId="0" fontId="10" fillId="9" borderId="0" xfId="0" applyFont="1" applyFill="1"/>
    <xf numFmtId="0" fontId="10" fillId="9" borderId="0" xfId="0" applyFont="1" applyFill="1" applyAlignment="1"/>
    <xf numFmtId="0" fontId="12" fillId="0" borderId="0" xfId="0" applyFont="1"/>
    <xf numFmtId="0" fontId="13" fillId="0" borderId="0" xfId="0" applyFont="1"/>
    <xf numFmtId="0" fontId="13" fillId="0" borderId="0" xfId="0" applyFont="1" applyAlignment="1"/>
    <xf numFmtId="0" fontId="12" fillId="9" borderId="0" xfId="0" applyFont="1" applyFill="1"/>
    <xf numFmtId="0" fontId="13" fillId="9" borderId="0" xfId="0" applyFont="1" applyFill="1"/>
    <xf numFmtId="0" fontId="13" fillId="9" borderId="0" xfId="0" applyFont="1" applyFill="1" applyAlignment="1"/>
    <xf numFmtId="0" fontId="6" fillId="17" borderId="0" xfId="0" applyFont="1" applyFill="1"/>
    <xf numFmtId="0" fontId="6" fillId="17" borderId="0" xfId="0" applyFont="1" applyFill="1" applyAlignment="1"/>
    <xf numFmtId="0" fontId="10" fillId="17" borderId="0" xfId="0" applyFont="1" applyFill="1"/>
    <xf numFmtId="0" fontId="6" fillId="17" borderId="0" xfId="0" applyFont="1" applyFill="1" applyBorder="1" applyAlignment="1" applyProtection="1"/>
    <xf numFmtId="0" fontId="10" fillId="17" borderId="0" xfId="0" applyFont="1" applyFill="1" applyAlignment="1"/>
    <xf numFmtId="0" fontId="12" fillId="17" borderId="0" xfId="0" applyFont="1" applyFill="1"/>
    <xf numFmtId="0" fontId="12" fillId="17" borderId="0" xfId="0" applyFont="1" applyFill="1" applyAlignment="1"/>
    <xf numFmtId="0" fontId="13" fillId="17" borderId="0" xfId="0" applyFont="1" applyFill="1"/>
    <xf numFmtId="0" fontId="12" fillId="17" borderId="0" xfId="0" applyFont="1" applyFill="1" applyBorder="1" applyAlignment="1" applyProtection="1"/>
    <xf numFmtId="0" fontId="13" fillId="17" borderId="0" xfId="0" applyFont="1" applyFill="1" applyAlignment="1"/>
    <xf numFmtId="0" fontId="6" fillId="14" borderId="0" xfId="0" applyFont="1" applyFill="1"/>
    <xf numFmtId="0" fontId="6" fillId="14" borderId="0" xfId="0" applyFont="1" applyFill="1" applyAlignment="1"/>
    <xf numFmtId="0" fontId="10" fillId="14" borderId="0" xfId="0" applyFont="1" applyFill="1"/>
    <xf numFmtId="0" fontId="6" fillId="14" borderId="0" xfId="0" applyFont="1" applyFill="1" applyBorder="1" applyAlignment="1" applyProtection="1"/>
    <xf numFmtId="0" fontId="10" fillId="14" borderId="0" xfId="0" applyFont="1" applyFill="1" applyAlignment="1"/>
    <xf numFmtId="0" fontId="12" fillId="14" borderId="0" xfId="0" applyFont="1" applyFill="1" applyAlignment="1"/>
    <xf numFmtId="0" fontId="12" fillId="14" borderId="0" xfId="0" applyFont="1" applyFill="1" applyBorder="1" applyAlignment="1" applyProtection="1"/>
    <xf numFmtId="0" fontId="6" fillId="12" borderId="0" xfId="0" applyFont="1" applyFill="1" applyAlignment="1">
      <alignment wrapText="1"/>
    </xf>
    <xf numFmtId="0" fontId="6" fillId="12" borderId="0" xfId="0" applyFont="1" applyFill="1" applyAlignment="1"/>
    <xf numFmtId="0" fontId="10" fillId="12" borderId="0" xfId="0" applyFont="1" applyFill="1" applyAlignment="1">
      <alignment wrapText="1"/>
    </xf>
    <xf numFmtId="0" fontId="6" fillId="12" borderId="0" xfId="0" applyFont="1" applyFill="1" applyBorder="1" applyAlignment="1" applyProtection="1">
      <alignment wrapText="1"/>
    </xf>
    <xf numFmtId="0" fontId="6" fillId="12" borderId="0" xfId="0" applyFont="1" applyFill="1" applyBorder="1" applyAlignment="1" applyProtection="1"/>
    <xf numFmtId="0" fontId="10" fillId="12" borderId="0" xfId="0" applyFont="1" applyFill="1" applyAlignment="1"/>
    <xf numFmtId="0" fontId="12" fillId="12" borderId="0" xfId="0" applyFont="1" applyFill="1"/>
    <xf numFmtId="0" fontId="12" fillId="12" borderId="0" xfId="0" applyFont="1" applyFill="1" applyAlignment="1"/>
    <xf numFmtId="0" fontId="13" fillId="12" borderId="0" xfId="0" applyFont="1" applyFill="1"/>
    <xf numFmtId="0" fontId="12" fillId="12" borderId="0" xfId="0" applyFont="1" applyFill="1" applyBorder="1" applyAlignment="1" applyProtection="1"/>
    <xf numFmtId="0" fontId="13" fillId="12" borderId="0" xfId="0" applyFont="1" applyFill="1" applyAlignment="1"/>
    <xf numFmtId="0" fontId="6" fillId="12" borderId="0" xfId="0" applyFont="1" applyFill="1"/>
    <xf numFmtId="0" fontId="10" fillId="12" borderId="0" xfId="0" applyFont="1" applyFill="1"/>
    <xf numFmtId="0" fontId="6" fillId="18" borderId="0" xfId="0" applyFont="1" applyFill="1" applyAlignment="1">
      <alignment horizontal="left" vertical="center"/>
    </xf>
    <xf numFmtId="0" fontId="6" fillId="18" borderId="0" xfId="0" applyFont="1" applyFill="1"/>
    <xf numFmtId="0" fontId="10" fillId="18" borderId="0" xfId="0" applyFont="1" applyFill="1"/>
    <xf numFmtId="0" fontId="10" fillId="18" borderId="0" xfId="0" applyFont="1" applyFill="1" applyAlignment="1"/>
    <xf numFmtId="0" fontId="12" fillId="18" borderId="0" xfId="0" applyFont="1" applyFill="1"/>
    <xf numFmtId="0" fontId="13" fillId="18" borderId="0" xfId="0" applyFont="1" applyFill="1"/>
    <xf numFmtId="0" fontId="13" fillId="18" borderId="0" xfId="0" applyFont="1" applyFill="1" applyAlignment="1"/>
    <xf numFmtId="0" fontId="12" fillId="0" borderId="0" xfId="0" applyFont="1" applyFill="1" applyAlignment="1"/>
    <xf numFmtId="0" fontId="6" fillId="19" borderId="0" xfId="0" applyFont="1" applyFill="1"/>
    <xf numFmtId="0" fontId="10" fillId="19" borderId="0" xfId="0" applyFont="1" applyFill="1"/>
    <xf numFmtId="0" fontId="10" fillId="19" borderId="0" xfId="0" applyFont="1" applyFill="1" applyAlignment="1"/>
    <xf numFmtId="0" fontId="12" fillId="14" borderId="0" xfId="0" applyFont="1" applyFill="1" applyAlignment="1">
      <alignment vertical="top"/>
    </xf>
    <xf numFmtId="0" fontId="12" fillId="14" borderId="0" xfId="0" applyFont="1" applyFill="1" applyAlignment="1">
      <alignment wrapText="1"/>
    </xf>
    <xf numFmtId="0" fontId="13" fillId="14" borderId="0" xfId="0" applyFont="1" applyFill="1" applyAlignment="1">
      <alignment vertical="top"/>
    </xf>
    <xf numFmtId="0" fontId="12" fillId="0" borderId="0" xfId="2" applyFont="1"/>
    <xf numFmtId="1" fontId="13" fillId="0" borderId="0" xfId="0" applyNumberFormat="1" applyFont="1" applyAlignment="1"/>
    <xf numFmtId="1" fontId="13" fillId="0" borderId="0" xfId="0" applyNumberFormat="1" applyFont="1" applyFill="1" applyAlignment="1"/>
    <xf numFmtId="0" fontId="12" fillId="0" borderId="0" xfId="2" applyFont="1" applyFill="1"/>
    <xf numFmtId="0" fontId="9" fillId="0" borderId="0" xfId="2" applyFont="1"/>
    <xf numFmtId="0" fontId="12" fillId="0" borderId="0" xfId="0" applyFont="1" applyFill="1" applyBorder="1" applyAlignment="1" applyProtection="1"/>
    <xf numFmtId="0" fontId="12" fillId="0" borderId="0" xfId="0" applyNumberFormat="1" applyFont="1" applyFill="1" applyBorder="1" applyAlignment="1" applyProtection="1"/>
    <xf numFmtId="0" fontId="13" fillId="0" borderId="0" xfId="0" applyFont="1" applyFill="1" applyBorder="1"/>
    <xf numFmtId="0" fontId="13" fillId="0" borderId="0" xfId="0" applyFont="1" applyBorder="1"/>
    <xf numFmtId="0" fontId="12" fillId="0" borderId="0" xfId="2" applyFont="1" applyBorder="1"/>
    <xf numFmtId="0" fontId="6" fillId="15" borderId="0" xfId="0" applyFont="1" applyFill="1" applyAlignment="1"/>
    <xf numFmtId="0" fontId="12" fillId="15" borderId="0" xfId="0" applyFont="1" applyFill="1" applyAlignment="1"/>
    <xf numFmtId="0" fontId="6" fillId="14" borderId="0" xfId="0" applyFont="1" applyFill="1" applyAlignment="1">
      <alignment horizontal="left" vertical="center"/>
    </xf>
    <xf numFmtId="0" fontId="10" fillId="14" borderId="0" xfId="0" applyFont="1" applyFill="1" applyAlignment="1">
      <alignment horizontal="left" vertical="center"/>
    </xf>
    <xf numFmtId="0" fontId="12" fillId="15" borderId="0" xfId="0" applyFont="1" applyFill="1" applyBorder="1" applyAlignment="1" applyProtection="1"/>
    <xf numFmtId="0" fontId="6" fillId="15" borderId="0" xfId="0" applyFont="1" applyFill="1" applyBorder="1" applyAlignment="1" applyProtection="1"/>
    <xf numFmtId="0" fontId="12" fillId="14" borderId="0" xfId="0" quotePrefix="1" applyFont="1" applyFill="1" applyAlignment="1"/>
    <xf numFmtId="0" fontId="13" fillId="0" borderId="0" xfId="0" applyFont="1" applyFill="1" applyAlignment="1">
      <alignment horizontal="left" vertical="center"/>
    </xf>
    <xf numFmtId="0" fontId="13" fillId="0" borderId="0" xfId="0" applyFont="1" applyFill="1" applyAlignment="1">
      <alignment wrapText="1"/>
    </xf>
    <xf numFmtId="0" fontId="6" fillId="2" borderId="0" xfId="0" applyFont="1" applyFill="1"/>
    <xf numFmtId="0" fontId="6" fillId="2" borderId="0" xfId="0" applyFont="1" applyFill="1" applyAlignment="1"/>
    <xf numFmtId="0" fontId="10" fillId="2" borderId="0" xfId="0" applyFont="1" applyFill="1"/>
    <xf numFmtId="0" fontId="10" fillId="2" borderId="0" xfId="0" applyFont="1" applyFill="1" applyAlignment="1"/>
    <xf numFmtId="0" fontId="13" fillId="15" borderId="0" xfId="0" quotePrefix="1" applyFont="1" applyFill="1" applyAlignment="1"/>
    <xf numFmtId="0" fontId="16" fillId="20" borderId="0" xfId="0" applyFont="1" applyFill="1"/>
    <xf numFmtId="0" fontId="16" fillId="20" borderId="0" xfId="0" applyFont="1" applyFill="1" applyAlignment="1"/>
    <xf numFmtId="0" fontId="17" fillId="20" borderId="0" xfId="0" applyFont="1" applyFill="1"/>
    <xf numFmtId="0" fontId="16" fillId="20" borderId="0" xfId="0" applyFont="1" applyFill="1" applyBorder="1" applyAlignment="1" applyProtection="1"/>
    <xf numFmtId="0" fontId="17" fillId="20" borderId="0" xfId="0" applyFont="1" applyFill="1" applyAlignment="1"/>
    <xf numFmtId="0" fontId="12" fillId="21" borderId="0" xfId="0" applyFont="1" applyFill="1"/>
    <xf numFmtId="0" fontId="12" fillId="21" borderId="0" xfId="0" applyFont="1" applyFill="1" applyAlignment="1"/>
    <xf numFmtId="0" fontId="13" fillId="21" borderId="0" xfId="0" applyFont="1" applyFill="1"/>
    <xf numFmtId="0" fontId="12" fillId="21" borderId="0" xfId="0" applyFont="1" applyFill="1" applyBorder="1" applyAlignment="1" applyProtection="1"/>
    <xf numFmtId="0" fontId="13" fillId="21" borderId="0" xfId="0" applyFont="1" applyFill="1" applyAlignment="1"/>
    <xf numFmtId="0" fontId="16" fillId="21" borderId="0" xfId="0" applyFont="1" applyFill="1"/>
    <xf numFmtId="0" fontId="16" fillId="21" borderId="0" xfId="0" applyFont="1" applyFill="1" applyAlignment="1"/>
    <xf numFmtId="0" fontId="17" fillId="21" borderId="0" xfId="0" applyFont="1" applyFill="1"/>
    <xf numFmtId="0" fontId="16" fillId="21" borderId="0" xfId="0" applyFont="1" applyFill="1" applyBorder="1" applyAlignment="1" applyProtection="1"/>
    <xf numFmtId="0" fontId="17" fillId="21" borderId="0" xfId="0" applyFont="1" applyFill="1" applyAlignment="1"/>
    <xf numFmtId="0" fontId="12" fillId="14" borderId="0" xfId="0" applyFont="1" applyFill="1" applyAlignment="1">
      <alignment horizontal="left" vertical="top"/>
    </xf>
    <xf numFmtId="0" fontId="12" fillId="14" borderId="0" xfId="0" applyFont="1" applyFill="1" applyBorder="1" applyAlignment="1" applyProtection="1">
      <alignment vertical="top"/>
    </xf>
    <xf numFmtId="0" fontId="6" fillId="22" borderId="0" xfId="0" applyFont="1" applyFill="1"/>
    <xf numFmtId="0" fontId="6" fillId="22" borderId="0" xfId="0" applyFont="1" applyFill="1" applyAlignment="1">
      <alignment horizontal="left" vertical="center"/>
    </xf>
    <xf numFmtId="0" fontId="6" fillId="22" borderId="0" xfId="0" applyFont="1" applyFill="1" applyAlignment="1"/>
    <xf numFmtId="0" fontId="10" fillId="22" borderId="0" xfId="0" applyFont="1" applyFill="1"/>
    <xf numFmtId="0" fontId="10" fillId="22" borderId="0" xfId="0" applyFont="1" applyFill="1" applyAlignment="1"/>
    <xf numFmtId="0" fontId="6" fillId="15" borderId="0" xfId="0" applyFont="1" applyFill="1" applyAlignment="1">
      <alignment vertical="top"/>
    </xf>
    <xf numFmtId="0" fontId="6" fillId="15" borderId="0" xfId="0" applyFont="1" applyFill="1" applyAlignment="1">
      <alignment horizontal="left" vertical="top"/>
    </xf>
    <xf numFmtId="0" fontId="12" fillId="14" borderId="0" xfId="0" applyFont="1" applyFill="1" applyAlignment="1">
      <alignment horizontal="left" vertical="center"/>
    </xf>
    <xf numFmtId="0" fontId="13" fillId="14" borderId="0" xfId="0" applyFont="1" applyFill="1" applyAlignment="1">
      <alignment horizontal="left" vertical="center"/>
    </xf>
    <xf numFmtId="0" fontId="6" fillId="23" borderId="0" xfId="0" applyFont="1" applyFill="1"/>
    <xf numFmtId="0" fontId="6" fillId="23" borderId="0" xfId="0" applyFont="1" applyFill="1" applyAlignment="1"/>
    <xf numFmtId="0" fontId="10" fillId="23" borderId="0" xfId="0" applyFont="1" applyFill="1"/>
    <xf numFmtId="0" fontId="10" fillId="23" borderId="0" xfId="0" applyFont="1" applyFill="1" applyAlignment="1"/>
    <xf numFmtId="0" fontId="6" fillId="12" borderId="0" xfId="0" applyFont="1" applyFill="1" applyAlignment="1">
      <alignment horizontal="left" vertical="center"/>
    </xf>
    <xf numFmtId="0" fontId="6" fillId="24" borderId="0" xfId="0" applyFont="1" applyFill="1" applyAlignment="1">
      <alignment horizontal="left" vertical="center"/>
    </xf>
    <xf numFmtId="0" fontId="6" fillId="24" borderId="0" xfId="0" applyFont="1" applyFill="1" applyAlignment="1"/>
    <xf numFmtId="0" fontId="10" fillId="24" borderId="0" xfId="0" applyFont="1" applyFill="1"/>
    <xf numFmtId="0" fontId="10" fillId="24" borderId="0" xfId="0" applyFont="1" applyFill="1" applyAlignment="1"/>
    <xf numFmtId="0" fontId="10" fillId="24" borderId="0" xfId="0" applyFont="1" applyFill="1" applyAlignment="1">
      <alignment horizontal="left" vertical="center"/>
    </xf>
    <xf numFmtId="0" fontId="6" fillId="25" borderId="0" xfId="0" applyFont="1" applyFill="1" applyAlignment="1">
      <alignment horizontal="left" vertical="center"/>
    </xf>
    <xf numFmtId="0" fontId="6" fillId="25" borderId="0" xfId="0" applyFont="1" applyFill="1" applyAlignment="1"/>
    <xf numFmtId="0" fontId="10" fillId="25" borderId="0" xfId="0" applyFont="1" applyFill="1"/>
    <xf numFmtId="0" fontId="10" fillId="25" borderId="0" xfId="0" applyFont="1" applyFill="1" applyAlignment="1"/>
    <xf numFmtId="0" fontId="10" fillId="25" borderId="0" xfId="0" applyFont="1" applyFill="1" applyAlignment="1">
      <alignment horizontal="left" vertical="center"/>
    </xf>
    <xf numFmtId="0" fontId="6" fillId="26" borderId="0" xfId="0" applyFont="1" applyFill="1" applyAlignment="1">
      <alignment horizontal="left" vertical="center"/>
    </xf>
    <xf numFmtId="0" fontId="6" fillId="26" borderId="0" xfId="0" applyFont="1" applyFill="1" applyAlignment="1"/>
    <xf numFmtId="0" fontId="10" fillId="26" borderId="0" xfId="0" applyFont="1" applyFill="1"/>
    <xf numFmtId="0" fontId="10" fillId="26" borderId="0" xfId="0" applyFont="1" applyFill="1" applyAlignment="1"/>
    <xf numFmtId="0" fontId="10" fillId="26" borderId="0" xfId="0" applyFont="1" applyFill="1" applyAlignment="1">
      <alignment horizontal="left" vertical="center"/>
    </xf>
    <xf numFmtId="0" fontId="6" fillId="27" borderId="0" xfId="0" applyFont="1" applyFill="1" applyAlignment="1">
      <alignment horizontal="left" vertical="center"/>
    </xf>
    <xf numFmtId="0" fontId="6" fillId="27" borderId="0" xfId="0" applyFont="1" applyFill="1" applyAlignment="1"/>
    <xf numFmtId="0" fontId="10" fillId="27" borderId="0" xfId="0" applyFont="1" applyFill="1"/>
    <xf numFmtId="0" fontId="10" fillId="27" borderId="0" xfId="0" applyFont="1" applyFill="1" applyAlignment="1"/>
    <xf numFmtId="0" fontId="10" fillId="27" borderId="0" xfId="0" applyFont="1" applyFill="1" applyAlignment="1">
      <alignment horizontal="left" vertical="center"/>
    </xf>
    <xf numFmtId="0" fontId="6" fillId="28" borderId="0" xfId="0" applyFont="1" applyFill="1"/>
    <xf numFmtId="0" fontId="6" fillId="28" borderId="0" xfId="0" applyFont="1" applyFill="1" applyAlignment="1"/>
    <xf numFmtId="0" fontId="10" fillId="28" borderId="0" xfId="0" applyFont="1" applyFill="1"/>
    <xf numFmtId="0" fontId="10" fillId="28" borderId="0" xfId="0" applyFont="1" applyFill="1" applyAlignment="1"/>
    <xf numFmtId="0" fontId="6" fillId="18" borderId="0" xfId="0" applyFont="1" applyFill="1" applyAlignment="1"/>
    <xf numFmtId="0" fontId="12" fillId="11" borderId="0" xfId="0" applyFont="1" applyFill="1"/>
    <xf numFmtId="0" fontId="12" fillId="11" borderId="0" xfId="0" applyFont="1" applyFill="1" applyAlignment="1"/>
    <xf numFmtId="0" fontId="13" fillId="11" borderId="0" xfId="0" applyFont="1" applyFill="1"/>
    <xf numFmtId="0" fontId="13" fillId="11" borderId="0" xfId="0" applyFont="1" applyFill="1" applyAlignment="1"/>
    <xf numFmtId="0" fontId="12" fillId="0" borderId="0" xfId="0" applyFont="1" applyAlignment="1"/>
    <xf numFmtId="0" fontId="18" fillId="29" borderId="0" xfId="0" applyFont="1" applyFill="1" applyAlignment="1">
      <alignment vertical="top"/>
    </xf>
    <xf numFmtId="0" fontId="18" fillId="30" borderId="0" xfId="0" applyFont="1" applyFill="1" applyAlignment="1">
      <alignment vertical="top"/>
    </xf>
    <xf numFmtId="0" fontId="19" fillId="0" borderId="13" xfId="0" applyFont="1" applyFill="1" applyBorder="1" applyAlignment="1">
      <alignment vertical="top"/>
    </xf>
    <xf numFmtId="0" fontId="20" fillId="0" borderId="0" xfId="0" applyFont="1" applyAlignment="1">
      <alignment vertical="top"/>
    </xf>
    <xf numFmtId="0" fontId="20" fillId="0" borderId="0" xfId="0" applyFont="1"/>
    <xf numFmtId="0" fontId="20" fillId="0" borderId="12" xfId="0" applyFont="1" applyBorder="1" applyAlignment="1">
      <alignment vertical="top"/>
    </xf>
    <xf numFmtId="0" fontId="20" fillId="0" borderId="14" xfId="0" applyFont="1" applyBorder="1" applyAlignment="1">
      <alignment vertical="top"/>
    </xf>
    <xf numFmtId="3" fontId="20" fillId="0" borderId="0" xfId="0" applyNumberFormat="1" applyFont="1" applyAlignment="1">
      <alignment horizontal="center" vertical="center"/>
    </xf>
    <xf numFmtId="0" fontId="20" fillId="0" borderId="0" xfId="0" applyFont="1" applyBorder="1" applyAlignment="1">
      <alignment vertical="top"/>
    </xf>
    <xf numFmtId="0" fontId="20" fillId="0" borderId="13" xfId="0" applyFont="1" applyBorder="1" applyAlignment="1">
      <alignment vertical="top"/>
    </xf>
    <xf numFmtId="0" fontId="20" fillId="0" borderId="0" xfId="0" applyFont="1" applyBorder="1"/>
    <xf numFmtId="0" fontId="20" fillId="0" borderId="13" xfId="0" applyFont="1" applyBorder="1"/>
    <xf numFmtId="0" fontId="12" fillId="4" borderId="0" xfId="0" applyFont="1" applyFill="1"/>
    <xf numFmtId="0" fontId="12" fillId="4" borderId="0" xfId="0" applyFont="1" applyFill="1" applyAlignment="1"/>
    <xf numFmtId="0" fontId="13" fillId="4" borderId="0" xfId="0" applyFont="1" applyFill="1"/>
    <xf numFmtId="0" fontId="12" fillId="4" borderId="0" xfId="0" applyFont="1" applyFill="1" applyBorder="1" applyAlignment="1" applyProtection="1"/>
    <xf numFmtId="0" fontId="12" fillId="4" borderId="0" xfId="0" applyFont="1" applyFill="1" applyAlignment="1">
      <alignment wrapText="1"/>
    </xf>
    <xf numFmtId="0" fontId="13" fillId="4" borderId="0" xfId="0" applyFont="1" applyFill="1" applyAlignment="1"/>
    <xf numFmtId="0" fontId="8" fillId="0" borderId="0" xfId="0" applyFont="1"/>
    <xf numFmtId="0" fontId="8" fillId="0" borderId="0" xfId="0" applyFont="1" applyFill="1"/>
    <xf numFmtId="1" fontId="8" fillId="0" borderId="0" xfId="0" applyNumberFormat="1" applyFont="1" applyFill="1" applyAlignment="1"/>
    <xf numFmtId="0" fontId="12" fillId="17" borderId="0" xfId="0" applyFont="1" applyFill="1" applyAlignment="1">
      <alignment wrapText="1"/>
    </xf>
    <xf numFmtId="3" fontId="5" fillId="6" borderId="7" xfId="0" applyNumberFormat="1" applyFont="1" applyFill="1" applyBorder="1" applyAlignment="1">
      <alignment horizontal="left" vertical="top" wrapText="1"/>
    </xf>
    <xf numFmtId="0" fontId="20" fillId="0" borderId="0" xfId="0" applyFont="1" applyAlignment="1">
      <alignment vertical="center"/>
    </xf>
    <xf numFmtId="0" fontId="22" fillId="0" borderId="0" xfId="0" applyFont="1" applyAlignment="1">
      <alignment vertical="center"/>
    </xf>
    <xf numFmtId="0" fontId="6" fillId="27" borderId="0" xfId="0" applyFont="1" applyFill="1"/>
    <xf numFmtId="0" fontId="6" fillId="27" borderId="0" xfId="0" applyFont="1" applyFill="1" applyBorder="1" applyAlignment="1" applyProtection="1"/>
    <xf numFmtId="0" fontId="12" fillId="27" borderId="0" xfId="0" applyFont="1" applyFill="1"/>
    <xf numFmtId="0" fontId="12" fillId="27" borderId="0" xfId="0" applyFont="1" applyFill="1" applyAlignment="1"/>
    <xf numFmtId="0" fontId="5" fillId="6" borderId="10" xfId="0" applyFont="1" applyFill="1" applyBorder="1" applyAlignment="1">
      <alignment vertical="top" wrapText="1"/>
    </xf>
    <xf numFmtId="0" fontId="5" fillId="6" borderId="11" xfId="0" applyFont="1" applyFill="1" applyBorder="1" applyAlignment="1">
      <alignment horizontal="left" vertical="top" wrapText="1"/>
    </xf>
    <xf numFmtId="0" fontId="5" fillId="6" borderId="4" xfId="0" applyFont="1" applyFill="1" applyBorder="1" applyAlignment="1">
      <alignment horizontal="left" vertical="top"/>
    </xf>
    <xf numFmtId="14" fontId="13" fillId="0" borderId="0" xfId="0" applyNumberFormat="1" applyFont="1" applyFill="1"/>
    <xf numFmtId="0" fontId="6" fillId="31" borderId="0" xfId="0" applyFont="1" applyFill="1" applyAlignment="1">
      <alignment vertical="top"/>
    </xf>
    <xf numFmtId="0" fontId="6" fillId="31" borderId="0" xfId="0" applyFont="1" applyFill="1" applyAlignment="1">
      <alignment horizontal="left" vertical="top"/>
    </xf>
    <xf numFmtId="0" fontId="10" fillId="31" borderId="0" xfId="0" applyFont="1" applyFill="1"/>
    <xf numFmtId="0" fontId="6" fillId="31" borderId="0" xfId="0" applyFont="1" applyFill="1" applyBorder="1" applyAlignment="1" applyProtection="1"/>
    <xf numFmtId="0" fontId="10" fillId="31" borderId="0" xfId="0" applyFont="1" applyFill="1" applyAlignment="1"/>
    <xf numFmtId="0" fontId="12" fillId="31" borderId="0" xfId="0" applyFont="1" applyFill="1" applyAlignment="1">
      <alignment horizontal="left" vertical="center"/>
    </xf>
    <xf numFmtId="0" fontId="12" fillId="31" borderId="0" xfId="0" applyFont="1" applyFill="1" applyAlignment="1"/>
    <xf numFmtId="0" fontId="13" fillId="31" borderId="0" xfId="0" applyFont="1" applyFill="1"/>
    <xf numFmtId="0" fontId="12" fillId="31" borderId="0" xfId="0" applyFont="1" applyFill="1" applyBorder="1" applyAlignment="1" applyProtection="1"/>
    <xf numFmtId="0" fontId="13" fillId="31" borderId="0" xfId="0" applyFont="1" applyFill="1" applyAlignment="1"/>
    <xf numFmtId="0" fontId="6" fillId="31" borderId="0" xfId="0" applyFont="1" applyFill="1" applyAlignment="1">
      <alignment horizontal="left" vertical="center"/>
    </xf>
    <xf numFmtId="0" fontId="6" fillId="31" borderId="0" xfId="0" applyFont="1" applyFill="1" applyAlignment="1"/>
    <xf numFmtId="0" fontId="12" fillId="17" borderId="0" xfId="0" applyFont="1" applyFill="1" applyAlignment="1">
      <alignment horizontal="left" vertical="center"/>
    </xf>
    <xf numFmtId="0" fontId="13" fillId="17" borderId="0" xfId="0" applyFont="1" applyFill="1" applyAlignment="1">
      <alignment horizontal="left" vertical="center"/>
    </xf>
    <xf numFmtId="0" fontId="12" fillId="15" borderId="0" xfId="0" applyFont="1" applyFill="1" applyAlignment="1">
      <alignment vertical="top"/>
    </xf>
    <xf numFmtId="0" fontId="12" fillId="15" borderId="0" xfId="0" applyFont="1" applyFill="1" applyAlignment="1">
      <alignment wrapText="1"/>
    </xf>
    <xf numFmtId="0" fontId="13" fillId="15" borderId="0" xfId="0" applyFont="1" applyFill="1" applyAlignment="1">
      <alignment vertical="top"/>
    </xf>
    <xf numFmtId="0" fontId="23" fillId="0" borderId="13" xfId="0" applyFont="1" applyBorder="1" applyAlignment="1">
      <alignment horizontal="center" wrapText="1"/>
    </xf>
    <xf numFmtId="0" fontId="23" fillId="0" borderId="14" xfId="0" applyFont="1" applyBorder="1" applyAlignment="1">
      <alignment horizontal="left" wrapText="1"/>
    </xf>
    <xf numFmtId="0" fontId="23" fillId="0" borderId="14" xfId="0" applyFont="1" applyBorder="1" applyAlignment="1">
      <alignment horizontal="left" vertical="center" wrapText="1"/>
    </xf>
    <xf numFmtId="3" fontId="23" fillId="0" borderId="13" xfId="0" applyNumberFormat="1" applyFont="1" applyBorder="1" applyAlignment="1">
      <alignment horizontal="center" vertical="center" wrapText="1"/>
    </xf>
    <xf numFmtId="0" fontId="24" fillId="0" borderId="0" xfId="0" applyFont="1" applyAlignment="1">
      <alignment vertical="center"/>
    </xf>
    <xf numFmtId="0" fontId="23" fillId="0" borderId="0" xfId="0" applyFont="1" applyAlignment="1">
      <alignment vertical="center"/>
    </xf>
    <xf numFmtId="3" fontId="24" fillId="0" borderId="0" xfId="0" applyNumberFormat="1" applyFont="1" applyAlignment="1">
      <alignment horizontal="center" vertical="center"/>
    </xf>
    <xf numFmtId="0" fontId="12" fillId="32" borderId="0" xfId="0" applyFont="1" applyFill="1"/>
    <xf numFmtId="0" fontId="13" fillId="32" borderId="0" xfId="0" applyFont="1" applyFill="1"/>
    <xf numFmtId="0" fontId="8" fillId="32" borderId="0" xfId="0" applyFont="1" applyFill="1"/>
    <xf numFmtId="4" fontId="24" fillId="0" borderId="0" xfId="0" applyNumberFormat="1" applyFont="1" applyAlignment="1">
      <alignment horizontal="center" vertical="center"/>
    </xf>
    <xf numFmtId="0" fontId="22" fillId="0" borderId="13" xfId="0" applyFont="1" applyBorder="1" applyAlignment="1">
      <alignment horizontal="left" wrapText="1"/>
    </xf>
    <xf numFmtId="0" fontId="22" fillId="0" borderId="13" xfId="0" applyFont="1" applyBorder="1" applyAlignment="1">
      <alignment horizontal="center" wrapText="1"/>
    </xf>
    <xf numFmtId="164" fontId="24" fillId="0" borderId="0" xfId="0" applyNumberFormat="1" applyFont="1" applyAlignment="1">
      <alignment horizontal="center" vertical="center"/>
    </xf>
    <xf numFmtId="4" fontId="23" fillId="0" borderId="13" xfId="0" applyNumberFormat="1" applyFont="1" applyBorder="1" applyAlignment="1">
      <alignment horizontal="center" vertical="center" wrapText="1"/>
    </xf>
    <xf numFmtId="165" fontId="23" fillId="0" borderId="13" xfId="0" applyNumberFormat="1" applyFont="1" applyBorder="1" applyAlignment="1">
      <alignment horizontal="center" vertical="center" wrapText="1"/>
    </xf>
    <xf numFmtId="165" fontId="24" fillId="0" borderId="0" xfId="0" applyNumberFormat="1" applyFont="1" applyAlignment="1">
      <alignment horizontal="center" vertical="center"/>
    </xf>
    <xf numFmtId="0" fontId="1" fillId="0" borderId="1" xfId="0" applyFont="1" applyBorder="1" applyAlignment="1">
      <alignment horizontal="left" vertical="top" wrapText="1"/>
    </xf>
    <xf numFmtId="0" fontId="1" fillId="0" borderId="2" xfId="0" applyFont="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eachresourcecentre.info/country/south-sudan/cycle/72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63F40"/>
  </sheetPr>
  <dimension ref="A1:C23"/>
  <sheetViews>
    <sheetView zoomScale="115" zoomScaleNormal="115" workbookViewId="0">
      <selection activeCell="B4" sqref="B4"/>
    </sheetView>
  </sheetViews>
  <sheetFormatPr defaultColWidth="9.109375" defaultRowHeight="14.4" x14ac:dyDescent="0.3"/>
  <cols>
    <col min="1" max="1" width="39" customWidth="1"/>
    <col min="2" max="2" width="88.6640625" style="17" customWidth="1"/>
  </cols>
  <sheetData>
    <row r="1" spans="1:3" ht="53.25" customHeight="1" x14ac:dyDescent="0.3">
      <c r="A1" s="258" t="s">
        <v>4491</v>
      </c>
      <c r="B1" s="259"/>
    </row>
    <row r="2" spans="1:3" ht="15" thickBot="1" x14ac:dyDescent="0.35">
      <c r="A2" s="1" t="s">
        <v>0</v>
      </c>
      <c r="B2" s="2" t="s">
        <v>1</v>
      </c>
    </row>
    <row r="3" spans="1:3" ht="83.4" thickBot="1" x14ac:dyDescent="0.35">
      <c r="A3" s="3" t="s">
        <v>2</v>
      </c>
      <c r="B3" s="4" t="s">
        <v>2927</v>
      </c>
    </row>
    <row r="4" spans="1:3" ht="55.8" thickBot="1" x14ac:dyDescent="0.35">
      <c r="A4" s="5" t="s">
        <v>3</v>
      </c>
      <c r="B4" s="6" t="s">
        <v>63</v>
      </c>
      <c r="C4" s="7"/>
    </row>
    <row r="5" spans="1:3" ht="42" thickBot="1" x14ac:dyDescent="0.35">
      <c r="A5" s="3" t="s">
        <v>2556</v>
      </c>
      <c r="B5" s="4" t="s">
        <v>4492</v>
      </c>
    </row>
    <row r="6" spans="1:3" ht="15" thickBot="1" x14ac:dyDescent="0.35">
      <c r="A6" s="5" t="s">
        <v>2564</v>
      </c>
      <c r="B6" s="19" t="s">
        <v>2563</v>
      </c>
    </row>
    <row r="7" spans="1:3" ht="43.8" customHeight="1" thickBot="1" x14ac:dyDescent="0.35">
      <c r="A7" s="8" t="s">
        <v>4</v>
      </c>
      <c r="B7" s="9" t="s">
        <v>4963</v>
      </c>
    </row>
    <row r="8" spans="1:3" ht="15" thickBot="1" x14ac:dyDescent="0.35">
      <c r="A8" s="10" t="s">
        <v>61</v>
      </c>
      <c r="B8" s="11">
        <v>29</v>
      </c>
    </row>
    <row r="9" spans="1:3" ht="15" thickBot="1" x14ac:dyDescent="0.35">
      <c r="A9" s="8" t="s">
        <v>62</v>
      </c>
      <c r="B9" s="213">
        <v>1112</v>
      </c>
      <c r="C9" s="7"/>
    </row>
    <row r="10" spans="1:3" ht="28.2" thickBot="1" x14ac:dyDescent="0.35">
      <c r="A10" s="10" t="s">
        <v>4004</v>
      </c>
      <c r="B10" s="11" t="s">
        <v>4964</v>
      </c>
    </row>
    <row r="11" spans="1:3" ht="28.2" thickBot="1" x14ac:dyDescent="0.35">
      <c r="A11" s="8" t="s">
        <v>5</v>
      </c>
      <c r="B11" s="9" t="s">
        <v>2928</v>
      </c>
    </row>
    <row r="12" spans="1:3" ht="28.2" thickBot="1" x14ac:dyDescent="0.35">
      <c r="A12" s="10" t="s">
        <v>6</v>
      </c>
      <c r="B12" s="11" t="s">
        <v>3630</v>
      </c>
    </row>
    <row r="13" spans="1:3" ht="7.5" customHeight="1" x14ac:dyDescent="0.3">
      <c r="A13" s="12"/>
      <c r="B13" s="13"/>
    </row>
    <row r="14" spans="1:3" ht="15" thickBot="1" x14ac:dyDescent="0.35">
      <c r="A14" s="1" t="s">
        <v>7</v>
      </c>
      <c r="B14" s="14" t="s">
        <v>1</v>
      </c>
    </row>
    <row r="15" spans="1:3" ht="15" thickBot="1" x14ac:dyDescent="0.35">
      <c r="A15" s="8" t="s">
        <v>2194</v>
      </c>
      <c r="B15" s="9" t="s">
        <v>2195</v>
      </c>
    </row>
    <row r="16" spans="1:3" ht="15" thickBot="1" x14ac:dyDescent="0.35">
      <c r="A16" s="10" t="s">
        <v>2197</v>
      </c>
      <c r="B16" s="11" t="s">
        <v>2196</v>
      </c>
    </row>
    <row r="17" spans="1:2" ht="15" thickBot="1" x14ac:dyDescent="0.35">
      <c r="A17" s="15" t="s">
        <v>2557</v>
      </c>
      <c r="B17" s="16" t="s">
        <v>2558</v>
      </c>
    </row>
    <row r="18" spans="1:2" ht="15" thickBot="1" x14ac:dyDescent="0.35">
      <c r="A18" s="10" t="s">
        <v>4005</v>
      </c>
      <c r="B18" s="11" t="s">
        <v>4007</v>
      </c>
    </row>
    <row r="19" spans="1:2" ht="15" thickBot="1" x14ac:dyDescent="0.35">
      <c r="A19" s="15" t="s">
        <v>4006</v>
      </c>
      <c r="B19" s="222" t="s">
        <v>4008</v>
      </c>
    </row>
    <row r="20" spans="1:2" ht="15" thickBot="1" x14ac:dyDescent="0.35">
      <c r="A20" s="10" t="s">
        <v>2200</v>
      </c>
      <c r="B20" s="11" t="s">
        <v>2560</v>
      </c>
    </row>
    <row r="21" spans="1:2" ht="15" thickBot="1" x14ac:dyDescent="0.35">
      <c r="A21" s="15" t="s">
        <v>2201</v>
      </c>
      <c r="B21" s="16" t="s">
        <v>2561</v>
      </c>
    </row>
    <row r="22" spans="1:2" ht="15" thickBot="1" x14ac:dyDescent="0.35">
      <c r="A22" s="10" t="s">
        <v>2198</v>
      </c>
      <c r="B22" s="11" t="s">
        <v>2559</v>
      </c>
    </row>
    <row r="23" spans="1:2" ht="15" thickBot="1" x14ac:dyDescent="0.35">
      <c r="A23" s="220" t="s">
        <v>2199</v>
      </c>
      <c r="B23" s="221" t="s">
        <v>2562</v>
      </c>
    </row>
  </sheetData>
  <sortState ref="E3:E25">
    <sortCondition ref="E3"/>
  </sortState>
  <mergeCells count="1">
    <mergeCell ref="A1:B1"/>
  </mergeCells>
  <hyperlinks>
    <hyperlink ref="B6" r:id="rId1" location="cycle-723"/>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G685"/>
  <sheetViews>
    <sheetView zoomScaleNormal="100" workbookViewId="0">
      <pane ySplit="1" topLeftCell="A2" activePane="bottomLeft" state="frozen"/>
      <selection activeCell="C14" sqref="C14"/>
      <selection pane="bottomLeft" activeCell="I17" sqref="I17"/>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7" x14ac:dyDescent="0.3">
      <c r="A1" s="18" t="s">
        <v>51</v>
      </c>
      <c r="B1" s="18" t="s">
        <v>22</v>
      </c>
      <c r="C1" s="18" t="s">
        <v>23</v>
      </c>
      <c r="D1" s="18" t="s">
        <v>68</v>
      </c>
      <c r="E1" s="18" t="s">
        <v>69</v>
      </c>
      <c r="F1" s="18" t="s">
        <v>70</v>
      </c>
      <c r="G1" s="18" t="s">
        <v>1664</v>
      </c>
    </row>
    <row r="2" spans="1:7" x14ac:dyDescent="0.3">
      <c r="A2" s="106" t="s">
        <v>53</v>
      </c>
      <c r="B2" s="57" t="s">
        <v>54</v>
      </c>
      <c r="C2" s="57" t="s">
        <v>18</v>
      </c>
    </row>
    <row r="3" spans="1:7" x14ac:dyDescent="0.3">
      <c r="A3" s="106" t="s">
        <v>53</v>
      </c>
      <c r="B3" s="57" t="s">
        <v>1234</v>
      </c>
      <c r="C3" s="57" t="s">
        <v>1235</v>
      </c>
    </row>
    <row r="4" spans="1:7" x14ac:dyDescent="0.3">
      <c r="A4" s="106" t="s">
        <v>53</v>
      </c>
      <c r="B4" s="57" t="s">
        <v>3925</v>
      </c>
      <c r="C4" s="57" t="s">
        <v>3926</v>
      </c>
    </row>
    <row r="5" spans="1:7" x14ac:dyDescent="0.3">
      <c r="A5" s="106" t="s">
        <v>53</v>
      </c>
      <c r="B5" s="57" t="s">
        <v>4515</v>
      </c>
      <c r="C5" s="57" t="s">
        <v>4516</v>
      </c>
    </row>
    <row r="6" spans="1:7" x14ac:dyDescent="0.3">
      <c r="A6" s="106" t="s">
        <v>53</v>
      </c>
      <c r="B6" s="57" t="s">
        <v>1236</v>
      </c>
      <c r="C6" s="57" t="s">
        <v>1237</v>
      </c>
    </row>
    <row r="7" spans="1:7" x14ac:dyDescent="0.3">
      <c r="A7" s="106" t="s">
        <v>53</v>
      </c>
      <c r="B7" s="57" t="s">
        <v>497</v>
      </c>
      <c r="C7" s="57" t="s">
        <v>1238</v>
      </c>
    </row>
    <row r="8" spans="1:7" x14ac:dyDescent="0.3">
      <c r="A8" s="106" t="s">
        <v>53</v>
      </c>
      <c r="B8" s="57" t="s">
        <v>3927</v>
      </c>
      <c r="C8" s="57" t="s">
        <v>3928</v>
      </c>
    </row>
    <row r="9" spans="1:7" x14ac:dyDescent="0.3">
      <c r="A9" s="106" t="s">
        <v>53</v>
      </c>
      <c r="B9" s="57" t="s">
        <v>55</v>
      </c>
      <c r="C9" s="57" t="s">
        <v>1239</v>
      </c>
    </row>
    <row r="10" spans="1:7" x14ac:dyDescent="0.3">
      <c r="A10" s="106" t="s">
        <v>53</v>
      </c>
      <c r="B10" s="57" t="s">
        <v>1240</v>
      </c>
      <c r="C10" s="58" t="s">
        <v>1241</v>
      </c>
    </row>
    <row r="11" spans="1:7" x14ac:dyDescent="0.3">
      <c r="A11" s="106" t="s">
        <v>53</v>
      </c>
      <c r="B11" s="57" t="s">
        <v>4517</v>
      </c>
      <c r="C11" s="58" t="s">
        <v>4518</v>
      </c>
    </row>
    <row r="12" spans="1:7" x14ac:dyDescent="0.3">
      <c r="A12" s="106" t="s">
        <v>53</v>
      </c>
      <c r="B12" s="57" t="s">
        <v>1242</v>
      </c>
      <c r="C12" s="57" t="s">
        <v>1243</v>
      </c>
    </row>
    <row r="13" spans="1:7" x14ac:dyDescent="0.3">
      <c r="A13" s="106" t="s">
        <v>53</v>
      </c>
      <c r="B13" s="57" t="s">
        <v>3929</v>
      </c>
      <c r="C13" s="57" t="s">
        <v>3930</v>
      </c>
    </row>
    <row r="14" spans="1:7" x14ac:dyDescent="0.3">
      <c r="A14" s="106" t="s">
        <v>53</v>
      </c>
      <c r="B14" s="57" t="s">
        <v>1244</v>
      </c>
      <c r="C14" s="57" t="s">
        <v>1245</v>
      </c>
    </row>
    <row r="15" spans="1:7" x14ac:dyDescent="0.3">
      <c r="A15" s="106" t="s">
        <v>53</v>
      </c>
      <c r="B15" s="107" t="s">
        <v>1246</v>
      </c>
      <c r="C15" s="108" t="s">
        <v>1247</v>
      </c>
    </row>
    <row r="16" spans="1:7" x14ac:dyDescent="0.3">
      <c r="A16" s="106" t="s">
        <v>53</v>
      </c>
      <c r="B16" s="57" t="s">
        <v>635</v>
      </c>
      <c r="C16" s="57" t="s">
        <v>1248</v>
      </c>
    </row>
    <row r="17" spans="1:3" x14ac:dyDescent="0.3">
      <c r="A17" s="106" t="s">
        <v>53</v>
      </c>
      <c r="B17" s="57" t="s">
        <v>1249</v>
      </c>
      <c r="C17" s="57" t="s">
        <v>1250</v>
      </c>
    </row>
    <row r="18" spans="1:3" x14ac:dyDescent="0.3">
      <c r="A18" s="106" t="s">
        <v>53</v>
      </c>
      <c r="B18" s="57" t="s">
        <v>1251</v>
      </c>
      <c r="C18" s="57" t="s">
        <v>1252</v>
      </c>
    </row>
    <row r="19" spans="1:3" x14ac:dyDescent="0.3">
      <c r="A19" s="106" t="s">
        <v>53</v>
      </c>
      <c r="B19" s="107" t="s">
        <v>1253</v>
      </c>
      <c r="C19" s="57" t="s">
        <v>1254</v>
      </c>
    </row>
    <row r="20" spans="1:3" x14ac:dyDescent="0.3">
      <c r="A20" s="106" t="s">
        <v>53</v>
      </c>
      <c r="B20" s="57" t="s">
        <v>1255</v>
      </c>
      <c r="C20" s="57" t="s">
        <v>1256</v>
      </c>
    </row>
    <row r="21" spans="1:3" x14ac:dyDescent="0.3">
      <c r="A21" s="106" t="s">
        <v>53</v>
      </c>
      <c r="B21" s="57" t="s">
        <v>541</v>
      </c>
      <c r="C21" s="57" t="s">
        <v>1257</v>
      </c>
    </row>
    <row r="22" spans="1:3" x14ac:dyDescent="0.3">
      <c r="A22" s="106" t="s">
        <v>53</v>
      </c>
      <c r="B22" s="107" t="s">
        <v>56</v>
      </c>
      <c r="C22" s="108" t="s">
        <v>14</v>
      </c>
    </row>
    <row r="23" spans="1:3" x14ac:dyDescent="0.3">
      <c r="A23" s="106" t="s">
        <v>53</v>
      </c>
      <c r="B23" s="107" t="s">
        <v>626</v>
      </c>
      <c r="C23" s="108" t="s">
        <v>1258</v>
      </c>
    </row>
    <row r="24" spans="1:3" x14ac:dyDescent="0.3">
      <c r="A24" s="106" t="s">
        <v>53</v>
      </c>
      <c r="B24" s="107" t="s">
        <v>1259</v>
      </c>
      <c r="C24" s="108" t="s">
        <v>1260</v>
      </c>
    </row>
    <row r="25" spans="1:3" x14ac:dyDescent="0.3">
      <c r="A25" s="106" t="s">
        <v>53</v>
      </c>
      <c r="B25" s="107" t="s">
        <v>602</v>
      </c>
      <c r="C25" s="108" t="s">
        <v>1261</v>
      </c>
    </row>
    <row r="26" spans="1:3" x14ac:dyDescent="0.3">
      <c r="A26" s="106" t="s">
        <v>53</v>
      </c>
      <c r="B26" s="57" t="s">
        <v>968</v>
      </c>
      <c r="C26" s="57" t="s">
        <v>1262</v>
      </c>
    </row>
    <row r="27" spans="1:3" x14ac:dyDescent="0.3">
      <c r="A27" s="106" t="s">
        <v>53</v>
      </c>
      <c r="B27" s="57" t="s">
        <v>1263</v>
      </c>
      <c r="C27" s="57" t="s">
        <v>1264</v>
      </c>
    </row>
    <row r="28" spans="1:3" x14ac:dyDescent="0.3">
      <c r="A28" s="106" t="s">
        <v>53</v>
      </c>
      <c r="B28" s="107" t="s">
        <v>577</v>
      </c>
      <c r="C28" s="108" t="s">
        <v>1265</v>
      </c>
    </row>
    <row r="29" spans="1:3" x14ac:dyDescent="0.3">
      <c r="A29" s="106" t="s">
        <v>53</v>
      </c>
      <c r="B29" s="107" t="s">
        <v>1266</v>
      </c>
      <c r="C29" s="108" t="s">
        <v>16</v>
      </c>
    </row>
    <row r="30" spans="1:3" x14ac:dyDescent="0.3">
      <c r="A30" s="56"/>
    </row>
    <row r="31" spans="1:3" x14ac:dyDescent="0.3">
      <c r="A31" s="23" t="s">
        <v>1267</v>
      </c>
      <c r="B31" s="57" t="s">
        <v>955</v>
      </c>
      <c r="C31" s="57" t="s">
        <v>4441</v>
      </c>
    </row>
    <row r="32" spans="1:3" x14ac:dyDescent="0.3">
      <c r="A32" s="23" t="s">
        <v>1267</v>
      </c>
      <c r="B32" s="57" t="s">
        <v>518</v>
      </c>
      <c r="C32" s="57" t="s">
        <v>1268</v>
      </c>
    </row>
    <row r="33" spans="1:3" x14ac:dyDescent="0.3">
      <c r="A33" s="23" t="s">
        <v>1267</v>
      </c>
      <c r="B33" s="57" t="s">
        <v>579</v>
      </c>
      <c r="C33" s="57" t="s">
        <v>1269</v>
      </c>
    </row>
    <row r="34" spans="1:3" x14ac:dyDescent="0.3">
      <c r="A34" s="23" t="s">
        <v>1267</v>
      </c>
      <c r="B34" s="57" t="s">
        <v>547</v>
      </c>
      <c r="C34" s="57" t="s">
        <v>13</v>
      </c>
    </row>
    <row r="35" spans="1:3" x14ac:dyDescent="0.3">
      <c r="A35" s="23" t="s">
        <v>1267</v>
      </c>
      <c r="B35" s="57" t="s">
        <v>550</v>
      </c>
      <c r="C35" s="57" t="s">
        <v>57</v>
      </c>
    </row>
    <row r="36" spans="1:3" x14ac:dyDescent="0.3">
      <c r="A36" s="23" t="s">
        <v>1267</v>
      </c>
      <c r="B36" s="57" t="s">
        <v>570</v>
      </c>
      <c r="C36" s="57" t="s">
        <v>1270</v>
      </c>
    </row>
    <row r="37" spans="1:3" x14ac:dyDescent="0.3">
      <c r="A37" s="23" t="s">
        <v>1267</v>
      </c>
      <c r="B37" s="57" t="s">
        <v>553</v>
      </c>
      <c r="C37" s="57" t="s">
        <v>59</v>
      </c>
    </row>
    <row r="38" spans="1:3" x14ac:dyDescent="0.3">
      <c r="A38" s="23" t="s">
        <v>1267</v>
      </c>
      <c r="B38" s="57" t="s">
        <v>551</v>
      </c>
      <c r="C38" s="57" t="s">
        <v>46</v>
      </c>
    </row>
    <row r="39" spans="1:3" x14ac:dyDescent="0.3">
      <c r="A39" s="23" t="s">
        <v>1267</v>
      </c>
      <c r="B39" s="57" t="s">
        <v>556</v>
      </c>
      <c r="C39" s="57" t="s">
        <v>42</v>
      </c>
    </row>
    <row r="40" spans="1:3" x14ac:dyDescent="0.3">
      <c r="A40" s="23" t="s">
        <v>1267</v>
      </c>
      <c r="B40" s="57" t="s">
        <v>558</v>
      </c>
      <c r="C40" s="57" t="s">
        <v>1271</v>
      </c>
    </row>
    <row r="41" spans="1:3" x14ac:dyDescent="0.3">
      <c r="A41" s="23" t="s">
        <v>1267</v>
      </c>
      <c r="B41" s="57" t="s">
        <v>559</v>
      </c>
      <c r="C41" s="57" t="s">
        <v>1272</v>
      </c>
    </row>
    <row r="42" spans="1:3" x14ac:dyDescent="0.3">
      <c r="A42" s="23" t="s">
        <v>1267</v>
      </c>
      <c r="B42" s="57" t="s">
        <v>568</v>
      </c>
      <c r="C42" s="57" t="s">
        <v>1273</v>
      </c>
    </row>
    <row r="43" spans="1:3" x14ac:dyDescent="0.3">
      <c r="A43" s="23" t="s">
        <v>1267</v>
      </c>
      <c r="B43" s="57" t="s">
        <v>562</v>
      </c>
      <c r="C43" s="57" t="s">
        <v>1274</v>
      </c>
    </row>
    <row r="44" spans="1:3" x14ac:dyDescent="0.3">
      <c r="A44" s="23" t="s">
        <v>1267</v>
      </c>
      <c r="B44" s="57" t="s">
        <v>569</v>
      </c>
      <c r="C44" s="57" t="s">
        <v>1275</v>
      </c>
    </row>
    <row r="45" spans="1:3" x14ac:dyDescent="0.3">
      <c r="A45" s="23" t="s">
        <v>1267</v>
      </c>
      <c r="B45" s="57" t="s">
        <v>561</v>
      </c>
      <c r="C45" s="57" t="s">
        <v>1276</v>
      </c>
    </row>
    <row r="46" spans="1:3" x14ac:dyDescent="0.3">
      <c r="A46" s="23" t="s">
        <v>1267</v>
      </c>
      <c r="B46" s="57" t="s">
        <v>563</v>
      </c>
      <c r="C46" s="57" t="s">
        <v>1277</v>
      </c>
    </row>
    <row r="47" spans="1:3" x14ac:dyDescent="0.3">
      <c r="A47" s="23" t="s">
        <v>1267</v>
      </c>
      <c r="B47" s="57" t="s">
        <v>564</v>
      </c>
      <c r="C47" s="57" t="s">
        <v>1278</v>
      </c>
    </row>
    <row r="48" spans="1:3" x14ac:dyDescent="0.3">
      <c r="A48" s="23" t="s">
        <v>1267</v>
      </c>
      <c r="B48" s="57" t="s">
        <v>526</v>
      </c>
      <c r="C48" s="57" t="s">
        <v>1279</v>
      </c>
    </row>
    <row r="49" spans="1:3" x14ac:dyDescent="0.3">
      <c r="A49" s="23" t="s">
        <v>1267</v>
      </c>
      <c r="B49" s="57" t="s">
        <v>527</v>
      </c>
      <c r="C49" s="57" t="s">
        <v>1280</v>
      </c>
    </row>
    <row r="50" spans="1:3" x14ac:dyDescent="0.3">
      <c r="A50" s="23" t="s">
        <v>1267</v>
      </c>
      <c r="B50" s="57" t="s">
        <v>523</v>
      </c>
      <c r="C50" s="57" t="s">
        <v>1281</v>
      </c>
    </row>
    <row r="51" spans="1:3" x14ac:dyDescent="0.3">
      <c r="A51" s="23" t="s">
        <v>1267</v>
      </c>
      <c r="B51" s="57" t="s">
        <v>565</v>
      </c>
      <c r="C51" s="57" t="s">
        <v>1282</v>
      </c>
    </row>
    <row r="52" spans="1:3" x14ac:dyDescent="0.3">
      <c r="A52" s="23" t="s">
        <v>1267</v>
      </c>
      <c r="B52" s="57" t="s">
        <v>567</v>
      </c>
      <c r="C52" s="57" t="s">
        <v>17</v>
      </c>
    </row>
    <row r="53" spans="1:3" x14ac:dyDescent="0.3">
      <c r="A53" s="23" t="s">
        <v>1267</v>
      </c>
      <c r="B53" s="57" t="s">
        <v>485</v>
      </c>
      <c r="C53" s="57" t="s">
        <v>1283</v>
      </c>
    </row>
    <row r="54" spans="1:3" x14ac:dyDescent="0.3">
      <c r="A54" s="23" t="s">
        <v>1267</v>
      </c>
      <c r="B54" s="57" t="s">
        <v>512</v>
      </c>
      <c r="C54" s="57" t="s">
        <v>1284</v>
      </c>
    </row>
    <row r="55" spans="1:3" x14ac:dyDescent="0.3">
      <c r="A55" s="23" t="s">
        <v>1267</v>
      </c>
      <c r="B55" s="57" t="s">
        <v>1285</v>
      </c>
      <c r="C55" s="57" t="s">
        <v>1286</v>
      </c>
    </row>
    <row r="56" spans="1:3" x14ac:dyDescent="0.3">
      <c r="A56" s="23" t="s">
        <v>1267</v>
      </c>
      <c r="B56" s="57" t="s">
        <v>1287</v>
      </c>
      <c r="C56" s="57" t="s">
        <v>1288</v>
      </c>
    </row>
    <row r="57" spans="1:3" x14ac:dyDescent="0.3">
      <c r="A57" s="23" t="s">
        <v>1267</v>
      </c>
      <c r="B57" s="57" t="s">
        <v>1289</v>
      </c>
      <c r="C57" s="57" t="s">
        <v>1290</v>
      </c>
    </row>
    <row r="58" spans="1:3" x14ac:dyDescent="0.3">
      <c r="A58" s="23" t="s">
        <v>1267</v>
      </c>
      <c r="B58" s="57" t="s">
        <v>1291</v>
      </c>
      <c r="C58" s="57" t="s">
        <v>1292</v>
      </c>
    </row>
    <row r="59" spans="1:3" x14ac:dyDescent="0.3">
      <c r="A59" s="23" t="s">
        <v>1267</v>
      </c>
      <c r="B59" s="57" t="s">
        <v>1293</v>
      </c>
      <c r="C59" s="57" t="s">
        <v>1294</v>
      </c>
    </row>
    <row r="60" spans="1:3" x14ac:dyDescent="0.3">
      <c r="A60" s="23" t="s">
        <v>1267</v>
      </c>
      <c r="B60" s="57" t="s">
        <v>1295</v>
      </c>
      <c r="C60" s="57" t="s">
        <v>1296</v>
      </c>
    </row>
    <row r="62" spans="1:3" x14ac:dyDescent="0.3">
      <c r="A62" s="23" t="s">
        <v>3981</v>
      </c>
      <c r="B62" s="57" t="s">
        <v>955</v>
      </c>
      <c r="C62" s="57" t="s">
        <v>4441</v>
      </c>
    </row>
    <row r="63" spans="1:3" x14ac:dyDescent="0.3">
      <c r="A63" s="23" t="s">
        <v>3981</v>
      </c>
      <c r="B63" s="57" t="s">
        <v>518</v>
      </c>
      <c r="C63" s="57" t="s">
        <v>1268</v>
      </c>
    </row>
    <row r="64" spans="1:3" x14ac:dyDescent="0.3">
      <c r="A64" s="23" t="s">
        <v>3981</v>
      </c>
      <c r="B64" s="57" t="s">
        <v>1297</v>
      </c>
      <c r="C64" s="57" t="s">
        <v>4442</v>
      </c>
    </row>
    <row r="65" spans="1:3" x14ac:dyDescent="0.3">
      <c r="A65" s="23" t="s">
        <v>3981</v>
      </c>
      <c r="B65" s="57" t="s">
        <v>579</v>
      </c>
      <c r="C65" s="57" t="s">
        <v>1269</v>
      </c>
    </row>
    <row r="66" spans="1:3" x14ac:dyDescent="0.3">
      <c r="A66" s="23" t="s">
        <v>3981</v>
      </c>
      <c r="B66" s="57" t="s">
        <v>1298</v>
      </c>
      <c r="C66" s="57" t="s">
        <v>1299</v>
      </c>
    </row>
    <row r="67" spans="1:3" x14ac:dyDescent="0.3">
      <c r="A67" s="23" t="s">
        <v>3981</v>
      </c>
      <c r="B67" s="57" t="s">
        <v>547</v>
      </c>
      <c r="C67" s="57" t="s">
        <v>13</v>
      </c>
    </row>
    <row r="68" spans="1:3" x14ac:dyDescent="0.3">
      <c r="A68" s="23" t="s">
        <v>3981</v>
      </c>
      <c r="B68" s="57" t="s">
        <v>1300</v>
      </c>
      <c r="C68" s="57" t="s">
        <v>1301</v>
      </c>
    </row>
    <row r="69" spans="1:3" x14ac:dyDescent="0.3">
      <c r="A69" s="23" t="s">
        <v>3981</v>
      </c>
      <c r="B69" s="23" t="s">
        <v>550</v>
      </c>
      <c r="C69" s="23" t="s">
        <v>57</v>
      </c>
    </row>
    <row r="70" spans="1:3" x14ac:dyDescent="0.3">
      <c r="A70" s="23" t="s">
        <v>3981</v>
      </c>
      <c r="B70" s="23" t="s">
        <v>4443</v>
      </c>
      <c r="C70" s="23" t="s">
        <v>4444</v>
      </c>
    </row>
    <row r="71" spans="1:3" x14ac:dyDescent="0.3">
      <c r="A71" s="23" t="s">
        <v>3981</v>
      </c>
      <c r="B71" s="23" t="s">
        <v>570</v>
      </c>
      <c r="C71" s="23" t="s">
        <v>3876</v>
      </c>
    </row>
    <row r="72" spans="1:3" x14ac:dyDescent="0.3">
      <c r="A72" s="23" t="s">
        <v>3981</v>
      </c>
      <c r="B72" s="23" t="s">
        <v>553</v>
      </c>
      <c r="C72" s="23" t="s">
        <v>59</v>
      </c>
    </row>
    <row r="73" spans="1:3" x14ac:dyDescent="0.3">
      <c r="A73" s="23" t="s">
        <v>3981</v>
      </c>
      <c r="B73" s="23" t="s">
        <v>1302</v>
      </c>
      <c r="C73" s="23" t="s">
        <v>1303</v>
      </c>
    </row>
    <row r="74" spans="1:3" x14ac:dyDescent="0.3">
      <c r="A74" s="23" t="s">
        <v>3981</v>
      </c>
      <c r="B74" s="57" t="s">
        <v>1304</v>
      </c>
      <c r="C74" s="57" t="s">
        <v>1305</v>
      </c>
    </row>
    <row r="75" spans="1:3" x14ac:dyDescent="0.3">
      <c r="A75" s="23" t="s">
        <v>3981</v>
      </c>
      <c r="B75" s="57" t="s">
        <v>1306</v>
      </c>
      <c r="C75" s="57" t="s">
        <v>1307</v>
      </c>
    </row>
    <row r="76" spans="1:3" x14ac:dyDescent="0.3">
      <c r="A76" s="23" t="s">
        <v>3981</v>
      </c>
      <c r="B76" s="57" t="s">
        <v>556</v>
      </c>
      <c r="C76" s="57" t="s">
        <v>42</v>
      </c>
    </row>
    <row r="77" spans="1:3" x14ac:dyDescent="0.3">
      <c r="A77" s="23" t="s">
        <v>3981</v>
      </c>
      <c r="B77" s="57" t="s">
        <v>551</v>
      </c>
      <c r="C77" s="57" t="s">
        <v>46</v>
      </c>
    </row>
    <row r="78" spans="1:3" x14ac:dyDescent="0.3">
      <c r="A78" s="23" t="s">
        <v>3981</v>
      </c>
      <c r="B78" s="57" t="s">
        <v>558</v>
      </c>
      <c r="C78" s="57" t="s">
        <v>1271</v>
      </c>
    </row>
    <row r="79" spans="1:3" x14ac:dyDescent="0.3">
      <c r="A79" s="23" t="s">
        <v>3981</v>
      </c>
      <c r="B79" s="57" t="s">
        <v>1317</v>
      </c>
      <c r="C79" s="57" t="s">
        <v>1318</v>
      </c>
    </row>
    <row r="80" spans="1:3" x14ac:dyDescent="0.3">
      <c r="A80" s="23" t="s">
        <v>3981</v>
      </c>
      <c r="B80" s="57" t="s">
        <v>1321</v>
      </c>
      <c r="C80" s="57" t="s">
        <v>1322</v>
      </c>
    </row>
    <row r="82" spans="1:3" x14ac:dyDescent="0.3">
      <c r="A82" s="23" t="s">
        <v>3982</v>
      </c>
      <c r="B82" s="57" t="s">
        <v>955</v>
      </c>
      <c r="C82" s="57" t="s">
        <v>4441</v>
      </c>
    </row>
    <row r="83" spans="1:3" x14ac:dyDescent="0.3">
      <c r="A83" s="23" t="s">
        <v>3982</v>
      </c>
      <c r="B83" s="57" t="s">
        <v>1308</v>
      </c>
      <c r="C83" s="57" t="s">
        <v>1309</v>
      </c>
    </row>
    <row r="84" spans="1:3" x14ac:dyDescent="0.3">
      <c r="A84" s="23" t="s">
        <v>3982</v>
      </c>
      <c r="B84" s="57" t="s">
        <v>1310</v>
      </c>
      <c r="C84" s="57" t="s">
        <v>48</v>
      </c>
    </row>
    <row r="85" spans="1:3" x14ac:dyDescent="0.3">
      <c r="A85" s="23" t="s">
        <v>3982</v>
      </c>
      <c r="B85" s="57" t="s">
        <v>1311</v>
      </c>
      <c r="C85" s="57" t="s">
        <v>1312</v>
      </c>
    </row>
    <row r="86" spans="1:3" x14ac:dyDescent="0.3">
      <c r="A86" s="23" t="s">
        <v>3982</v>
      </c>
      <c r="B86" s="57" t="s">
        <v>1313</v>
      </c>
      <c r="C86" s="57" t="s">
        <v>20</v>
      </c>
    </row>
    <row r="87" spans="1:3" x14ac:dyDescent="0.3">
      <c r="A87" s="23" t="s">
        <v>3982</v>
      </c>
      <c r="B87" s="57" t="s">
        <v>1314</v>
      </c>
      <c r="C87" s="57" t="s">
        <v>15</v>
      </c>
    </row>
    <row r="88" spans="1:3" x14ac:dyDescent="0.3">
      <c r="A88" s="23" t="s">
        <v>3982</v>
      </c>
      <c r="B88" s="23" t="s">
        <v>4445</v>
      </c>
      <c r="C88" s="23" t="s">
        <v>4446</v>
      </c>
    </row>
    <row r="89" spans="1:3" x14ac:dyDescent="0.3">
      <c r="A89" s="23" t="s">
        <v>3982</v>
      </c>
      <c r="B89" s="23" t="s">
        <v>4447</v>
      </c>
      <c r="C89" s="23" t="s">
        <v>4448</v>
      </c>
    </row>
    <row r="90" spans="1:3" x14ac:dyDescent="0.3">
      <c r="A90" s="23" t="s">
        <v>3982</v>
      </c>
      <c r="B90" s="57" t="s">
        <v>1315</v>
      </c>
      <c r="C90" s="57" t="s">
        <v>1316</v>
      </c>
    </row>
    <row r="91" spans="1:3" x14ac:dyDescent="0.3">
      <c r="A91" s="23" t="s">
        <v>3982</v>
      </c>
      <c r="B91" s="57" t="s">
        <v>1319</v>
      </c>
      <c r="C91" s="57" t="s">
        <v>1320</v>
      </c>
    </row>
    <row r="92" spans="1:3" x14ac:dyDescent="0.3">
      <c r="A92" s="23" t="s">
        <v>3982</v>
      </c>
      <c r="B92" s="57" t="s">
        <v>1323</v>
      </c>
      <c r="C92" s="57" t="s">
        <v>1324</v>
      </c>
    </row>
    <row r="93" spans="1:3" x14ac:dyDescent="0.3">
      <c r="A93" s="23"/>
    </row>
    <row r="94" spans="1:3" x14ac:dyDescent="0.3">
      <c r="A94" s="23" t="s">
        <v>85</v>
      </c>
      <c r="B94" s="57" t="s">
        <v>955</v>
      </c>
      <c r="C94" s="57" t="s">
        <v>4441</v>
      </c>
    </row>
    <row r="95" spans="1:3" x14ac:dyDescent="0.3">
      <c r="A95" s="23" t="s">
        <v>85</v>
      </c>
      <c r="B95" s="57" t="s">
        <v>559</v>
      </c>
      <c r="C95" s="57" t="s">
        <v>1272</v>
      </c>
    </row>
    <row r="96" spans="1:3" x14ac:dyDescent="0.3">
      <c r="A96" s="23" t="s">
        <v>85</v>
      </c>
      <c r="B96" s="57" t="s">
        <v>568</v>
      </c>
      <c r="C96" s="57" t="s">
        <v>1273</v>
      </c>
    </row>
    <row r="97" spans="1:3" x14ac:dyDescent="0.3">
      <c r="A97" s="23" t="s">
        <v>85</v>
      </c>
      <c r="B97" s="57" t="s">
        <v>1325</v>
      </c>
      <c r="C97" s="57" t="s">
        <v>1326</v>
      </c>
    </row>
    <row r="98" spans="1:3" x14ac:dyDescent="0.3">
      <c r="A98" s="23" t="s">
        <v>85</v>
      </c>
      <c r="B98" s="57" t="s">
        <v>1327</v>
      </c>
      <c r="C98" s="57" t="s">
        <v>1328</v>
      </c>
    </row>
    <row r="99" spans="1:3" x14ac:dyDescent="0.3">
      <c r="A99" s="23" t="s">
        <v>85</v>
      </c>
      <c r="B99" s="57" t="s">
        <v>562</v>
      </c>
      <c r="C99" s="57" t="s">
        <v>1274</v>
      </c>
    </row>
    <row r="100" spans="1:3" x14ac:dyDescent="0.3">
      <c r="A100" s="23" t="s">
        <v>85</v>
      </c>
      <c r="B100" s="57" t="s">
        <v>4540</v>
      </c>
      <c r="C100" s="57" t="s">
        <v>4541</v>
      </c>
    </row>
    <row r="101" spans="1:3" x14ac:dyDescent="0.3">
      <c r="A101" s="23" t="s">
        <v>85</v>
      </c>
      <c r="B101" s="57" t="s">
        <v>569</v>
      </c>
      <c r="C101" s="57" t="s">
        <v>1275</v>
      </c>
    </row>
    <row r="102" spans="1:3" x14ac:dyDescent="0.3">
      <c r="A102" s="23" t="s">
        <v>85</v>
      </c>
      <c r="B102" s="57" t="s">
        <v>1329</v>
      </c>
      <c r="C102" s="57" t="s">
        <v>1330</v>
      </c>
    </row>
    <row r="103" spans="1:3" x14ac:dyDescent="0.3">
      <c r="A103" s="23" t="s">
        <v>85</v>
      </c>
      <c r="B103" s="57" t="s">
        <v>561</v>
      </c>
      <c r="C103" s="57" t="s">
        <v>1276</v>
      </c>
    </row>
    <row r="104" spans="1:3" x14ac:dyDescent="0.3">
      <c r="A104" s="23" t="s">
        <v>85</v>
      </c>
      <c r="B104" s="57" t="s">
        <v>1331</v>
      </c>
      <c r="C104" s="57" t="s">
        <v>1332</v>
      </c>
    </row>
    <row r="105" spans="1:3" x14ac:dyDescent="0.3">
      <c r="A105" s="23" t="s">
        <v>85</v>
      </c>
      <c r="B105" s="57" t="s">
        <v>4449</v>
      </c>
      <c r="C105" s="57" t="s">
        <v>4450</v>
      </c>
    </row>
    <row r="106" spans="1:3" x14ac:dyDescent="0.3">
      <c r="A106" s="23" t="s">
        <v>85</v>
      </c>
      <c r="B106" s="57" t="s">
        <v>563</v>
      </c>
      <c r="C106" s="57" t="s">
        <v>1277</v>
      </c>
    </row>
    <row r="107" spans="1:3" x14ac:dyDescent="0.3">
      <c r="A107" s="23" t="s">
        <v>85</v>
      </c>
      <c r="B107" s="57" t="s">
        <v>4451</v>
      </c>
      <c r="C107" s="57" t="s">
        <v>4452</v>
      </c>
    </row>
    <row r="108" spans="1:3" x14ac:dyDescent="0.3">
      <c r="A108" s="23" t="s">
        <v>85</v>
      </c>
      <c r="B108" s="57" t="s">
        <v>564</v>
      </c>
      <c r="C108" s="57" t="s">
        <v>1278</v>
      </c>
    </row>
    <row r="109" spans="1:3" x14ac:dyDescent="0.3">
      <c r="A109" s="23" t="s">
        <v>85</v>
      </c>
      <c r="B109" s="57" t="s">
        <v>4542</v>
      </c>
      <c r="C109" s="57" t="s">
        <v>4543</v>
      </c>
    </row>
    <row r="110" spans="1:3" x14ac:dyDescent="0.3">
      <c r="A110" s="23" t="s">
        <v>85</v>
      </c>
      <c r="B110" s="57" t="s">
        <v>526</v>
      </c>
      <c r="C110" s="57" t="s">
        <v>1279</v>
      </c>
    </row>
    <row r="111" spans="1:3" x14ac:dyDescent="0.3">
      <c r="A111" s="23" t="s">
        <v>85</v>
      </c>
      <c r="B111" s="57" t="s">
        <v>1333</v>
      </c>
      <c r="C111" s="57" t="s">
        <v>1334</v>
      </c>
    </row>
    <row r="112" spans="1:3" x14ac:dyDescent="0.3">
      <c r="A112" s="23" t="s">
        <v>85</v>
      </c>
      <c r="B112" s="57" t="s">
        <v>527</v>
      </c>
      <c r="C112" s="57" t="s">
        <v>1280</v>
      </c>
    </row>
    <row r="113" spans="1:7" x14ac:dyDescent="0.3">
      <c r="A113" s="23" t="s">
        <v>85</v>
      </c>
      <c r="B113" s="57" t="s">
        <v>523</v>
      </c>
      <c r="C113" s="57" t="s">
        <v>1281</v>
      </c>
    </row>
    <row r="114" spans="1:7" x14ac:dyDescent="0.3">
      <c r="A114" s="23" t="s">
        <v>85</v>
      </c>
      <c r="B114" s="57" t="s">
        <v>1335</v>
      </c>
      <c r="C114" s="57" t="s">
        <v>1336</v>
      </c>
    </row>
    <row r="115" spans="1:7" x14ac:dyDescent="0.3">
      <c r="A115" s="23" t="s">
        <v>85</v>
      </c>
      <c r="B115" s="57" t="s">
        <v>1337</v>
      </c>
      <c r="C115" s="57" t="s">
        <v>1338</v>
      </c>
    </row>
    <row r="116" spans="1:7" x14ac:dyDescent="0.3">
      <c r="A116" s="23" t="s">
        <v>85</v>
      </c>
      <c r="B116" s="57" t="s">
        <v>1339</v>
      </c>
      <c r="C116" s="57" t="s">
        <v>1340</v>
      </c>
    </row>
    <row r="117" spans="1:7" x14ac:dyDescent="0.3">
      <c r="A117" s="23" t="s">
        <v>85</v>
      </c>
      <c r="B117" s="57" t="s">
        <v>4090</v>
      </c>
      <c r="C117" s="57" t="s">
        <v>4453</v>
      </c>
    </row>
    <row r="118" spans="1:7" x14ac:dyDescent="0.3">
      <c r="A118" s="23"/>
    </row>
    <row r="119" spans="1:7" x14ac:dyDescent="0.3">
      <c r="A119" s="23" t="s">
        <v>89</v>
      </c>
      <c r="B119" s="57" t="s">
        <v>955</v>
      </c>
      <c r="C119" s="57" t="s">
        <v>4441</v>
      </c>
    </row>
    <row r="120" spans="1:7" x14ac:dyDescent="0.3">
      <c r="A120" s="23" t="s">
        <v>89</v>
      </c>
      <c r="B120" s="57" t="s">
        <v>1341</v>
      </c>
      <c r="C120" s="57" t="s">
        <v>1342</v>
      </c>
    </row>
    <row r="121" spans="1:7" x14ac:dyDescent="0.3">
      <c r="A121" s="23" t="s">
        <v>89</v>
      </c>
      <c r="B121" s="57" t="s">
        <v>565</v>
      </c>
      <c r="C121" s="57" t="s">
        <v>1282</v>
      </c>
    </row>
    <row r="122" spans="1:7" x14ac:dyDescent="0.3">
      <c r="A122" s="23" t="s">
        <v>89</v>
      </c>
      <c r="B122" s="57" t="s">
        <v>1343</v>
      </c>
      <c r="C122" s="57" t="s">
        <v>1344</v>
      </c>
    </row>
    <row r="123" spans="1:7" x14ac:dyDescent="0.3">
      <c r="A123" s="23" t="s">
        <v>89</v>
      </c>
      <c r="B123" s="57" t="s">
        <v>567</v>
      </c>
      <c r="C123" s="57" t="s">
        <v>17</v>
      </c>
    </row>
    <row r="124" spans="1:7" x14ac:dyDescent="0.3">
      <c r="A124" s="23"/>
    </row>
    <row r="125" spans="1:7" x14ac:dyDescent="0.3">
      <c r="A125" s="23" t="s">
        <v>4454</v>
      </c>
      <c r="B125" s="57" t="s">
        <v>955</v>
      </c>
      <c r="C125" s="57" t="s">
        <v>4441</v>
      </c>
    </row>
    <row r="126" spans="1:7" x14ac:dyDescent="0.3">
      <c r="A126" s="23" t="s">
        <v>4454</v>
      </c>
      <c r="B126" s="57" t="s">
        <v>4455</v>
      </c>
      <c r="C126" s="57" t="s">
        <v>4456</v>
      </c>
      <c r="G126" s="57" t="s">
        <v>4457</v>
      </c>
    </row>
    <row r="127" spans="1:7" x14ac:dyDescent="0.3">
      <c r="A127" s="23" t="s">
        <v>4454</v>
      </c>
      <c r="B127" s="57" t="s">
        <v>4458</v>
      </c>
      <c r="C127" s="57" t="s">
        <v>4459</v>
      </c>
      <c r="G127" s="57" t="s">
        <v>4460</v>
      </c>
    </row>
    <row r="128" spans="1:7" x14ac:dyDescent="0.3">
      <c r="A128" s="23" t="s">
        <v>4454</v>
      </c>
      <c r="B128" s="57" t="s">
        <v>4461</v>
      </c>
      <c r="C128" s="57" t="s">
        <v>4462</v>
      </c>
      <c r="G128" s="57" t="s">
        <v>4463</v>
      </c>
    </row>
    <row r="129" spans="1:7" x14ac:dyDescent="0.3">
      <c r="A129" s="23" t="s">
        <v>4454</v>
      </c>
      <c r="B129" s="57" t="s">
        <v>4464</v>
      </c>
      <c r="C129" s="57" t="s">
        <v>4465</v>
      </c>
      <c r="G129" s="57" t="s">
        <v>4466</v>
      </c>
    </row>
    <row r="130" spans="1:7" x14ac:dyDescent="0.3">
      <c r="A130" s="23"/>
    </row>
    <row r="131" spans="1:7" x14ac:dyDescent="0.3">
      <c r="A131" s="23" t="s">
        <v>1345</v>
      </c>
      <c r="B131" s="57" t="s">
        <v>955</v>
      </c>
      <c r="C131" s="57" t="s">
        <v>4441</v>
      </c>
    </row>
    <row r="132" spans="1:7" x14ac:dyDescent="0.3">
      <c r="A132" s="23" t="s">
        <v>1345</v>
      </c>
      <c r="B132" s="57" t="s">
        <v>1346</v>
      </c>
      <c r="C132" s="57" t="s">
        <v>1347</v>
      </c>
    </row>
    <row r="133" spans="1:7" x14ac:dyDescent="0.3">
      <c r="A133" s="23" t="s">
        <v>1345</v>
      </c>
      <c r="B133" s="57" t="s">
        <v>1348</v>
      </c>
      <c r="C133" s="57" t="s">
        <v>1349</v>
      </c>
    </row>
    <row r="134" spans="1:7" x14ac:dyDescent="0.3">
      <c r="A134" s="23"/>
    </row>
    <row r="135" spans="1:7" x14ac:dyDescent="0.3">
      <c r="A135" s="23" t="s">
        <v>1350</v>
      </c>
      <c r="B135" s="57" t="s">
        <v>955</v>
      </c>
      <c r="C135" s="57" t="s">
        <v>4441</v>
      </c>
    </row>
    <row r="136" spans="1:7" x14ac:dyDescent="0.3">
      <c r="A136" s="23" t="s">
        <v>1350</v>
      </c>
      <c r="B136" s="57" t="s">
        <v>1351</v>
      </c>
      <c r="C136" s="57" t="s">
        <v>1352</v>
      </c>
    </row>
    <row r="137" spans="1:7" x14ac:dyDescent="0.3">
      <c r="A137" s="23" t="s">
        <v>1350</v>
      </c>
      <c r="B137" s="57" t="s">
        <v>1353</v>
      </c>
      <c r="C137" s="57" t="s">
        <v>1354</v>
      </c>
    </row>
    <row r="138" spans="1:7" x14ac:dyDescent="0.3">
      <c r="A138" s="23" t="s">
        <v>1350</v>
      </c>
      <c r="B138" s="57" t="s">
        <v>1355</v>
      </c>
      <c r="C138" s="57" t="s">
        <v>1356</v>
      </c>
    </row>
    <row r="139" spans="1:7" x14ac:dyDescent="0.3">
      <c r="A139" s="23"/>
    </row>
    <row r="140" spans="1:7" x14ac:dyDescent="0.3">
      <c r="A140" s="20" t="s">
        <v>843</v>
      </c>
      <c r="B140" s="107" t="s">
        <v>1357</v>
      </c>
      <c r="C140" s="107" t="s">
        <v>4467</v>
      </c>
    </row>
    <row r="141" spans="1:7" x14ac:dyDescent="0.3">
      <c r="A141" s="20" t="s">
        <v>843</v>
      </c>
      <c r="B141" s="107" t="s">
        <v>967</v>
      </c>
      <c r="C141" s="107" t="s">
        <v>4468</v>
      </c>
    </row>
    <row r="142" spans="1:7" x14ac:dyDescent="0.3">
      <c r="A142" s="20" t="s">
        <v>843</v>
      </c>
      <c r="B142" s="107" t="s">
        <v>950</v>
      </c>
      <c r="C142" s="107" t="s">
        <v>4469</v>
      </c>
    </row>
    <row r="143" spans="1:7" x14ac:dyDescent="0.3">
      <c r="A143" s="20" t="s">
        <v>843</v>
      </c>
      <c r="B143" s="107" t="s">
        <v>19</v>
      </c>
      <c r="C143" s="107" t="s">
        <v>4470</v>
      </c>
    </row>
    <row r="144" spans="1:7" x14ac:dyDescent="0.3">
      <c r="A144" s="20" t="s">
        <v>843</v>
      </c>
      <c r="B144" s="57" t="s">
        <v>533</v>
      </c>
      <c r="C144" s="57" t="s">
        <v>1358</v>
      </c>
    </row>
    <row r="145" spans="1:3" x14ac:dyDescent="0.3">
      <c r="A145" s="20"/>
    </row>
    <row r="146" spans="1:3" x14ac:dyDescent="0.3">
      <c r="A146" s="109" t="s">
        <v>1359</v>
      </c>
      <c r="B146" s="107" t="s">
        <v>575</v>
      </c>
      <c r="C146" s="107" t="s">
        <v>1360</v>
      </c>
    </row>
    <row r="147" spans="1:3" x14ac:dyDescent="0.3">
      <c r="A147" s="109" t="s">
        <v>1359</v>
      </c>
      <c r="B147" s="107" t="s">
        <v>581</v>
      </c>
      <c r="C147" s="107" t="s">
        <v>1361</v>
      </c>
    </row>
    <row r="148" spans="1:3" x14ac:dyDescent="0.3">
      <c r="A148" s="109" t="s">
        <v>1359</v>
      </c>
      <c r="B148" s="107" t="s">
        <v>966</v>
      </c>
      <c r="C148" s="107" t="s">
        <v>1362</v>
      </c>
    </row>
    <row r="149" spans="1:3" x14ac:dyDescent="0.3">
      <c r="A149" s="109"/>
      <c r="B149" s="107"/>
      <c r="C149" s="107"/>
    </row>
    <row r="150" spans="1:3" x14ac:dyDescent="0.3">
      <c r="A150" s="56" t="s">
        <v>1363</v>
      </c>
      <c r="B150" s="57" t="s">
        <v>955</v>
      </c>
      <c r="C150" s="57" t="s">
        <v>3621</v>
      </c>
    </row>
    <row r="151" spans="1:3" x14ac:dyDescent="0.3">
      <c r="A151" s="56" t="s">
        <v>1363</v>
      </c>
      <c r="B151" s="57" t="s">
        <v>958</v>
      </c>
      <c r="C151" s="57" t="s">
        <v>3622</v>
      </c>
    </row>
    <row r="152" spans="1:3" x14ac:dyDescent="0.3">
      <c r="A152" s="56" t="s">
        <v>1363</v>
      </c>
      <c r="B152" s="57" t="s">
        <v>975</v>
      </c>
      <c r="C152" s="57" t="s">
        <v>3623</v>
      </c>
    </row>
    <row r="153" spans="1:3" x14ac:dyDescent="0.3">
      <c r="A153" s="56" t="s">
        <v>1363</v>
      </c>
      <c r="B153" s="57" t="s">
        <v>948</v>
      </c>
      <c r="C153" s="57" t="s">
        <v>1364</v>
      </c>
    </row>
    <row r="154" spans="1:3" x14ac:dyDescent="0.3">
      <c r="A154" s="56" t="s">
        <v>1363</v>
      </c>
      <c r="B154" s="57" t="s">
        <v>945</v>
      </c>
      <c r="C154" s="57" t="s">
        <v>3624</v>
      </c>
    </row>
    <row r="155" spans="1:3" x14ac:dyDescent="0.3">
      <c r="A155" s="56" t="s">
        <v>1363</v>
      </c>
      <c r="B155" s="57" t="s">
        <v>952</v>
      </c>
      <c r="C155" s="57" t="s">
        <v>3625</v>
      </c>
    </row>
    <row r="156" spans="1:3" x14ac:dyDescent="0.3">
      <c r="A156" s="56" t="s">
        <v>1363</v>
      </c>
      <c r="B156" s="57" t="s">
        <v>533</v>
      </c>
      <c r="C156" s="57" t="s">
        <v>1358</v>
      </c>
    </row>
    <row r="157" spans="1:3" x14ac:dyDescent="0.3">
      <c r="A157" s="56"/>
    </row>
    <row r="158" spans="1:3" x14ac:dyDescent="0.3">
      <c r="A158" s="56" t="s">
        <v>1365</v>
      </c>
      <c r="B158" s="57" t="s">
        <v>961</v>
      </c>
      <c r="C158" s="57" t="s">
        <v>3983</v>
      </c>
    </row>
    <row r="159" spans="1:3" x14ac:dyDescent="0.3">
      <c r="A159" s="56" t="s">
        <v>1365</v>
      </c>
      <c r="B159" s="57" t="s">
        <v>946</v>
      </c>
      <c r="C159" s="57" t="s">
        <v>3984</v>
      </c>
    </row>
    <row r="160" spans="1:3" x14ac:dyDescent="0.3">
      <c r="A160" s="56" t="s">
        <v>1365</v>
      </c>
      <c r="B160" s="57" t="s">
        <v>948</v>
      </c>
      <c r="C160" s="57" t="s">
        <v>3985</v>
      </c>
    </row>
    <row r="161" spans="1:3" x14ac:dyDescent="0.3">
      <c r="A161" s="56" t="s">
        <v>1365</v>
      </c>
      <c r="B161" s="57" t="s">
        <v>951</v>
      </c>
      <c r="C161" s="57" t="s">
        <v>3986</v>
      </c>
    </row>
    <row r="162" spans="1:3" x14ac:dyDescent="0.3">
      <c r="A162" s="56" t="s">
        <v>1365</v>
      </c>
      <c r="B162" s="57" t="s">
        <v>959</v>
      </c>
      <c r="C162" s="57" t="s">
        <v>3987</v>
      </c>
    </row>
    <row r="163" spans="1:3" x14ac:dyDescent="0.3">
      <c r="A163" s="56" t="s">
        <v>1365</v>
      </c>
      <c r="B163" s="57" t="s">
        <v>533</v>
      </c>
      <c r="C163" s="57" t="s">
        <v>1358</v>
      </c>
    </row>
    <row r="164" spans="1:3" x14ac:dyDescent="0.3">
      <c r="A164" s="56"/>
    </row>
    <row r="165" spans="1:3" x14ac:dyDescent="0.3">
      <c r="A165" s="56" t="s">
        <v>1366</v>
      </c>
      <c r="B165" s="57" t="s">
        <v>960</v>
      </c>
      <c r="C165" s="57" t="s">
        <v>3988</v>
      </c>
    </row>
    <row r="166" spans="1:3" x14ac:dyDescent="0.3">
      <c r="A166" s="56" t="s">
        <v>1366</v>
      </c>
      <c r="B166" s="57" t="s">
        <v>962</v>
      </c>
      <c r="C166" s="57" t="s">
        <v>3989</v>
      </c>
    </row>
    <row r="167" spans="1:3" x14ac:dyDescent="0.3">
      <c r="A167" s="56" t="s">
        <v>1366</v>
      </c>
      <c r="B167" s="57" t="s">
        <v>948</v>
      </c>
      <c r="C167" s="57" t="s">
        <v>3985</v>
      </c>
    </row>
    <row r="168" spans="1:3" x14ac:dyDescent="0.3">
      <c r="A168" s="56" t="s">
        <v>1366</v>
      </c>
      <c r="B168" s="57" t="s">
        <v>947</v>
      </c>
      <c r="C168" s="57" t="s">
        <v>3990</v>
      </c>
    </row>
    <row r="169" spans="1:3" x14ac:dyDescent="0.3">
      <c r="A169" s="56" t="s">
        <v>1366</v>
      </c>
      <c r="B169" s="57" t="s">
        <v>953</v>
      </c>
      <c r="C169" s="57" t="s">
        <v>3991</v>
      </c>
    </row>
    <row r="170" spans="1:3" x14ac:dyDescent="0.3">
      <c r="A170" s="56" t="s">
        <v>1366</v>
      </c>
      <c r="B170" s="57" t="s">
        <v>533</v>
      </c>
      <c r="C170" s="57" t="s">
        <v>1358</v>
      </c>
    </row>
    <row r="171" spans="1:3" x14ac:dyDescent="0.3">
      <c r="A171" s="56"/>
    </row>
    <row r="172" spans="1:3" x14ac:dyDescent="0.3">
      <c r="A172" s="56" t="s">
        <v>1367</v>
      </c>
      <c r="B172" s="57" t="s">
        <v>960</v>
      </c>
      <c r="C172" s="57" t="s">
        <v>3992</v>
      </c>
    </row>
    <row r="173" spans="1:3" x14ac:dyDescent="0.3">
      <c r="A173" s="56" t="s">
        <v>1367</v>
      </c>
      <c r="B173" s="57" t="s">
        <v>962</v>
      </c>
      <c r="C173" s="57" t="s">
        <v>3993</v>
      </c>
    </row>
    <row r="174" spans="1:3" x14ac:dyDescent="0.3">
      <c r="A174" s="56" t="s">
        <v>1367</v>
      </c>
      <c r="B174" s="57" t="s">
        <v>948</v>
      </c>
      <c r="C174" s="57" t="s">
        <v>3985</v>
      </c>
    </row>
    <row r="175" spans="1:3" x14ac:dyDescent="0.3">
      <c r="A175" s="56" t="s">
        <v>1367</v>
      </c>
      <c r="B175" s="57" t="s">
        <v>947</v>
      </c>
      <c r="C175" s="57" t="s">
        <v>3994</v>
      </c>
    </row>
    <row r="176" spans="1:3" x14ac:dyDescent="0.3">
      <c r="A176" s="56" t="s">
        <v>1367</v>
      </c>
      <c r="B176" s="57" t="s">
        <v>953</v>
      </c>
      <c r="C176" s="57" t="s">
        <v>3995</v>
      </c>
    </row>
    <row r="177" spans="1:3" x14ac:dyDescent="0.3">
      <c r="A177" s="56" t="s">
        <v>1367</v>
      </c>
      <c r="B177" s="57" t="s">
        <v>533</v>
      </c>
      <c r="C177" s="57" t="s">
        <v>1358</v>
      </c>
    </row>
    <row r="178" spans="1:3" x14ac:dyDescent="0.3">
      <c r="A178" s="56"/>
    </row>
    <row r="179" spans="1:3" x14ac:dyDescent="0.3">
      <c r="A179" s="106" t="s">
        <v>1368</v>
      </c>
      <c r="B179" s="107" t="s">
        <v>578</v>
      </c>
      <c r="C179" s="107" t="s">
        <v>3936</v>
      </c>
    </row>
    <row r="180" spans="1:3" x14ac:dyDescent="0.3">
      <c r="A180" s="106" t="s">
        <v>1368</v>
      </c>
      <c r="B180" s="107" t="s">
        <v>560</v>
      </c>
      <c r="C180" s="107" t="s">
        <v>4471</v>
      </c>
    </row>
    <row r="181" spans="1:3" x14ac:dyDescent="0.3">
      <c r="A181" s="106" t="s">
        <v>1368</v>
      </c>
      <c r="B181" s="107" t="s">
        <v>588</v>
      </c>
      <c r="C181" s="107" t="s">
        <v>4472</v>
      </c>
    </row>
    <row r="182" spans="1:3" x14ac:dyDescent="0.3">
      <c r="A182" s="106" t="s">
        <v>1368</v>
      </c>
      <c r="B182" s="107" t="s">
        <v>597</v>
      </c>
      <c r="C182" s="107" t="s">
        <v>1369</v>
      </c>
    </row>
    <row r="183" spans="1:3" x14ac:dyDescent="0.3">
      <c r="A183" s="106" t="s">
        <v>1368</v>
      </c>
      <c r="B183" s="107" t="s">
        <v>589</v>
      </c>
      <c r="C183" s="107" t="s">
        <v>1370</v>
      </c>
    </row>
    <row r="184" spans="1:3" x14ac:dyDescent="0.3">
      <c r="A184" s="106" t="s">
        <v>1368</v>
      </c>
      <c r="B184" s="57" t="s">
        <v>533</v>
      </c>
      <c r="C184" s="110" t="s">
        <v>1358</v>
      </c>
    </row>
    <row r="186" spans="1:3" x14ac:dyDescent="0.3">
      <c r="A186" s="106" t="s">
        <v>1371</v>
      </c>
      <c r="B186" s="107" t="s">
        <v>578</v>
      </c>
      <c r="C186" s="107" t="s">
        <v>3937</v>
      </c>
    </row>
    <row r="187" spans="1:3" x14ac:dyDescent="0.3">
      <c r="A187" s="106" t="s">
        <v>1371</v>
      </c>
      <c r="B187" s="107" t="s">
        <v>560</v>
      </c>
      <c r="C187" s="107" t="s">
        <v>4473</v>
      </c>
    </row>
    <row r="188" spans="1:3" x14ac:dyDescent="0.3">
      <c r="A188" s="106" t="s">
        <v>1371</v>
      </c>
      <c r="B188" s="107" t="s">
        <v>588</v>
      </c>
      <c r="C188" s="107" t="s">
        <v>4474</v>
      </c>
    </row>
    <row r="189" spans="1:3" x14ac:dyDescent="0.3">
      <c r="A189" s="106" t="s">
        <v>1371</v>
      </c>
      <c r="B189" s="107" t="s">
        <v>597</v>
      </c>
      <c r="C189" s="107" t="s">
        <v>1372</v>
      </c>
    </row>
    <row r="190" spans="1:3" x14ac:dyDescent="0.3">
      <c r="A190" s="106" t="s">
        <v>1371</v>
      </c>
      <c r="B190" s="107" t="s">
        <v>589</v>
      </c>
      <c r="C190" s="107" t="s">
        <v>1373</v>
      </c>
    </row>
    <row r="191" spans="1:3" x14ac:dyDescent="0.3">
      <c r="A191" s="106" t="s">
        <v>1371</v>
      </c>
      <c r="B191" s="57" t="s">
        <v>533</v>
      </c>
      <c r="C191" s="110" t="s">
        <v>1358</v>
      </c>
    </row>
    <row r="192" spans="1:3" x14ac:dyDescent="0.3">
      <c r="A192" s="106"/>
      <c r="C192" s="110"/>
    </row>
    <row r="193" spans="1:3" x14ac:dyDescent="0.3">
      <c r="A193" s="57" t="s">
        <v>1374</v>
      </c>
      <c r="B193" s="57" t="s">
        <v>495</v>
      </c>
      <c r="C193" s="57" t="s">
        <v>1375</v>
      </c>
    </row>
    <row r="194" spans="1:3" x14ac:dyDescent="0.3">
      <c r="A194" s="57" t="s">
        <v>1374</v>
      </c>
      <c r="B194" s="57" t="s">
        <v>496</v>
      </c>
      <c r="C194" s="57" t="s">
        <v>1376</v>
      </c>
    </row>
    <row r="195" spans="1:3" x14ac:dyDescent="0.3">
      <c r="A195" s="57" t="s">
        <v>1374</v>
      </c>
      <c r="B195" s="57" t="s">
        <v>521</v>
      </c>
      <c r="C195" s="57" t="s">
        <v>1377</v>
      </c>
    </row>
    <row r="196" spans="1:3" x14ac:dyDescent="0.3">
      <c r="A196" s="57" t="s">
        <v>1374</v>
      </c>
      <c r="B196" s="57" t="s">
        <v>533</v>
      </c>
      <c r="C196" s="110" t="s">
        <v>1358</v>
      </c>
    </row>
    <row r="197" spans="1:3" x14ac:dyDescent="0.3">
      <c r="A197" s="109"/>
      <c r="B197" s="107"/>
      <c r="C197" s="107"/>
    </row>
    <row r="198" spans="1:3" x14ac:dyDescent="0.3">
      <c r="A198" s="23" t="s">
        <v>1378</v>
      </c>
      <c r="B198" s="57" t="s">
        <v>491</v>
      </c>
      <c r="C198" s="57" t="s">
        <v>1379</v>
      </c>
    </row>
    <row r="199" spans="1:3" x14ac:dyDescent="0.3">
      <c r="A199" s="23" t="s">
        <v>1378</v>
      </c>
      <c r="B199" s="57" t="s">
        <v>954</v>
      </c>
      <c r="C199" s="57" t="s">
        <v>3996</v>
      </c>
    </row>
    <row r="200" spans="1:3" x14ac:dyDescent="0.3">
      <c r="A200" s="23" t="s">
        <v>1378</v>
      </c>
      <c r="B200" s="57" t="s">
        <v>965</v>
      </c>
      <c r="C200" s="57" t="s">
        <v>3997</v>
      </c>
    </row>
    <row r="201" spans="1:3" x14ac:dyDescent="0.3">
      <c r="A201" s="23" t="s">
        <v>1378</v>
      </c>
      <c r="B201" s="57" t="s">
        <v>533</v>
      </c>
      <c r="C201" s="57" t="s">
        <v>1358</v>
      </c>
    </row>
    <row r="202" spans="1:3" x14ac:dyDescent="0.3">
      <c r="A202" s="23"/>
    </row>
    <row r="203" spans="1:3" x14ac:dyDescent="0.3">
      <c r="A203" s="23" t="s">
        <v>1380</v>
      </c>
      <c r="B203" s="57" t="s">
        <v>491</v>
      </c>
      <c r="C203" s="57" t="s">
        <v>1379</v>
      </c>
    </row>
    <row r="204" spans="1:3" x14ac:dyDescent="0.3">
      <c r="A204" s="23" t="s">
        <v>1380</v>
      </c>
      <c r="B204" s="57" t="s">
        <v>493</v>
      </c>
      <c r="C204" s="57" t="s">
        <v>3998</v>
      </c>
    </row>
    <row r="205" spans="1:3" x14ac:dyDescent="0.3">
      <c r="A205" s="23" t="s">
        <v>1380</v>
      </c>
      <c r="B205" s="57" t="s">
        <v>507</v>
      </c>
      <c r="C205" s="57" t="s">
        <v>3999</v>
      </c>
    </row>
    <row r="206" spans="1:3" x14ac:dyDescent="0.3">
      <c r="A206" s="23" t="s">
        <v>1380</v>
      </c>
      <c r="B206" s="57" t="s">
        <v>533</v>
      </c>
      <c r="C206" s="57" t="s">
        <v>1358</v>
      </c>
    </row>
    <row r="207" spans="1:3" x14ac:dyDescent="0.3">
      <c r="A207" s="23"/>
    </row>
    <row r="208" spans="1:3" x14ac:dyDescent="0.3">
      <c r="A208" s="23" t="s">
        <v>4000</v>
      </c>
      <c r="B208" s="57" t="s">
        <v>491</v>
      </c>
      <c r="C208" s="57" t="s">
        <v>4001</v>
      </c>
    </row>
    <row r="209" spans="1:3" x14ac:dyDescent="0.3">
      <c r="A209" s="23" t="s">
        <v>4000</v>
      </c>
      <c r="B209" s="57" t="s">
        <v>493</v>
      </c>
      <c r="C209" s="57" t="s">
        <v>4002</v>
      </c>
    </row>
    <row r="210" spans="1:3" x14ac:dyDescent="0.3">
      <c r="A210" s="23" t="s">
        <v>4000</v>
      </c>
      <c r="B210" s="57" t="s">
        <v>507</v>
      </c>
      <c r="C210" s="57" t="s">
        <v>4003</v>
      </c>
    </row>
    <row r="211" spans="1:3" x14ac:dyDescent="0.3">
      <c r="A211" s="23" t="s">
        <v>4000</v>
      </c>
      <c r="B211" s="57" t="s">
        <v>533</v>
      </c>
      <c r="C211" s="57" t="s">
        <v>1358</v>
      </c>
    </row>
    <row r="212" spans="1:3" x14ac:dyDescent="0.3">
      <c r="A212" s="111"/>
    </row>
    <row r="213" spans="1:3" x14ac:dyDescent="0.3">
      <c r="A213" s="109" t="s">
        <v>52</v>
      </c>
      <c r="B213" s="107" t="s">
        <v>34</v>
      </c>
      <c r="C213" s="107" t="s">
        <v>11</v>
      </c>
    </row>
    <row r="214" spans="1:3" x14ac:dyDescent="0.3">
      <c r="A214" s="109" t="s">
        <v>52</v>
      </c>
      <c r="B214" s="107" t="s">
        <v>19</v>
      </c>
      <c r="C214" s="107" t="s">
        <v>12</v>
      </c>
    </row>
    <row r="215" spans="1:3" x14ac:dyDescent="0.3">
      <c r="A215" s="106"/>
      <c r="B215" s="107"/>
      <c r="C215" s="108"/>
    </row>
    <row r="216" spans="1:3" x14ac:dyDescent="0.3">
      <c r="A216" s="111" t="s">
        <v>478</v>
      </c>
      <c r="B216" s="112" t="s">
        <v>478</v>
      </c>
      <c r="C216" s="112" t="s">
        <v>1381</v>
      </c>
    </row>
    <row r="217" spans="1:3" x14ac:dyDescent="0.3">
      <c r="A217" s="111" t="s">
        <v>478</v>
      </c>
      <c r="B217" s="112" t="s">
        <v>869</v>
      </c>
      <c r="C217" s="112" t="s">
        <v>1382</v>
      </c>
    </row>
    <row r="218" spans="1:3" x14ac:dyDescent="0.3">
      <c r="A218" s="111"/>
      <c r="B218" s="112"/>
      <c r="C218" s="112"/>
    </row>
    <row r="219" spans="1:3" x14ac:dyDescent="0.3">
      <c r="A219" s="111" t="s">
        <v>869</v>
      </c>
      <c r="B219" s="57" t="s">
        <v>963</v>
      </c>
      <c r="C219" s="112" t="s">
        <v>1383</v>
      </c>
    </row>
    <row r="220" spans="1:3" x14ac:dyDescent="0.3">
      <c r="A220" s="111" t="s">
        <v>869</v>
      </c>
      <c r="B220" s="57" t="s">
        <v>1384</v>
      </c>
      <c r="C220" s="112" t="s">
        <v>1385</v>
      </c>
    </row>
    <row r="221" spans="1:3" x14ac:dyDescent="0.3">
      <c r="A221" s="111" t="s">
        <v>869</v>
      </c>
      <c r="B221" s="57" t="s">
        <v>1386</v>
      </c>
      <c r="C221" s="112" t="s">
        <v>1387</v>
      </c>
    </row>
    <row r="222" spans="1:3" x14ac:dyDescent="0.3">
      <c r="A222" s="111" t="s">
        <v>869</v>
      </c>
      <c r="B222" s="57" t="s">
        <v>513</v>
      </c>
      <c r="C222" s="112" t="s">
        <v>1388</v>
      </c>
    </row>
    <row r="223" spans="1:3" x14ac:dyDescent="0.3">
      <c r="A223" s="111"/>
      <c r="C223" s="112"/>
    </row>
    <row r="224" spans="1:3" x14ac:dyDescent="0.3">
      <c r="A224" s="111" t="s">
        <v>870</v>
      </c>
      <c r="B224" s="57" t="s">
        <v>964</v>
      </c>
      <c r="C224" s="112" t="s">
        <v>1389</v>
      </c>
    </row>
    <row r="225" spans="1:3" x14ac:dyDescent="0.3">
      <c r="A225" s="111" t="s">
        <v>870</v>
      </c>
      <c r="B225" s="57" t="s">
        <v>963</v>
      </c>
      <c r="C225" s="57" t="s">
        <v>1390</v>
      </c>
    </row>
    <row r="226" spans="1:3" x14ac:dyDescent="0.3">
      <c r="A226" s="111" t="s">
        <v>870</v>
      </c>
      <c r="B226" s="57" t="s">
        <v>1391</v>
      </c>
      <c r="C226" s="57" t="s">
        <v>1392</v>
      </c>
    </row>
    <row r="227" spans="1:3" x14ac:dyDescent="0.3">
      <c r="A227" s="111" t="s">
        <v>870</v>
      </c>
      <c r="B227" s="57" t="s">
        <v>4475</v>
      </c>
      <c r="C227" s="57" t="s">
        <v>1393</v>
      </c>
    </row>
    <row r="228" spans="1:3" x14ac:dyDescent="0.3">
      <c r="A228" s="111" t="s">
        <v>870</v>
      </c>
      <c r="B228" s="57" t="s">
        <v>1394</v>
      </c>
      <c r="C228" s="57" t="s">
        <v>1395</v>
      </c>
    </row>
    <row r="229" spans="1:3" x14ac:dyDescent="0.3">
      <c r="A229" s="111" t="s">
        <v>870</v>
      </c>
      <c r="B229" s="57" t="s">
        <v>1396</v>
      </c>
      <c r="C229" s="57" t="s">
        <v>1397</v>
      </c>
    </row>
    <row r="230" spans="1:3" x14ac:dyDescent="0.3">
      <c r="A230" s="111" t="s">
        <v>870</v>
      </c>
      <c r="B230" s="57" t="s">
        <v>1398</v>
      </c>
      <c r="C230" s="57" t="s">
        <v>1399</v>
      </c>
    </row>
    <row r="231" spans="1:3" x14ac:dyDescent="0.3">
      <c r="A231" s="111" t="s">
        <v>870</v>
      </c>
      <c r="B231" s="57" t="s">
        <v>1400</v>
      </c>
      <c r="C231" s="57" t="s">
        <v>1401</v>
      </c>
    </row>
    <row r="232" spans="1:3" x14ac:dyDescent="0.3">
      <c r="A232" s="111" t="s">
        <v>870</v>
      </c>
      <c r="B232" s="57" t="s">
        <v>4476</v>
      </c>
      <c r="C232" s="57" t="s">
        <v>4477</v>
      </c>
    </row>
    <row r="233" spans="1:3" x14ac:dyDescent="0.3">
      <c r="A233" s="111" t="s">
        <v>870</v>
      </c>
      <c r="B233" s="57" t="s">
        <v>4478</v>
      </c>
      <c r="C233" s="57" t="s">
        <v>4479</v>
      </c>
    </row>
    <row r="234" spans="1:3" x14ac:dyDescent="0.3">
      <c r="A234" s="111" t="s">
        <v>870</v>
      </c>
      <c r="B234" s="57" t="s">
        <v>4480</v>
      </c>
      <c r="C234" s="57" t="s">
        <v>4481</v>
      </c>
    </row>
    <row r="235" spans="1:3" x14ac:dyDescent="0.3">
      <c r="A235" s="111" t="s">
        <v>870</v>
      </c>
      <c r="B235" s="57" t="s">
        <v>4482</v>
      </c>
      <c r="C235" s="57" t="s">
        <v>4483</v>
      </c>
    </row>
    <row r="236" spans="1:3" x14ac:dyDescent="0.3">
      <c r="A236" s="111" t="s">
        <v>870</v>
      </c>
      <c r="B236" s="57" t="s">
        <v>513</v>
      </c>
      <c r="C236" s="57" t="s">
        <v>1402</v>
      </c>
    </row>
    <row r="237" spans="1:3" x14ac:dyDescent="0.3">
      <c r="A237" s="109"/>
      <c r="B237" s="107"/>
      <c r="C237" s="107"/>
    </row>
    <row r="238" spans="1:3" x14ac:dyDescent="0.3">
      <c r="A238" s="109" t="s">
        <v>1403</v>
      </c>
      <c r="B238" s="107" t="s">
        <v>4484</v>
      </c>
      <c r="C238" s="107" t="s">
        <v>4485</v>
      </c>
    </row>
    <row r="239" spans="1:3" x14ac:dyDescent="0.3">
      <c r="A239" s="109" t="s">
        <v>1403</v>
      </c>
      <c r="B239" s="107" t="s">
        <v>949</v>
      </c>
      <c r="C239" s="107" t="s">
        <v>4486</v>
      </c>
    </row>
    <row r="240" spans="1:3" x14ac:dyDescent="0.3">
      <c r="A240" s="109" t="s">
        <v>1403</v>
      </c>
      <c r="B240" s="107" t="s">
        <v>974</v>
      </c>
      <c r="C240" s="107" t="s">
        <v>1404</v>
      </c>
    </row>
    <row r="241" spans="1:3" x14ac:dyDescent="0.3">
      <c r="A241" s="109" t="s">
        <v>1403</v>
      </c>
      <c r="B241" s="107" t="s">
        <v>4487</v>
      </c>
      <c r="C241" s="107" t="s">
        <v>4488</v>
      </c>
    </row>
    <row r="242" spans="1:3" x14ac:dyDescent="0.3">
      <c r="A242" s="109" t="s">
        <v>1403</v>
      </c>
      <c r="B242" s="107" t="s">
        <v>513</v>
      </c>
      <c r="C242" s="107" t="s">
        <v>1388</v>
      </c>
    </row>
    <row r="243" spans="1:3" x14ac:dyDescent="0.3">
      <c r="A243" s="109"/>
      <c r="B243" s="107"/>
      <c r="C243" s="107"/>
    </row>
    <row r="244" spans="1:3" x14ac:dyDescent="0.3">
      <c r="A244" s="109" t="s">
        <v>1405</v>
      </c>
      <c r="B244" s="107" t="s">
        <v>4484</v>
      </c>
      <c r="C244" s="107" t="s">
        <v>4489</v>
      </c>
    </row>
    <row r="245" spans="1:3" x14ac:dyDescent="0.3">
      <c r="A245" s="109" t="s">
        <v>1405</v>
      </c>
      <c r="B245" s="107" t="s">
        <v>956</v>
      </c>
      <c r="C245" s="107" t="s">
        <v>4490</v>
      </c>
    </row>
    <row r="246" spans="1:3" x14ac:dyDescent="0.3">
      <c r="A246" s="109" t="s">
        <v>1405</v>
      </c>
      <c r="B246" s="107" t="s">
        <v>974</v>
      </c>
      <c r="C246" s="107" t="s">
        <v>1406</v>
      </c>
    </row>
    <row r="247" spans="1:3" x14ac:dyDescent="0.3">
      <c r="A247" s="109" t="s">
        <v>1405</v>
      </c>
      <c r="B247" s="107" t="s">
        <v>513</v>
      </c>
      <c r="C247" s="107" t="s">
        <v>1388</v>
      </c>
    </row>
    <row r="248" spans="1:3" x14ac:dyDescent="0.3">
      <c r="A248" s="109"/>
      <c r="B248" s="107"/>
      <c r="C248" s="107"/>
    </row>
    <row r="249" spans="1:3" x14ac:dyDescent="0.3">
      <c r="A249" s="109" t="s">
        <v>1407</v>
      </c>
      <c r="B249" s="107" t="s">
        <v>957</v>
      </c>
      <c r="C249" s="107" t="s">
        <v>1408</v>
      </c>
    </row>
    <row r="250" spans="1:3" x14ac:dyDescent="0.3">
      <c r="A250" s="109" t="s">
        <v>1407</v>
      </c>
      <c r="B250" s="107" t="s">
        <v>974</v>
      </c>
      <c r="C250" s="107" t="s">
        <v>1409</v>
      </c>
    </row>
    <row r="251" spans="1:3" x14ac:dyDescent="0.3">
      <c r="A251" s="109" t="s">
        <v>1407</v>
      </c>
      <c r="B251" s="107" t="s">
        <v>1410</v>
      </c>
      <c r="C251" s="107" t="s">
        <v>1411</v>
      </c>
    </row>
    <row r="252" spans="1:3" x14ac:dyDescent="0.3">
      <c r="A252" s="109" t="s">
        <v>1407</v>
      </c>
      <c r="B252" s="107" t="s">
        <v>513</v>
      </c>
      <c r="C252" s="107" t="s">
        <v>1388</v>
      </c>
    </row>
    <row r="253" spans="1:3" x14ac:dyDescent="0.3">
      <c r="A253" s="109"/>
      <c r="B253" s="107"/>
      <c r="C253" s="107"/>
    </row>
    <row r="254" spans="1:3" s="106" customFormat="1" x14ac:dyDescent="0.3">
      <c r="A254" s="106" t="s">
        <v>68</v>
      </c>
      <c r="B254" s="106" t="s">
        <v>504</v>
      </c>
      <c r="C254" s="106" t="s">
        <v>1412</v>
      </c>
    </row>
    <row r="255" spans="1:3" s="106" customFormat="1" x14ac:dyDescent="0.3">
      <c r="A255" s="106" t="s">
        <v>68</v>
      </c>
      <c r="B255" s="106" t="s">
        <v>1413</v>
      </c>
      <c r="C255" s="106" t="s">
        <v>1414</v>
      </c>
    </row>
    <row r="256" spans="1:3" s="106" customFormat="1" x14ac:dyDescent="0.3">
      <c r="A256" s="106" t="s">
        <v>68</v>
      </c>
      <c r="B256" s="106" t="s">
        <v>529</v>
      </c>
      <c r="C256" s="106" t="s">
        <v>529</v>
      </c>
    </row>
    <row r="257" spans="1:4" s="106" customFormat="1" x14ac:dyDescent="0.3">
      <c r="A257" s="106" t="s">
        <v>68</v>
      </c>
      <c r="B257" s="106" t="s">
        <v>594</v>
      </c>
      <c r="C257" s="106" t="s">
        <v>594</v>
      </c>
    </row>
    <row r="258" spans="1:4" s="106" customFormat="1" x14ac:dyDescent="0.3">
      <c r="A258" s="106" t="s">
        <v>68</v>
      </c>
      <c r="B258" s="106" t="s">
        <v>627</v>
      </c>
      <c r="C258" s="106" t="s">
        <v>1415</v>
      </c>
    </row>
    <row r="259" spans="1:4" s="106" customFormat="1" x14ac:dyDescent="0.3">
      <c r="A259" s="106" t="s">
        <v>68</v>
      </c>
      <c r="B259" s="106" t="s">
        <v>481</v>
      </c>
      <c r="C259" s="106" t="s">
        <v>481</v>
      </c>
    </row>
    <row r="260" spans="1:4" s="106" customFormat="1" x14ac:dyDescent="0.3">
      <c r="A260" s="106" t="s">
        <v>68</v>
      </c>
      <c r="B260" s="106" t="s">
        <v>615</v>
      </c>
      <c r="C260" s="106" t="s">
        <v>1416</v>
      </c>
    </row>
    <row r="261" spans="1:4" s="106" customFormat="1" x14ac:dyDescent="0.3">
      <c r="A261" s="106" t="s">
        <v>68</v>
      </c>
      <c r="B261" s="106" t="s">
        <v>571</v>
      </c>
      <c r="C261" s="106" t="s">
        <v>571</v>
      </c>
    </row>
    <row r="262" spans="1:4" s="106" customFormat="1" x14ac:dyDescent="0.3">
      <c r="A262" s="106" t="s">
        <v>68</v>
      </c>
      <c r="B262" s="106" t="s">
        <v>636</v>
      </c>
      <c r="C262" s="106" t="s">
        <v>1417</v>
      </c>
    </row>
    <row r="263" spans="1:4" s="106" customFormat="1" x14ac:dyDescent="0.3">
      <c r="A263" s="106" t="s">
        <v>68</v>
      </c>
      <c r="B263" s="106" t="s">
        <v>583</v>
      </c>
      <c r="C263" s="106" t="s">
        <v>1418</v>
      </c>
    </row>
    <row r="264" spans="1:4" s="106" customFormat="1" x14ac:dyDescent="0.3"/>
    <row r="265" spans="1:4" s="106" customFormat="1" x14ac:dyDescent="0.3">
      <c r="A265" s="106" t="s">
        <v>69</v>
      </c>
      <c r="B265" s="106" t="s">
        <v>505</v>
      </c>
      <c r="C265" s="106" t="s">
        <v>505</v>
      </c>
      <c r="D265" s="106" t="s">
        <v>504</v>
      </c>
    </row>
    <row r="266" spans="1:4" s="106" customFormat="1" x14ac:dyDescent="0.3">
      <c r="A266" s="106" t="s">
        <v>69</v>
      </c>
      <c r="B266" s="106" t="s">
        <v>1419</v>
      </c>
      <c r="C266" s="106" t="s">
        <v>1420</v>
      </c>
      <c r="D266" s="106" t="s">
        <v>504</v>
      </c>
    </row>
    <row r="267" spans="1:4" s="106" customFormat="1" x14ac:dyDescent="0.3">
      <c r="A267" s="106" t="s">
        <v>69</v>
      </c>
      <c r="B267" s="106" t="s">
        <v>1421</v>
      </c>
      <c r="C267" s="106" t="s">
        <v>1421</v>
      </c>
      <c r="D267" s="106" t="s">
        <v>504</v>
      </c>
    </row>
    <row r="268" spans="1:4" s="106" customFormat="1" x14ac:dyDescent="0.3">
      <c r="A268" s="106" t="s">
        <v>69</v>
      </c>
      <c r="B268" s="106" t="s">
        <v>1422</v>
      </c>
      <c r="C268" s="106" t="s">
        <v>1422</v>
      </c>
      <c r="D268" s="106" t="s">
        <v>504</v>
      </c>
    </row>
    <row r="269" spans="1:4" s="106" customFormat="1" x14ac:dyDescent="0.3">
      <c r="A269" s="106" t="s">
        <v>69</v>
      </c>
      <c r="B269" s="106" t="s">
        <v>574</v>
      </c>
      <c r="C269" s="106" t="s">
        <v>574</v>
      </c>
      <c r="D269" s="106" t="s">
        <v>504</v>
      </c>
    </row>
    <row r="270" spans="1:4" s="106" customFormat="1" x14ac:dyDescent="0.3">
      <c r="A270" s="106" t="s">
        <v>69</v>
      </c>
      <c r="B270" s="106" t="s">
        <v>624</v>
      </c>
      <c r="C270" s="106" t="s">
        <v>624</v>
      </c>
      <c r="D270" s="106" t="s">
        <v>504</v>
      </c>
    </row>
    <row r="271" spans="1:4" s="106" customFormat="1" x14ac:dyDescent="0.3">
      <c r="A271" s="106" t="s">
        <v>69</v>
      </c>
      <c r="B271" s="106" t="s">
        <v>1423</v>
      </c>
      <c r="C271" s="106" t="s">
        <v>1423</v>
      </c>
      <c r="D271" s="106" t="s">
        <v>1413</v>
      </c>
    </row>
    <row r="272" spans="1:4" s="106" customFormat="1" x14ac:dyDescent="0.3">
      <c r="A272" s="106" t="s">
        <v>69</v>
      </c>
      <c r="B272" s="106" t="s">
        <v>1424</v>
      </c>
      <c r="C272" s="106" t="s">
        <v>1424</v>
      </c>
      <c r="D272" s="106" t="s">
        <v>1413</v>
      </c>
    </row>
    <row r="273" spans="1:4" s="106" customFormat="1" x14ac:dyDescent="0.3">
      <c r="A273" s="106" t="s">
        <v>69</v>
      </c>
      <c r="B273" s="106" t="s">
        <v>1425</v>
      </c>
      <c r="C273" s="106" t="s">
        <v>1426</v>
      </c>
      <c r="D273" s="106" t="s">
        <v>1413</v>
      </c>
    </row>
    <row r="274" spans="1:4" s="106" customFormat="1" x14ac:dyDescent="0.3">
      <c r="A274" s="106" t="s">
        <v>69</v>
      </c>
      <c r="B274" s="106" t="s">
        <v>1427</v>
      </c>
      <c r="C274" s="106" t="s">
        <v>1428</v>
      </c>
      <c r="D274" s="106" t="s">
        <v>1413</v>
      </c>
    </row>
    <row r="275" spans="1:4" s="106" customFormat="1" x14ac:dyDescent="0.3">
      <c r="A275" s="106" t="s">
        <v>69</v>
      </c>
      <c r="B275" s="106" t="s">
        <v>1429</v>
      </c>
      <c r="C275" s="106" t="s">
        <v>1430</v>
      </c>
      <c r="D275" s="106" t="s">
        <v>1413</v>
      </c>
    </row>
    <row r="276" spans="1:4" s="106" customFormat="1" x14ac:dyDescent="0.3">
      <c r="A276" s="106" t="s">
        <v>69</v>
      </c>
      <c r="B276" s="106" t="s">
        <v>1431</v>
      </c>
      <c r="C276" s="106" t="s">
        <v>1431</v>
      </c>
      <c r="D276" s="106" t="s">
        <v>1413</v>
      </c>
    </row>
    <row r="277" spans="1:4" s="106" customFormat="1" x14ac:dyDescent="0.3">
      <c r="A277" s="106" t="s">
        <v>69</v>
      </c>
      <c r="B277" s="106" t="s">
        <v>1432</v>
      </c>
      <c r="C277" s="106" t="s">
        <v>1432</v>
      </c>
      <c r="D277" s="106" t="s">
        <v>1413</v>
      </c>
    </row>
    <row r="278" spans="1:4" s="106" customFormat="1" x14ac:dyDescent="0.3">
      <c r="A278" s="106" t="s">
        <v>69</v>
      </c>
      <c r="B278" s="106" t="s">
        <v>1433</v>
      </c>
      <c r="C278" s="106" t="s">
        <v>1433</v>
      </c>
      <c r="D278" s="106" t="s">
        <v>1413</v>
      </c>
    </row>
    <row r="279" spans="1:4" s="106" customFormat="1" x14ac:dyDescent="0.3">
      <c r="A279" s="106" t="s">
        <v>69</v>
      </c>
      <c r="B279" s="106" t="s">
        <v>530</v>
      </c>
      <c r="C279" s="106" t="s">
        <v>530</v>
      </c>
      <c r="D279" s="106" t="s">
        <v>529</v>
      </c>
    </row>
    <row r="280" spans="1:4" s="106" customFormat="1" x14ac:dyDescent="0.3">
      <c r="A280" s="106" t="s">
        <v>69</v>
      </c>
      <c r="B280" s="106" t="s">
        <v>1434</v>
      </c>
      <c r="C280" s="106" t="s">
        <v>1434</v>
      </c>
      <c r="D280" s="106" t="s">
        <v>529</v>
      </c>
    </row>
    <row r="281" spans="1:4" s="106" customFormat="1" x14ac:dyDescent="0.3">
      <c r="A281" s="106" t="s">
        <v>69</v>
      </c>
      <c r="B281" s="106" t="s">
        <v>542</v>
      </c>
      <c r="C281" s="106" t="s">
        <v>1435</v>
      </c>
      <c r="D281" s="106" t="s">
        <v>529</v>
      </c>
    </row>
    <row r="282" spans="1:4" s="106" customFormat="1" x14ac:dyDescent="0.3">
      <c r="A282" s="106" t="s">
        <v>69</v>
      </c>
      <c r="B282" s="106" t="s">
        <v>1436</v>
      </c>
      <c r="C282" s="106" t="s">
        <v>1437</v>
      </c>
      <c r="D282" s="106" t="s">
        <v>529</v>
      </c>
    </row>
    <row r="283" spans="1:4" s="106" customFormat="1" x14ac:dyDescent="0.3">
      <c r="A283" s="106" t="s">
        <v>69</v>
      </c>
      <c r="B283" s="106" t="s">
        <v>1438</v>
      </c>
      <c r="C283" s="106" t="s">
        <v>1438</v>
      </c>
      <c r="D283" s="106" t="s">
        <v>529</v>
      </c>
    </row>
    <row r="284" spans="1:4" s="106" customFormat="1" x14ac:dyDescent="0.3">
      <c r="A284" s="106" t="s">
        <v>69</v>
      </c>
      <c r="B284" s="106" t="s">
        <v>1439</v>
      </c>
      <c r="C284" s="106" t="s">
        <v>1439</v>
      </c>
      <c r="D284" s="106" t="s">
        <v>529</v>
      </c>
    </row>
    <row r="285" spans="1:4" s="106" customFormat="1" x14ac:dyDescent="0.3">
      <c r="A285" s="106" t="s">
        <v>69</v>
      </c>
      <c r="B285" s="106" t="s">
        <v>1440</v>
      </c>
      <c r="C285" s="106" t="s">
        <v>1440</v>
      </c>
      <c r="D285" s="106" t="s">
        <v>529</v>
      </c>
    </row>
    <row r="286" spans="1:4" s="106" customFormat="1" x14ac:dyDescent="0.3">
      <c r="A286" s="106" t="s">
        <v>69</v>
      </c>
      <c r="B286" s="106" t="s">
        <v>1441</v>
      </c>
      <c r="C286" s="106" t="s">
        <v>1441</v>
      </c>
      <c r="D286" s="106" t="s">
        <v>529</v>
      </c>
    </row>
    <row r="287" spans="1:4" s="106" customFormat="1" x14ac:dyDescent="0.3">
      <c r="A287" s="106" t="s">
        <v>69</v>
      </c>
      <c r="B287" s="106" t="s">
        <v>1442</v>
      </c>
      <c r="C287" s="106" t="s">
        <v>1442</v>
      </c>
      <c r="D287" s="106" t="s">
        <v>529</v>
      </c>
    </row>
    <row r="288" spans="1:4" s="106" customFormat="1" x14ac:dyDescent="0.3">
      <c r="A288" s="106" t="s">
        <v>69</v>
      </c>
      <c r="B288" s="106" t="s">
        <v>612</v>
      </c>
      <c r="C288" s="106" t="s">
        <v>1443</v>
      </c>
      <c r="D288" s="106" t="s">
        <v>529</v>
      </c>
    </row>
    <row r="289" spans="1:4" s="106" customFormat="1" x14ac:dyDescent="0.3">
      <c r="A289" s="106" t="s">
        <v>69</v>
      </c>
      <c r="B289" s="106" t="s">
        <v>603</v>
      </c>
      <c r="C289" s="106" t="s">
        <v>603</v>
      </c>
      <c r="D289" s="106" t="s">
        <v>529</v>
      </c>
    </row>
    <row r="290" spans="1:4" s="106" customFormat="1" x14ac:dyDescent="0.3">
      <c r="A290" s="106" t="s">
        <v>69</v>
      </c>
      <c r="B290" s="106" t="s">
        <v>595</v>
      </c>
      <c r="C290" s="106" t="s">
        <v>595</v>
      </c>
      <c r="D290" s="106" t="s">
        <v>594</v>
      </c>
    </row>
    <row r="291" spans="1:4" s="106" customFormat="1" x14ac:dyDescent="0.3">
      <c r="A291" s="106" t="s">
        <v>69</v>
      </c>
      <c r="B291" s="106" t="s">
        <v>1444</v>
      </c>
      <c r="C291" s="106" t="s">
        <v>1444</v>
      </c>
      <c r="D291" s="106" t="s">
        <v>594</v>
      </c>
    </row>
    <row r="292" spans="1:4" s="106" customFormat="1" x14ac:dyDescent="0.3">
      <c r="A292" s="106" t="s">
        <v>69</v>
      </c>
      <c r="B292" s="106" t="s">
        <v>1445</v>
      </c>
      <c r="C292" s="106" t="s">
        <v>1446</v>
      </c>
      <c r="D292" s="106" t="s">
        <v>594</v>
      </c>
    </row>
    <row r="293" spans="1:4" s="106" customFormat="1" x14ac:dyDescent="0.3">
      <c r="A293" s="106" t="s">
        <v>69</v>
      </c>
      <c r="B293" s="106" t="s">
        <v>1447</v>
      </c>
      <c r="C293" s="106" t="s">
        <v>1448</v>
      </c>
      <c r="D293" s="106" t="s">
        <v>594</v>
      </c>
    </row>
    <row r="294" spans="1:4" s="106" customFormat="1" x14ac:dyDescent="0.3">
      <c r="A294" s="106" t="s">
        <v>69</v>
      </c>
      <c r="B294" s="106" t="s">
        <v>1449</v>
      </c>
      <c r="C294" s="106" t="s">
        <v>1450</v>
      </c>
      <c r="D294" s="106" t="s">
        <v>594</v>
      </c>
    </row>
    <row r="295" spans="1:4" s="106" customFormat="1" x14ac:dyDescent="0.3">
      <c r="A295" s="106" t="s">
        <v>69</v>
      </c>
      <c r="B295" s="106" t="s">
        <v>1451</v>
      </c>
      <c r="C295" s="106" t="s">
        <v>1451</v>
      </c>
      <c r="D295" s="106" t="s">
        <v>594</v>
      </c>
    </row>
    <row r="296" spans="1:4" s="106" customFormat="1" x14ac:dyDescent="0.3">
      <c r="A296" s="106" t="s">
        <v>69</v>
      </c>
      <c r="B296" s="106" t="s">
        <v>601</v>
      </c>
      <c r="C296" s="106" t="s">
        <v>1452</v>
      </c>
      <c r="D296" s="106" t="s">
        <v>594</v>
      </c>
    </row>
    <row r="297" spans="1:4" s="106" customFormat="1" x14ac:dyDescent="0.3">
      <c r="A297" s="106" t="s">
        <v>69</v>
      </c>
      <c r="B297" s="106" t="s">
        <v>599</v>
      </c>
      <c r="C297" s="106" t="s">
        <v>1453</v>
      </c>
      <c r="D297" s="106" t="s">
        <v>594</v>
      </c>
    </row>
    <row r="298" spans="1:4" s="106" customFormat="1" x14ac:dyDescent="0.3">
      <c r="A298" s="106" t="s">
        <v>69</v>
      </c>
      <c r="B298" s="106" t="s">
        <v>1454</v>
      </c>
      <c r="C298" s="106" t="s">
        <v>1455</v>
      </c>
      <c r="D298" s="106" t="s">
        <v>627</v>
      </c>
    </row>
    <row r="299" spans="1:4" s="106" customFormat="1" x14ac:dyDescent="0.3">
      <c r="A299" s="106" t="s">
        <v>69</v>
      </c>
      <c r="B299" s="106" t="s">
        <v>628</v>
      </c>
      <c r="C299" s="106" t="s">
        <v>1456</v>
      </c>
      <c r="D299" s="106" t="s">
        <v>627</v>
      </c>
    </row>
    <row r="300" spans="1:4" s="106" customFormat="1" x14ac:dyDescent="0.3">
      <c r="A300" s="106" t="s">
        <v>69</v>
      </c>
      <c r="B300" s="106" t="s">
        <v>630</v>
      </c>
      <c r="C300" s="106" t="s">
        <v>1457</v>
      </c>
      <c r="D300" s="106" t="s">
        <v>627</v>
      </c>
    </row>
    <row r="301" spans="1:4" s="106" customFormat="1" x14ac:dyDescent="0.3">
      <c r="A301" s="106" t="s">
        <v>69</v>
      </c>
      <c r="B301" s="106" t="s">
        <v>1458</v>
      </c>
      <c r="C301" s="106" t="s">
        <v>1459</v>
      </c>
      <c r="D301" s="106" t="s">
        <v>627</v>
      </c>
    </row>
    <row r="302" spans="1:4" s="106" customFormat="1" x14ac:dyDescent="0.3">
      <c r="A302" s="106" t="s">
        <v>69</v>
      </c>
      <c r="B302" s="106" t="s">
        <v>632</v>
      </c>
      <c r="C302" s="106" t="s">
        <v>1460</v>
      </c>
      <c r="D302" s="106" t="s">
        <v>627</v>
      </c>
    </row>
    <row r="303" spans="1:4" s="106" customFormat="1" x14ac:dyDescent="0.3">
      <c r="A303" s="106" t="s">
        <v>69</v>
      </c>
      <c r="B303" s="106" t="s">
        <v>1461</v>
      </c>
      <c r="C303" s="106" t="s">
        <v>1461</v>
      </c>
      <c r="D303" s="106" t="s">
        <v>481</v>
      </c>
    </row>
    <row r="304" spans="1:4" s="106" customFormat="1" x14ac:dyDescent="0.3">
      <c r="A304" s="106" t="s">
        <v>69</v>
      </c>
      <c r="B304" s="106" t="s">
        <v>1462</v>
      </c>
      <c r="C304" s="106" t="s">
        <v>1462</v>
      </c>
      <c r="D304" s="106" t="s">
        <v>481</v>
      </c>
    </row>
    <row r="305" spans="1:4" s="106" customFormat="1" x14ac:dyDescent="0.3">
      <c r="A305" s="106" t="s">
        <v>69</v>
      </c>
      <c r="B305" s="106" t="s">
        <v>1463</v>
      </c>
      <c r="C305" s="106" t="s">
        <v>1463</v>
      </c>
      <c r="D305" s="106" t="s">
        <v>481</v>
      </c>
    </row>
    <row r="306" spans="1:4" s="106" customFormat="1" x14ac:dyDescent="0.3">
      <c r="A306" s="106" t="s">
        <v>69</v>
      </c>
      <c r="B306" s="106" t="s">
        <v>1464</v>
      </c>
      <c r="C306" s="106" t="s">
        <v>1464</v>
      </c>
      <c r="D306" s="106" t="s">
        <v>481</v>
      </c>
    </row>
    <row r="307" spans="1:4" s="106" customFormat="1" x14ac:dyDescent="0.3">
      <c r="A307" s="106" t="s">
        <v>69</v>
      </c>
      <c r="B307" s="106" t="s">
        <v>1465</v>
      </c>
      <c r="C307" s="106" t="s">
        <v>1465</v>
      </c>
      <c r="D307" s="106" t="s">
        <v>481</v>
      </c>
    </row>
    <row r="308" spans="1:4" s="106" customFormat="1" x14ac:dyDescent="0.3">
      <c r="A308" s="106" t="s">
        <v>69</v>
      </c>
      <c r="B308" s="106" t="s">
        <v>1466</v>
      </c>
      <c r="C308" s="106" t="s">
        <v>1466</v>
      </c>
      <c r="D308" s="106" t="s">
        <v>481</v>
      </c>
    </row>
    <row r="309" spans="1:4" s="106" customFormat="1" x14ac:dyDescent="0.3">
      <c r="A309" s="106" t="s">
        <v>69</v>
      </c>
      <c r="B309" s="106" t="s">
        <v>606</v>
      </c>
      <c r="C309" s="106" t="s">
        <v>606</v>
      </c>
      <c r="D309" s="106" t="s">
        <v>481</v>
      </c>
    </row>
    <row r="310" spans="1:4" s="106" customFormat="1" x14ac:dyDescent="0.3">
      <c r="A310" s="106" t="s">
        <v>69</v>
      </c>
      <c r="B310" s="106" t="s">
        <v>482</v>
      </c>
      <c r="C310" s="106" t="s">
        <v>482</v>
      </c>
      <c r="D310" s="106" t="s">
        <v>481</v>
      </c>
    </row>
    <row r="311" spans="1:4" s="106" customFormat="1" x14ac:dyDescent="0.3">
      <c r="A311" s="106" t="s">
        <v>69</v>
      </c>
      <c r="B311" s="106" t="s">
        <v>1467</v>
      </c>
      <c r="C311" s="106" t="s">
        <v>1467</v>
      </c>
      <c r="D311" s="106" t="s">
        <v>481</v>
      </c>
    </row>
    <row r="312" spans="1:4" s="106" customFormat="1" x14ac:dyDescent="0.3">
      <c r="A312" s="106" t="s">
        <v>69</v>
      </c>
      <c r="B312" s="106" t="s">
        <v>1468</v>
      </c>
      <c r="C312" s="106" t="s">
        <v>1468</v>
      </c>
      <c r="D312" s="106" t="s">
        <v>615</v>
      </c>
    </row>
    <row r="313" spans="1:4" s="106" customFormat="1" x14ac:dyDescent="0.3">
      <c r="A313" s="106" t="s">
        <v>69</v>
      </c>
      <c r="B313" s="106" t="s">
        <v>1469</v>
      </c>
      <c r="C313" s="106" t="s">
        <v>1469</v>
      </c>
      <c r="D313" s="106" t="s">
        <v>615</v>
      </c>
    </row>
    <row r="314" spans="1:4" s="106" customFormat="1" x14ac:dyDescent="0.3">
      <c r="A314" s="106" t="s">
        <v>69</v>
      </c>
      <c r="B314" s="106" t="s">
        <v>1470</v>
      </c>
      <c r="C314" s="106" t="s">
        <v>1470</v>
      </c>
      <c r="D314" s="106" t="s">
        <v>615</v>
      </c>
    </row>
    <row r="315" spans="1:4" s="106" customFormat="1" x14ac:dyDescent="0.3">
      <c r="A315" s="106" t="s">
        <v>69</v>
      </c>
      <c r="B315" s="106" t="s">
        <v>1471</v>
      </c>
      <c r="C315" s="106" t="s">
        <v>1472</v>
      </c>
      <c r="D315" s="106" t="s">
        <v>615</v>
      </c>
    </row>
    <row r="316" spans="1:4" s="106" customFormat="1" x14ac:dyDescent="0.3">
      <c r="A316" s="106" t="s">
        <v>69</v>
      </c>
      <c r="B316" s="106" t="s">
        <v>1473</v>
      </c>
      <c r="C316" s="106" t="s">
        <v>1473</v>
      </c>
      <c r="D316" s="106" t="s">
        <v>615</v>
      </c>
    </row>
    <row r="317" spans="1:4" s="106" customFormat="1" x14ac:dyDescent="0.3">
      <c r="A317" s="106" t="s">
        <v>69</v>
      </c>
      <c r="B317" s="106" t="s">
        <v>1474</v>
      </c>
      <c r="C317" s="106" t="s">
        <v>1474</v>
      </c>
      <c r="D317" s="106" t="s">
        <v>615</v>
      </c>
    </row>
    <row r="318" spans="1:4" s="106" customFormat="1" x14ac:dyDescent="0.3">
      <c r="A318" s="106" t="s">
        <v>69</v>
      </c>
      <c r="B318" s="106" t="s">
        <v>969</v>
      </c>
      <c r="C318" s="106" t="s">
        <v>969</v>
      </c>
      <c r="D318" s="106" t="s">
        <v>615</v>
      </c>
    </row>
    <row r="319" spans="1:4" s="106" customFormat="1" x14ac:dyDescent="0.3">
      <c r="A319" s="106" t="s">
        <v>69</v>
      </c>
      <c r="B319" s="106" t="s">
        <v>1475</v>
      </c>
      <c r="C319" s="106" t="s">
        <v>1475</v>
      </c>
      <c r="D319" s="106" t="s">
        <v>615</v>
      </c>
    </row>
    <row r="320" spans="1:4" s="106" customFormat="1" x14ac:dyDescent="0.3">
      <c r="A320" s="106" t="s">
        <v>69</v>
      </c>
      <c r="B320" s="106" t="s">
        <v>1476</v>
      </c>
      <c r="C320" s="106" t="s">
        <v>1476</v>
      </c>
      <c r="D320" s="106" t="s">
        <v>615</v>
      </c>
    </row>
    <row r="321" spans="1:4" s="106" customFormat="1" x14ac:dyDescent="0.3">
      <c r="A321" s="106" t="s">
        <v>69</v>
      </c>
      <c r="B321" s="106" t="s">
        <v>1477</v>
      </c>
      <c r="C321" s="106" t="s">
        <v>1477</v>
      </c>
      <c r="D321" s="106" t="s">
        <v>615</v>
      </c>
    </row>
    <row r="322" spans="1:4" s="106" customFormat="1" x14ac:dyDescent="0.3">
      <c r="A322" s="106" t="s">
        <v>69</v>
      </c>
      <c r="B322" s="106" t="s">
        <v>616</v>
      </c>
      <c r="C322" s="106" t="s">
        <v>616</v>
      </c>
      <c r="D322" s="106" t="s">
        <v>615</v>
      </c>
    </row>
    <row r="323" spans="1:4" s="106" customFormat="1" x14ac:dyDescent="0.3">
      <c r="A323" s="106" t="s">
        <v>69</v>
      </c>
      <c r="B323" s="106" t="s">
        <v>1478</v>
      </c>
      <c r="C323" s="106" t="s">
        <v>1478</v>
      </c>
      <c r="D323" s="106" t="s">
        <v>615</v>
      </c>
    </row>
    <row r="324" spans="1:4" s="106" customFormat="1" x14ac:dyDescent="0.3">
      <c r="A324" s="106" t="s">
        <v>69</v>
      </c>
      <c r="B324" s="106" t="s">
        <v>1479</v>
      </c>
      <c r="C324" s="106" t="s">
        <v>1480</v>
      </c>
      <c r="D324" s="106" t="s">
        <v>571</v>
      </c>
    </row>
    <row r="325" spans="1:4" s="106" customFormat="1" x14ac:dyDescent="0.3">
      <c r="A325" s="106" t="s">
        <v>69</v>
      </c>
      <c r="B325" s="106" t="s">
        <v>1481</v>
      </c>
      <c r="C325" s="106" t="s">
        <v>1482</v>
      </c>
      <c r="D325" s="106" t="s">
        <v>571</v>
      </c>
    </row>
    <row r="326" spans="1:4" s="106" customFormat="1" x14ac:dyDescent="0.3">
      <c r="A326" s="106" t="s">
        <v>69</v>
      </c>
      <c r="B326" s="106" t="s">
        <v>572</v>
      </c>
      <c r="C326" s="106" t="s">
        <v>1483</v>
      </c>
      <c r="D326" s="106" t="s">
        <v>571</v>
      </c>
    </row>
    <row r="327" spans="1:4" s="106" customFormat="1" x14ac:dyDescent="0.3">
      <c r="A327" s="106" t="s">
        <v>69</v>
      </c>
      <c r="B327" s="106" t="s">
        <v>1484</v>
      </c>
      <c r="C327" s="106" t="s">
        <v>1485</v>
      </c>
      <c r="D327" s="106" t="s">
        <v>571</v>
      </c>
    </row>
    <row r="328" spans="1:4" s="106" customFormat="1" x14ac:dyDescent="0.3">
      <c r="A328" s="106" t="s">
        <v>69</v>
      </c>
      <c r="B328" s="106" t="s">
        <v>1486</v>
      </c>
      <c r="C328" s="106" t="s">
        <v>1487</v>
      </c>
      <c r="D328" s="106" t="s">
        <v>571</v>
      </c>
    </row>
    <row r="329" spans="1:4" s="106" customFormat="1" x14ac:dyDescent="0.3">
      <c r="A329" s="106" t="s">
        <v>69</v>
      </c>
      <c r="B329" s="106" t="s">
        <v>1488</v>
      </c>
      <c r="C329" s="106" t="s">
        <v>1488</v>
      </c>
      <c r="D329" s="106" t="s">
        <v>571</v>
      </c>
    </row>
    <row r="330" spans="1:4" s="106" customFormat="1" x14ac:dyDescent="0.3">
      <c r="A330" s="106" t="s">
        <v>69</v>
      </c>
      <c r="B330" s="106" t="s">
        <v>1489</v>
      </c>
      <c r="C330" s="106" t="s">
        <v>1490</v>
      </c>
      <c r="D330" s="106" t="s">
        <v>571</v>
      </c>
    </row>
    <row r="331" spans="1:4" s="106" customFormat="1" x14ac:dyDescent="0.3">
      <c r="A331" s="106" t="s">
        <v>69</v>
      </c>
      <c r="B331" s="106" t="s">
        <v>1491</v>
      </c>
      <c r="C331" s="106" t="s">
        <v>1492</v>
      </c>
      <c r="D331" s="106" t="s">
        <v>636</v>
      </c>
    </row>
    <row r="332" spans="1:4" s="106" customFormat="1" x14ac:dyDescent="0.3">
      <c r="A332" s="106" t="s">
        <v>69</v>
      </c>
      <c r="B332" s="106" t="s">
        <v>640</v>
      </c>
      <c r="C332" s="106" t="s">
        <v>640</v>
      </c>
      <c r="D332" s="106" t="s">
        <v>636</v>
      </c>
    </row>
    <row r="333" spans="1:4" s="106" customFormat="1" x14ac:dyDescent="0.3">
      <c r="A333" s="106" t="s">
        <v>69</v>
      </c>
      <c r="B333" s="106" t="s">
        <v>637</v>
      </c>
      <c r="C333" s="106" t="s">
        <v>637</v>
      </c>
      <c r="D333" s="106" t="s">
        <v>636</v>
      </c>
    </row>
    <row r="334" spans="1:4" s="106" customFormat="1" x14ac:dyDescent="0.3">
      <c r="A334" s="106" t="s">
        <v>69</v>
      </c>
      <c r="B334" s="106" t="s">
        <v>1493</v>
      </c>
      <c r="C334" s="106" t="s">
        <v>1493</v>
      </c>
      <c r="D334" s="106" t="s">
        <v>583</v>
      </c>
    </row>
    <row r="335" spans="1:4" s="106" customFormat="1" x14ac:dyDescent="0.3">
      <c r="A335" s="106" t="s">
        <v>69</v>
      </c>
      <c r="B335" s="106" t="s">
        <v>1494</v>
      </c>
      <c r="C335" s="106" t="s">
        <v>1494</v>
      </c>
      <c r="D335" s="106" t="s">
        <v>583</v>
      </c>
    </row>
    <row r="336" spans="1:4" s="106" customFormat="1" x14ac:dyDescent="0.3">
      <c r="A336" s="106" t="s">
        <v>69</v>
      </c>
      <c r="B336" s="106" t="s">
        <v>584</v>
      </c>
      <c r="C336" s="106" t="s">
        <v>584</v>
      </c>
      <c r="D336" s="106" t="s">
        <v>583</v>
      </c>
    </row>
    <row r="337" spans="1:5" s="106" customFormat="1" x14ac:dyDescent="0.3">
      <c r="A337" s="106" t="s">
        <v>69</v>
      </c>
      <c r="B337" s="106" t="s">
        <v>1495</v>
      </c>
      <c r="C337" s="106" t="s">
        <v>1496</v>
      </c>
      <c r="D337" s="106" t="s">
        <v>583</v>
      </c>
    </row>
    <row r="338" spans="1:5" s="106" customFormat="1" x14ac:dyDescent="0.3">
      <c r="A338" s="106" t="s">
        <v>69</v>
      </c>
      <c r="B338" s="106" t="s">
        <v>1497</v>
      </c>
      <c r="C338" s="106" t="s">
        <v>1498</v>
      </c>
      <c r="D338" s="106" t="s">
        <v>583</v>
      </c>
    </row>
    <row r="339" spans="1:5" s="106" customFormat="1" x14ac:dyDescent="0.3">
      <c r="A339" s="106" t="s">
        <v>69</v>
      </c>
      <c r="B339" s="106" t="s">
        <v>1499</v>
      </c>
      <c r="C339" s="106" t="s">
        <v>1499</v>
      </c>
      <c r="D339" s="106" t="s">
        <v>583</v>
      </c>
    </row>
    <row r="340" spans="1:5" s="106" customFormat="1" x14ac:dyDescent="0.3">
      <c r="A340" s="106" t="s">
        <v>69</v>
      </c>
      <c r="B340" s="106" t="s">
        <v>1500</v>
      </c>
      <c r="C340" s="106" t="s">
        <v>1500</v>
      </c>
      <c r="D340" s="106" t="s">
        <v>583</v>
      </c>
    </row>
    <row r="341" spans="1:5" s="106" customFormat="1" x14ac:dyDescent="0.3">
      <c r="A341" s="106" t="s">
        <v>69</v>
      </c>
      <c r="B341" s="106" t="s">
        <v>1501</v>
      </c>
      <c r="C341" s="106" t="s">
        <v>1501</v>
      </c>
      <c r="D341" s="106" t="s">
        <v>583</v>
      </c>
    </row>
    <row r="342" spans="1:5" s="106" customFormat="1" x14ac:dyDescent="0.3">
      <c r="A342" s="106" t="s">
        <v>69</v>
      </c>
      <c r="B342" s="106" t="s">
        <v>1502</v>
      </c>
      <c r="C342" s="106" t="s">
        <v>1502</v>
      </c>
      <c r="D342" s="106" t="s">
        <v>583</v>
      </c>
    </row>
    <row r="343" spans="1:5" s="106" customFormat="1" x14ac:dyDescent="0.3">
      <c r="A343" s="106" t="s">
        <v>69</v>
      </c>
      <c r="B343" s="106" t="s">
        <v>971</v>
      </c>
      <c r="C343" s="106" t="s">
        <v>971</v>
      </c>
      <c r="D343" s="106" t="s">
        <v>583</v>
      </c>
    </row>
    <row r="344" spans="1:5" s="106" customFormat="1" x14ac:dyDescent="0.3"/>
    <row r="345" spans="1:5" s="106" customFormat="1" x14ac:dyDescent="0.3">
      <c r="A345" s="106" t="s">
        <v>70</v>
      </c>
      <c r="B345" s="106" t="s">
        <v>508</v>
      </c>
      <c r="C345" s="106" t="s">
        <v>508</v>
      </c>
      <c r="D345" s="106" t="s">
        <v>504</v>
      </c>
      <c r="E345" s="106" t="s">
        <v>505</v>
      </c>
    </row>
    <row r="346" spans="1:5" s="106" customFormat="1" x14ac:dyDescent="0.3">
      <c r="A346" s="106" t="s">
        <v>70</v>
      </c>
      <c r="B346" s="106" t="s">
        <v>1503</v>
      </c>
      <c r="C346" s="106" t="s">
        <v>1503</v>
      </c>
      <c r="D346" s="106" t="s">
        <v>504</v>
      </c>
      <c r="E346" s="106" t="s">
        <v>1419</v>
      </c>
    </row>
    <row r="347" spans="1:5" s="106" customFormat="1" x14ac:dyDescent="0.3">
      <c r="A347" s="106" t="s">
        <v>70</v>
      </c>
      <c r="B347" s="106" t="s">
        <v>1504</v>
      </c>
      <c r="C347" s="106" t="s">
        <v>1504</v>
      </c>
      <c r="D347" s="106" t="s">
        <v>504</v>
      </c>
      <c r="E347" s="106" t="s">
        <v>1421</v>
      </c>
    </row>
    <row r="348" spans="1:5" s="106" customFormat="1" x14ac:dyDescent="0.3">
      <c r="A348" s="106" t="s">
        <v>70</v>
      </c>
      <c r="B348" s="106" t="s">
        <v>1505</v>
      </c>
      <c r="C348" s="106" t="s">
        <v>1505</v>
      </c>
      <c r="D348" s="106" t="s">
        <v>504</v>
      </c>
      <c r="E348" s="106" t="s">
        <v>1422</v>
      </c>
    </row>
    <row r="349" spans="1:5" s="106" customFormat="1" x14ac:dyDescent="0.3">
      <c r="A349" s="106" t="s">
        <v>70</v>
      </c>
      <c r="B349" s="106" t="s">
        <v>1506</v>
      </c>
      <c r="C349" s="106" t="s">
        <v>1506</v>
      </c>
      <c r="D349" s="106" t="s">
        <v>504</v>
      </c>
      <c r="E349" s="106" t="s">
        <v>574</v>
      </c>
    </row>
    <row r="350" spans="1:5" s="106" customFormat="1" x14ac:dyDescent="0.3">
      <c r="A350" s="106" t="s">
        <v>70</v>
      </c>
      <c r="B350" s="106" t="s">
        <v>625</v>
      </c>
      <c r="C350" s="106" t="s">
        <v>625</v>
      </c>
      <c r="D350" s="106" t="s">
        <v>504</v>
      </c>
      <c r="E350" s="106" t="s">
        <v>624</v>
      </c>
    </row>
    <row r="351" spans="1:5" s="106" customFormat="1" x14ac:dyDescent="0.3">
      <c r="A351" s="106" t="s">
        <v>70</v>
      </c>
      <c r="B351" s="106" t="s">
        <v>1507</v>
      </c>
      <c r="C351" s="106" t="s">
        <v>1507</v>
      </c>
      <c r="D351" s="106" t="s">
        <v>1413</v>
      </c>
      <c r="E351" s="106" t="s">
        <v>1423</v>
      </c>
    </row>
    <row r="352" spans="1:5" s="106" customFormat="1" x14ac:dyDescent="0.3">
      <c r="A352" s="106" t="s">
        <v>70</v>
      </c>
      <c r="B352" s="106" t="s">
        <v>1508</v>
      </c>
      <c r="C352" s="106" t="s">
        <v>1508</v>
      </c>
      <c r="D352" s="106" t="s">
        <v>1413</v>
      </c>
      <c r="E352" s="106" t="s">
        <v>1424</v>
      </c>
    </row>
    <row r="353" spans="1:5" s="106" customFormat="1" x14ac:dyDescent="0.3">
      <c r="A353" s="106" t="s">
        <v>70</v>
      </c>
      <c r="B353" s="106" t="s">
        <v>1509</v>
      </c>
      <c r="C353" s="106" t="s">
        <v>1509</v>
      </c>
      <c r="D353" s="106" t="s">
        <v>1413</v>
      </c>
      <c r="E353" s="106" t="s">
        <v>1425</v>
      </c>
    </row>
    <row r="354" spans="1:5" s="106" customFormat="1" x14ac:dyDescent="0.3">
      <c r="A354" s="106" t="s">
        <v>70</v>
      </c>
      <c r="B354" s="106" t="s">
        <v>1510</v>
      </c>
      <c r="C354" s="106" t="s">
        <v>1510</v>
      </c>
      <c r="D354" s="106" t="s">
        <v>1413</v>
      </c>
      <c r="E354" s="106" t="s">
        <v>1427</v>
      </c>
    </row>
    <row r="355" spans="1:5" s="106" customFormat="1" x14ac:dyDescent="0.3">
      <c r="A355" s="106" t="s">
        <v>70</v>
      </c>
      <c r="B355" s="106" t="s">
        <v>1511</v>
      </c>
      <c r="C355" s="106" t="s">
        <v>1511</v>
      </c>
      <c r="D355" s="106" t="s">
        <v>1413</v>
      </c>
      <c r="E355" s="106" t="s">
        <v>1429</v>
      </c>
    </row>
    <row r="356" spans="1:5" s="106" customFormat="1" x14ac:dyDescent="0.3">
      <c r="A356" s="106" t="s">
        <v>70</v>
      </c>
      <c r="B356" s="106" t="s">
        <v>1512</v>
      </c>
      <c r="C356" s="106" t="s">
        <v>1512</v>
      </c>
      <c r="D356" s="106" t="s">
        <v>1413</v>
      </c>
      <c r="E356" s="106" t="s">
        <v>1431</v>
      </c>
    </row>
    <row r="357" spans="1:5" s="106" customFormat="1" x14ac:dyDescent="0.3">
      <c r="A357" s="106" t="s">
        <v>70</v>
      </c>
      <c r="B357" s="106" t="s">
        <v>1513</v>
      </c>
      <c r="C357" s="106" t="s">
        <v>1513</v>
      </c>
      <c r="D357" s="106" t="s">
        <v>1413</v>
      </c>
      <c r="E357" s="106" t="s">
        <v>1432</v>
      </c>
    </row>
    <row r="358" spans="1:5" s="106" customFormat="1" x14ac:dyDescent="0.3">
      <c r="A358" s="106" t="s">
        <v>70</v>
      </c>
      <c r="B358" s="106" t="s">
        <v>1514</v>
      </c>
      <c r="C358" s="106" t="s">
        <v>1514</v>
      </c>
      <c r="D358" s="106" t="s">
        <v>1413</v>
      </c>
      <c r="E358" s="106" t="s">
        <v>1432</v>
      </c>
    </row>
    <row r="359" spans="1:5" s="106" customFormat="1" x14ac:dyDescent="0.3">
      <c r="A359" s="106" t="s">
        <v>70</v>
      </c>
      <c r="B359" s="106" t="s">
        <v>1515</v>
      </c>
      <c r="C359" s="106" t="s">
        <v>1515</v>
      </c>
      <c r="D359" s="106" t="s">
        <v>1413</v>
      </c>
      <c r="E359" s="106" t="s">
        <v>1433</v>
      </c>
    </row>
    <row r="360" spans="1:5" s="106" customFormat="1" x14ac:dyDescent="0.3">
      <c r="A360" s="106" t="s">
        <v>70</v>
      </c>
      <c r="B360" s="106" t="s">
        <v>531</v>
      </c>
      <c r="C360" s="106" t="s">
        <v>531</v>
      </c>
      <c r="D360" s="106" t="s">
        <v>529</v>
      </c>
      <c r="E360" s="106" t="s">
        <v>530</v>
      </c>
    </row>
    <row r="361" spans="1:5" s="106" customFormat="1" x14ac:dyDescent="0.3">
      <c r="A361" s="106" t="s">
        <v>70</v>
      </c>
      <c r="B361" s="106" t="s">
        <v>1516</v>
      </c>
      <c r="C361" s="106" t="s">
        <v>1516</v>
      </c>
      <c r="D361" s="106" t="s">
        <v>529</v>
      </c>
      <c r="E361" s="106" t="s">
        <v>1434</v>
      </c>
    </row>
    <row r="362" spans="1:5" s="106" customFormat="1" x14ac:dyDescent="0.3">
      <c r="A362" s="106" t="s">
        <v>70</v>
      </c>
      <c r="B362" s="106" t="s">
        <v>543</v>
      </c>
      <c r="C362" s="106" t="s">
        <v>543</v>
      </c>
      <c r="D362" s="106" t="s">
        <v>529</v>
      </c>
      <c r="E362" s="106" t="s">
        <v>542</v>
      </c>
    </row>
    <row r="363" spans="1:5" s="106" customFormat="1" x14ac:dyDescent="0.3">
      <c r="A363" s="106" t="s">
        <v>70</v>
      </c>
      <c r="B363" s="106" t="s">
        <v>1517</v>
      </c>
      <c r="C363" s="106" t="s">
        <v>1518</v>
      </c>
      <c r="D363" s="106" t="s">
        <v>529</v>
      </c>
      <c r="E363" s="106" t="s">
        <v>542</v>
      </c>
    </row>
    <row r="364" spans="1:5" s="106" customFormat="1" x14ac:dyDescent="0.3">
      <c r="A364" s="106" t="s">
        <v>70</v>
      </c>
      <c r="B364" s="106" t="s">
        <v>2222</v>
      </c>
      <c r="C364" s="106" t="s">
        <v>2222</v>
      </c>
      <c r="D364" s="106" t="s">
        <v>529</v>
      </c>
      <c r="E364" s="106" t="s">
        <v>1436</v>
      </c>
    </row>
    <row r="365" spans="1:5" s="106" customFormat="1" x14ac:dyDescent="0.3">
      <c r="A365" s="106" t="s">
        <v>70</v>
      </c>
      <c r="B365" s="106" t="s">
        <v>1519</v>
      </c>
      <c r="C365" s="106" t="s">
        <v>1519</v>
      </c>
      <c r="D365" s="106" t="s">
        <v>529</v>
      </c>
      <c r="E365" s="106" t="s">
        <v>1436</v>
      </c>
    </row>
    <row r="366" spans="1:5" s="106" customFormat="1" x14ac:dyDescent="0.3">
      <c r="A366" s="106" t="s">
        <v>70</v>
      </c>
      <c r="B366" s="106" t="s">
        <v>1520</v>
      </c>
      <c r="C366" s="106" t="s">
        <v>1520</v>
      </c>
      <c r="D366" s="106" t="s">
        <v>529</v>
      </c>
      <c r="E366" s="106" t="s">
        <v>1438</v>
      </c>
    </row>
    <row r="367" spans="1:5" s="106" customFormat="1" x14ac:dyDescent="0.3">
      <c r="A367" s="106" t="s">
        <v>70</v>
      </c>
      <c r="B367" s="106" t="s">
        <v>1521</v>
      </c>
      <c r="C367" s="106" t="s">
        <v>1522</v>
      </c>
      <c r="D367" s="106" t="s">
        <v>529</v>
      </c>
      <c r="E367" s="106" t="s">
        <v>1439</v>
      </c>
    </row>
    <row r="368" spans="1:5" s="106" customFormat="1" x14ac:dyDescent="0.3">
      <c r="A368" s="106" t="s">
        <v>70</v>
      </c>
      <c r="B368" s="106" t="s">
        <v>1523</v>
      </c>
      <c r="C368" s="106" t="s">
        <v>1524</v>
      </c>
      <c r="D368" s="106" t="s">
        <v>529</v>
      </c>
      <c r="E368" s="106" t="s">
        <v>1439</v>
      </c>
    </row>
    <row r="369" spans="1:5" s="106" customFormat="1" x14ac:dyDescent="0.3">
      <c r="A369" s="106" t="s">
        <v>70</v>
      </c>
      <c r="B369" s="106" t="s">
        <v>1525</v>
      </c>
      <c r="C369" s="106" t="s">
        <v>1525</v>
      </c>
      <c r="D369" s="106" t="s">
        <v>529</v>
      </c>
      <c r="E369" s="106" t="s">
        <v>1440</v>
      </c>
    </row>
    <row r="370" spans="1:5" s="106" customFormat="1" x14ac:dyDescent="0.3">
      <c r="A370" s="106" t="s">
        <v>70</v>
      </c>
      <c r="B370" s="106" t="s">
        <v>1526</v>
      </c>
      <c r="C370" s="106" t="s">
        <v>1526</v>
      </c>
      <c r="D370" s="106" t="s">
        <v>529</v>
      </c>
      <c r="E370" s="106" t="s">
        <v>1440</v>
      </c>
    </row>
    <row r="371" spans="1:5" s="106" customFormat="1" x14ac:dyDescent="0.3">
      <c r="A371" s="106" t="s">
        <v>70</v>
      </c>
      <c r="B371" s="106" t="s">
        <v>1527</v>
      </c>
      <c r="C371" s="106" t="s">
        <v>1527</v>
      </c>
      <c r="D371" s="106" t="s">
        <v>529</v>
      </c>
      <c r="E371" s="106" t="s">
        <v>1441</v>
      </c>
    </row>
    <row r="372" spans="1:5" s="106" customFormat="1" x14ac:dyDescent="0.3">
      <c r="A372" s="106" t="s">
        <v>70</v>
      </c>
      <c r="B372" s="106" t="s">
        <v>1528</v>
      </c>
      <c r="C372" s="106" t="s">
        <v>1528</v>
      </c>
      <c r="D372" s="106" t="s">
        <v>529</v>
      </c>
      <c r="E372" s="106" t="s">
        <v>1441</v>
      </c>
    </row>
    <row r="373" spans="1:5" s="106" customFormat="1" x14ac:dyDescent="0.3">
      <c r="A373" s="106" t="s">
        <v>70</v>
      </c>
      <c r="B373" s="113" t="s">
        <v>1529</v>
      </c>
      <c r="C373" s="113" t="s">
        <v>1529</v>
      </c>
      <c r="D373" s="106" t="s">
        <v>529</v>
      </c>
      <c r="E373" s="106" t="s">
        <v>1442</v>
      </c>
    </row>
    <row r="374" spans="1:5" s="106" customFormat="1" x14ac:dyDescent="0.3">
      <c r="A374" s="106" t="s">
        <v>70</v>
      </c>
      <c r="B374" s="114" t="s">
        <v>613</v>
      </c>
      <c r="C374" s="114" t="s">
        <v>613</v>
      </c>
      <c r="D374" s="106" t="s">
        <v>529</v>
      </c>
      <c r="E374" s="106" t="s">
        <v>612</v>
      </c>
    </row>
    <row r="375" spans="1:5" s="106" customFormat="1" x14ac:dyDescent="0.3">
      <c r="A375" s="106" t="s">
        <v>70</v>
      </c>
      <c r="B375" s="113" t="s">
        <v>1530</v>
      </c>
      <c r="C375" s="113" t="s">
        <v>1530</v>
      </c>
      <c r="D375" s="106" t="s">
        <v>529</v>
      </c>
      <c r="E375" s="106" t="s">
        <v>612</v>
      </c>
    </row>
    <row r="376" spans="1:5" s="106" customFormat="1" x14ac:dyDescent="0.3">
      <c r="A376" s="115" t="s">
        <v>70</v>
      </c>
      <c r="B376" s="114" t="s">
        <v>1531</v>
      </c>
      <c r="C376" s="114" t="s">
        <v>1531</v>
      </c>
      <c r="D376" s="115" t="s">
        <v>529</v>
      </c>
      <c r="E376" s="115" t="s">
        <v>603</v>
      </c>
    </row>
    <row r="377" spans="1:5" s="106" customFormat="1" x14ac:dyDescent="0.3">
      <c r="A377" s="115" t="s">
        <v>70</v>
      </c>
      <c r="B377" s="114" t="s">
        <v>2223</v>
      </c>
      <c r="C377" s="114" t="s">
        <v>2223</v>
      </c>
      <c r="D377" s="115" t="s">
        <v>529</v>
      </c>
      <c r="E377" s="115" t="s">
        <v>603</v>
      </c>
    </row>
    <row r="378" spans="1:5" s="106" customFormat="1" x14ac:dyDescent="0.3">
      <c r="A378" s="115" t="s">
        <v>70</v>
      </c>
      <c r="B378" s="114" t="s">
        <v>1532</v>
      </c>
      <c r="C378" s="114" t="s">
        <v>1532</v>
      </c>
      <c r="D378" s="115" t="s">
        <v>529</v>
      </c>
      <c r="E378" s="115" t="s">
        <v>603</v>
      </c>
    </row>
    <row r="379" spans="1:5" s="106" customFormat="1" x14ac:dyDescent="0.3">
      <c r="A379" s="115" t="s">
        <v>70</v>
      </c>
      <c r="B379" s="114" t="s">
        <v>1533</v>
      </c>
      <c r="C379" s="114" t="s">
        <v>1533</v>
      </c>
      <c r="D379" s="115" t="s">
        <v>529</v>
      </c>
      <c r="E379" s="115" t="s">
        <v>603</v>
      </c>
    </row>
    <row r="380" spans="1:5" s="106" customFormat="1" x14ac:dyDescent="0.3">
      <c r="A380" s="115" t="s">
        <v>70</v>
      </c>
      <c r="B380" s="114" t="s">
        <v>1534</v>
      </c>
      <c r="C380" s="114" t="s">
        <v>1534</v>
      </c>
      <c r="D380" s="115" t="s">
        <v>529</v>
      </c>
      <c r="E380" s="115" t="s">
        <v>603</v>
      </c>
    </row>
    <row r="381" spans="1:5" s="106" customFormat="1" x14ac:dyDescent="0.3">
      <c r="A381" s="115" t="s">
        <v>70</v>
      </c>
      <c r="B381" s="114" t="s">
        <v>641</v>
      </c>
      <c r="C381" s="114" t="s">
        <v>641</v>
      </c>
      <c r="D381" s="115" t="s">
        <v>529</v>
      </c>
      <c r="E381" s="115" t="s">
        <v>603</v>
      </c>
    </row>
    <row r="382" spans="1:5" s="106" customFormat="1" x14ac:dyDescent="0.3">
      <c r="A382" s="115" t="s">
        <v>70</v>
      </c>
      <c r="B382" s="115" t="s">
        <v>596</v>
      </c>
      <c r="C382" s="115" t="s">
        <v>596</v>
      </c>
      <c r="D382" s="115" t="s">
        <v>594</v>
      </c>
      <c r="E382" s="115" t="s">
        <v>595</v>
      </c>
    </row>
    <row r="383" spans="1:5" s="106" customFormat="1" x14ac:dyDescent="0.3">
      <c r="A383" s="106" t="s">
        <v>70</v>
      </c>
      <c r="B383" s="115" t="s">
        <v>1535</v>
      </c>
      <c r="C383" s="115" t="s">
        <v>1535</v>
      </c>
      <c r="D383" s="115" t="s">
        <v>594</v>
      </c>
      <c r="E383" s="115" t="s">
        <v>1444</v>
      </c>
    </row>
    <row r="384" spans="1:5" s="106" customFormat="1" x14ac:dyDescent="0.3">
      <c r="A384" s="106" t="s">
        <v>70</v>
      </c>
      <c r="B384" s="106" t="s">
        <v>1536</v>
      </c>
      <c r="C384" s="106" t="s">
        <v>1536</v>
      </c>
      <c r="D384" s="106" t="s">
        <v>594</v>
      </c>
      <c r="E384" s="106" t="s">
        <v>1445</v>
      </c>
    </row>
    <row r="385" spans="1:5" s="106" customFormat="1" x14ac:dyDescent="0.3">
      <c r="A385" s="106" t="s">
        <v>70</v>
      </c>
      <c r="B385" s="106" t="s">
        <v>3181</v>
      </c>
      <c r="C385" s="106" t="s">
        <v>3181</v>
      </c>
      <c r="D385" s="115" t="s">
        <v>594</v>
      </c>
      <c r="E385" s="106" t="s">
        <v>1447</v>
      </c>
    </row>
    <row r="386" spans="1:5" s="106" customFormat="1" x14ac:dyDescent="0.3">
      <c r="A386" s="106" t="s">
        <v>70</v>
      </c>
      <c r="B386" s="106" t="s">
        <v>1537</v>
      </c>
      <c r="C386" s="106" t="s">
        <v>1537</v>
      </c>
      <c r="D386" s="115" t="s">
        <v>594</v>
      </c>
      <c r="E386" s="106" t="s">
        <v>1447</v>
      </c>
    </row>
    <row r="387" spans="1:5" s="106" customFormat="1" x14ac:dyDescent="0.3">
      <c r="A387" s="106" t="s">
        <v>70</v>
      </c>
      <c r="B387" s="106" t="s">
        <v>1538</v>
      </c>
      <c r="C387" s="106" t="s">
        <v>1538</v>
      </c>
      <c r="D387" s="115" t="s">
        <v>594</v>
      </c>
      <c r="E387" s="106" t="s">
        <v>1449</v>
      </c>
    </row>
    <row r="388" spans="1:5" s="106" customFormat="1" x14ac:dyDescent="0.3">
      <c r="A388" s="106" t="s">
        <v>70</v>
      </c>
      <c r="B388" s="106" t="s">
        <v>1539</v>
      </c>
      <c r="C388" s="106" t="s">
        <v>1539</v>
      </c>
      <c r="D388" s="106" t="s">
        <v>594</v>
      </c>
      <c r="E388" s="106" t="s">
        <v>1451</v>
      </c>
    </row>
    <row r="389" spans="1:5" s="106" customFormat="1" x14ac:dyDescent="0.3">
      <c r="A389" s="106" t="s">
        <v>70</v>
      </c>
      <c r="B389" s="106" t="s">
        <v>1540</v>
      </c>
      <c r="C389" s="106" t="s">
        <v>1540</v>
      </c>
      <c r="D389" s="115" t="s">
        <v>594</v>
      </c>
      <c r="E389" s="106" t="s">
        <v>601</v>
      </c>
    </row>
    <row r="390" spans="1:5" s="106" customFormat="1" x14ac:dyDescent="0.3">
      <c r="A390" s="106" t="s">
        <v>70</v>
      </c>
      <c r="B390" s="106" t="s">
        <v>600</v>
      </c>
      <c r="C390" s="106" t="s">
        <v>600</v>
      </c>
      <c r="D390" s="106" t="s">
        <v>594</v>
      </c>
      <c r="E390" s="106" t="s">
        <v>599</v>
      </c>
    </row>
    <row r="391" spans="1:5" s="106" customFormat="1" x14ac:dyDescent="0.3">
      <c r="A391" s="106" t="s">
        <v>70</v>
      </c>
      <c r="B391" s="106" t="s">
        <v>1541</v>
      </c>
      <c r="C391" s="106" t="s">
        <v>1541</v>
      </c>
      <c r="D391" s="106" t="s">
        <v>627</v>
      </c>
      <c r="E391" s="106" t="s">
        <v>1454</v>
      </c>
    </row>
    <row r="392" spans="1:5" s="106" customFormat="1" x14ac:dyDescent="0.3">
      <c r="A392" s="106" t="s">
        <v>70</v>
      </c>
      <c r="B392" s="106" t="s">
        <v>1542</v>
      </c>
      <c r="C392" s="106" t="s">
        <v>1542</v>
      </c>
      <c r="D392" s="106" t="s">
        <v>627</v>
      </c>
      <c r="E392" s="106" t="s">
        <v>628</v>
      </c>
    </row>
    <row r="393" spans="1:5" s="106" customFormat="1" x14ac:dyDescent="0.3">
      <c r="A393" s="106" t="s">
        <v>70</v>
      </c>
      <c r="B393" s="106" t="s">
        <v>629</v>
      </c>
      <c r="C393" s="106" t="s">
        <v>629</v>
      </c>
      <c r="D393" s="106" t="s">
        <v>627</v>
      </c>
      <c r="E393" s="106" t="s">
        <v>628</v>
      </c>
    </row>
    <row r="394" spans="1:5" s="106" customFormat="1" x14ac:dyDescent="0.3">
      <c r="A394" s="106" t="s">
        <v>70</v>
      </c>
      <c r="B394" s="106" t="s">
        <v>1543</v>
      </c>
      <c r="C394" s="106" t="s">
        <v>1543</v>
      </c>
      <c r="D394" s="106" t="s">
        <v>627</v>
      </c>
      <c r="E394" s="106" t="s">
        <v>628</v>
      </c>
    </row>
    <row r="395" spans="1:5" s="106" customFormat="1" x14ac:dyDescent="0.3">
      <c r="A395" s="106" t="s">
        <v>70</v>
      </c>
      <c r="B395" s="106" t="s">
        <v>1544</v>
      </c>
      <c r="C395" s="106" t="s">
        <v>1544</v>
      </c>
      <c r="D395" s="106" t="s">
        <v>627</v>
      </c>
      <c r="E395" s="106" t="s">
        <v>630</v>
      </c>
    </row>
    <row r="396" spans="1:5" s="106" customFormat="1" x14ac:dyDescent="0.3">
      <c r="A396" s="106" t="s">
        <v>70</v>
      </c>
      <c r="B396" s="106" t="s">
        <v>631</v>
      </c>
      <c r="C396" s="106" t="s">
        <v>631</v>
      </c>
      <c r="D396" s="106" t="s">
        <v>627</v>
      </c>
      <c r="E396" s="106" t="s">
        <v>630</v>
      </c>
    </row>
    <row r="397" spans="1:5" s="106" customFormat="1" x14ac:dyDescent="0.3">
      <c r="A397" s="106" t="s">
        <v>70</v>
      </c>
      <c r="B397" s="106" t="s">
        <v>1545</v>
      </c>
      <c r="C397" s="106" t="s">
        <v>1546</v>
      </c>
      <c r="D397" s="106" t="s">
        <v>627</v>
      </c>
      <c r="E397" s="106" t="s">
        <v>630</v>
      </c>
    </row>
    <row r="398" spans="1:5" s="106" customFormat="1" x14ac:dyDescent="0.3">
      <c r="A398" s="106" t="s">
        <v>70</v>
      </c>
      <c r="B398" s="106" t="s">
        <v>1547</v>
      </c>
      <c r="C398" s="106" t="s">
        <v>1548</v>
      </c>
      <c r="D398" s="106" t="s">
        <v>627</v>
      </c>
      <c r="E398" s="106" t="s">
        <v>1458</v>
      </c>
    </row>
    <row r="399" spans="1:5" s="106" customFormat="1" x14ac:dyDescent="0.3">
      <c r="A399" s="106" t="s">
        <v>70</v>
      </c>
      <c r="B399" s="106" t="s">
        <v>1549</v>
      </c>
      <c r="C399" s="106" t="s">
        <v>1549</v>
      </c>
      <c r="D399" s="106" t="s">
        <v>627</v>
      </c>
      <c r="E399" s="106" t="s">
        <v>632</v>
      </c>
    </row>
    <row r="400" spans="1:5" s="106" customFormat="1" x14ac:dyDescent="0.3">
      <c r="A400" s="106" t="s">
        <v>70</v>
      </c>
      <c r="B400" s="106" t="s">
        <v>1550</v>
      </c>
      <c r="C400" s="106" t="s">
        <v>1550</v>
      </c>
      <c r="D400" s="106" t="s">
        <v>481</v>
      </c>
      <c r="E400" s="106" t="s">
        <v>1461</v>
      </c>
    </row>
    <row r="401" spans="1:5" s="106" customFormat="1" x14ac:dyDescent="0.3">
      <c r="A401" s="106" t="s">
        <v>70</v>
      </c>
      <c r="B401" s="106" t="s">
        <v>1551</v>
      </c>
      <c r="C401" s="106" t="s">
        <v>1551</v>
      </c>
      <c r="D401" s="106" t="s">
        <v>481</v>
      </c>
      <c r="E401" s="106" t="s">
        <v>1462</v>
      </c>
    </row>
    <row r="402" spans="1:5" s="106" customFormat="1" x14ac:dyDescent="0.3">
      <c r="A402" s="106" t="s">
        <v>70</v>
      </c>
      <c r="B402" s="106" t="s">
        <v>1552</v>
      </c>
      <c r="C402" s="106" t="s">
        <v>1552</v>
      </c>
      <c r="D402" s="106" t="s">
        <v>481</v>
      </c>
      <c r="E402" s="106" t="s">
        <v>1463</v>
      </c>
    </row>
    <row r="403" spans="1:5" s="106" customFormat="1" x14ac:dyDescent="0.3">
      <c r="A403" s="106" t="s">
        <v>70</v>
      </c>
      <c r="B403" s="106" t="s">
        <v>1553</v>
      </c>
      <c r="C403" s="106" t="s">
        <v>1553</v>
      </c>
      <c r="D403" s="106" t="s">
        <v>481</v>
      </c>
      <c r="E403" s="106" t="s">
        <v>1463</v>
      </c>
    </row>
    <row r="404" spans="1:5" s="106" customFormat="1" x14ac:dyDescent="0.3">
      <c r="A404" s="106" t="s">
        <v>70</v>
      </c>
      <c r="B404" s="106" t="s">
        <v>1554</v>
      </c>
      <c r="C404" s="106" t="s">
        <v>1554</v>
      </c>
      <c r="D404" s="106" t="s">
        <v>481</v>
      </c>
      <c r="E404" s="106" t="s">
        <v>1464</v>
      </c>
    </row>
    <row r="405" spans="1:5" s="106" customFormat="1" x14ac:dyDescent="0.3">
      <c r="A405" s="106" t="s">
        <v>70</v>
      </c>
      <c r="B405" s="106" t="s">
        <v>1555</v>
      </c>
      <c r="C405" s="106" t="s">
        <v>1555</v>
      </c>
      <c r="D405" s="106" t="s">
        <v>481</v>
      </c>
      <c r="E405" s="106" t="s">
        <v>1465</v>
      </c>
    </row>
    <row r="406" spans="1:5" s="106" customFormat="1" x14ac:dyDescent="0.3">
      <c r="A406" s="106" t="s">
        <v>70</v>
      </c>
      <c r="B406" s="106" t="s">
        <v>1556</v>
      </c>
      <c r="C406" s="106" t="s">
        <v>1556</v>
      </c>
      <c r="D406" s="106" t="s">
        <v>481</v>
      </c>
      <c r="E406" s="106" t="s">
        <v>1466</v>
      </c>
    </row>
    <row r="407" spans="1:5" s="106" customFormat="1" x14ac:dyDescent="0.3">
      <c r="A407" s="106" t="s">
        <v>70</v>
      </c>
      <c r="B407" s="106" t="s">
        <v>1557</v>
      </c>
      <c r="C407" s="106" t="s">
        <v>1557</v>
      </c>
      <c r="D407" s="106" t="s">
        <v>481</v>
      </c>
      <c r="E407" s="106" t="s">
        <v>606</v>
      </c>
    </row>
    <row r="408" spans="1:5" s="106" customFormat="1" x14ac:dyDescent="0.3">
      <c r="A408" s="106" t="s">
        <v>70</v>
      </c>
      <c r="B408" s="106" t="s">
        <v>607</v>
      </c>
      <c r="C408" s="106" t="s">
        <v>607</v>
      </c>
      <c r="D408" s="106" t="s">
        <v>481</v>
      </c>
      <c r="E408" s="106" t="s">
        <v>606</v>
      </c>
    </row>
    <row r="409" spans="1:5" s="106" customFormat="1" x14ac:dyDescent="0.3">
      <c r="A409" s="106" t="s">
        <v>70</v>
      </c>
      <c r="B409" s="106" t="s">
        <v>483</v>
      </c>
      <c r="C409" s="106" t="s">
        <v>1558</v>
      </c>
      <c r="D409" s="106" t="s">
        <v>481</v>
      </c>
      <c r="E409" s="106" t="s">
        <v>482</v>
      </c>
    </row>
    <row r="410" spans="1:5" s="106" customFormat="1" x14ac:dyDescent="0.3">
      <c r="A410" s="106" t="s">
        <v>70</v>
      </c>
      <c r="B410" s="106" t="s">
        <v>1559</v>
      </c>
      <c r="C410" s="106" t="s">
        <v>1559</v>
      </c>
      <c r="D410" s="106" t="s">
        <v>481</v>
      </c>
      <c r="E410" s="106" t="s">
        <v>482</v>
      </c>
    </row>
    <row r="411" spans="1:5" s="106" customFormat="1" x14ac:dyDescent="0.3">
      <c r="A411" s="106" t="s">
        <v>70</v>
      </c>
      <c r="B411" s="106" t="s">
        <v>520</v>
      </c>
      <c r="C411" s="106" t="s">
        <v>1560</v>
      </c>
      <c r="D411" s="106" t="s">
        <v>481</v>
      </c>
      <c r="E411" s="106" t="s">
        <v>482</v>
      </c>
    </row>
    <row r="412" spans="1:5" s="106" customFormat="1" x14ac:dyDescent="0.3">
      <c r="A412" s="106" t="s">
        <v>70</v>
      </c>
      <c r="B412" s="106" t="s">
        <v>1561</v>
      </c>
      <c r="C412" s="106" t="s">
        <v>1561</v>
      </c>
      <c r="D412" s="106" t="s">
        <v>481</v>
      </c>
      <c r="E412" s="106" t="s">
        <v>482</v>
      </c>
    </row>
    <row r="413" spans="1:5" s="106" customFormat="1" x14ac:dyDescent="0.3">
      <c r="A413" s="106" t="s">
        <v>70</v>
      </c>
      <c r="B413" s="106" t="s">
        <v>525</v>
      </c>
      <c r="C413" s="106" t="s">
        <v>1562</v>
      </c>
      <c r="D413" s="106" t="s">
        <v>481</v>
      </c>
      <c r="E413" s="106" t="s">
        <v>482</v>
      </c>
    </row>
    <row r="414" spans="1:5" s="106" customFormat="1" x14ac:dyDescent="0.3">
      <c r="A414" s="106" t="s">
        <v>70</v>
      </c>
      <c r="B414" s="106" t="s">
        <v>1563</v>
      </c>
      <c r="C414" s="106" t="s">
        <v>1563</v>
      </c>
      <c r="D414" s="106" t="s">
        <v>481</v>
      </c>
      <c r="E414" s="106" t="s">
        <v>1467</v>
      </c>
    </row>
    <row r="415" spans="1:5" s="106" customFormat="1" x14ac:dyDescent="0.3">
      <c r="A415" s="106" t="s">
        <v>70</v>
      </c>
      <c r="B415" s="106" t="s">
        <v>1564</v>
      </c>
      <c r="C415" s="106" t="s">
        <v>1565</v>
      </c>
      <c r="D415" s="106" t="s">
        <v>481</v>
      </c>
      <c r="E415" s="106" t="s">
        <v>1467</v>
      </c>
    </row>
    <row r="416" spans="1:5" s="106" customFormat="1" x14ac:dyDescent="0.3">
      <c r="A416" s="106" t="s">
        <v>70</v>
      </c>
      <c r="B416" s="106" t="s">
        <v>1566</v>
      </c>
      <c r="C416" s="106" t="s">
        <v>1566</v>
      </c>
      <c r="D416" s="106" t="s">
        <v>481</v>
      </c>
      <c r="E416" s="106" t="s">
        <v>1467</v>
      </c>
    </row>
    <row r="417" spans="1:5" s="106" customFormat="1" x14ac:dyDescent="0.3">
      <c r="A417" s="106" t="s">
        <v>70</v>
      </c>
      <c r="B417" s="106" t="s">
        <v>1567</v>
      </c>
      <c r="C417" s="106" t="s">
        <v>1567</v>
      </c>
      <c r="D417" s="106" t="s">
        <v>615</v>
      </c>
      <c r="E417" s="106" t="s">
        <v>1468</v>
      </c>
    </row>
    <row r="418" spans="1:5" s="106" customFormat="1" x14ac:dyDescent="0.3">
      <c r="A418" s="106" t="s">
        <v>70</v>
      </c>
      <c r="B418" s="106" t="s">
        <v>1568</v>
      </c>
      <c r="C418" s="106" t="s">
        <v>1568</v>
      </c>
      <c r="D418" s="106" t="s">
        <v>615</v>
      </c>
      <c r="E418" s="106" t="s">
        <v>1469</v>
      </c>
    </row>
    <row r="419" spans="1:5" s="106" customFormat="1" x14ac:dyDescent="0.3">
      <c r="A419" s="106" t="s">
        <v>70</v>
      </c>
      <c r="B419" s="106" t="s">
        <v>1569</v>
      </c>
      <c r="C419" s="106" t="s">
        <v>1569</v>
      </c>
      <c r="D419" s="106" t="s">
        <v>615</v>
      </c>
      <c r="E419" s="106" t="s">
        <v>1469</v>
      </c>
    </row>
    <row r="420" spans="1:5" s="106" customFormat="1" x14ac:dyDescent="0.3">
      <c r="A420" s="106" t="s">
        <v>70</v>
      </c>
      <c r="B420" s="106" t="s">
        <v>1570</v>
      </c>
      <c r="C420" s="106" t="s">
        <v>1570</v>
      </c>
      <c r="D420" s="106" t="s">
        <v>615</v>
      </c>
      <c r="E420" s="106" t="s">
        <v>1469</v>
      </c>
    </row>
    <row r="421" spans="1:5" s="106" customFormat="1" x14ac:dyDescent="0.3">
      <c r="A421" s="106" t="s">
        <v>70</v>
      </c>
      <c r="B421" s="106" t="s">
        <v>1571</v>
      </c>
      <c r="C421" s="106" t="s">
        <v>1571</v>
      </c>
      <c r="D421" s="106" t="s">
        <v>615</v>
      </c>
      <c r="E421" s="106" t="s">
        <v>1470</v>
      </c>
    </row>
    <row r="422" spans="1:5" s="106" customFormat="1" x14ac:dyDescent="0.3">
      <c r="A422" s="106" t="s">
        <v>70</v>
      </c>
      <c r="B422" s="106" t="s">
        <v>1572</v>
      </c>
      <c r="C422" s="106" t="s">
        <v>1572</v>
      </c>
      <c r="D422" s="106" t="s">
        <v>615</v>
      </c>
      <c r="E422" s="106" t="s">
        <v>1470</v>
      </c>
    </row>
    <row r="423" spans="1:5" s="106" customFormat="1" x14ac:dyDescent="0.3">
      <c r="A423" s="106" t="s">
        <v>70</v>
      </c>
      <c r="B423" s="106" t="s">
        <v>1573</v>
      </c>
      <c r="C423" s="106" t="s">
        <v>1573</v>
      </c>
      <c r="D423" s="106" t="s">
        <v>615</v>
      </c>
      <c r="E423" s="106" t="s">
        <v>1471</v>
      </c>
    </row>
    <row r="424" spans="1:5" s="106" customFormat="1" x14ac:dyDescent="0.3">
      <c r="A424" s="106" t="s">
        <v>70</v>
      </c>
      <c r="B424" s="106" t="s">
        <v>1574</v>
      </c>
      <c r="C424" s="106" t="s">
        <v>1574</v>
      </c>
      <c r="D424" s="106" t="s">
        <v>615</v>
      </c>
      <c r="E424" s="106" t="s">
        <v>1471</v>
      </c>
    </row>
    <row r="425" spans="1:5" s="106" customFormat="1" x14ac:dyDescent="0.3">
      <c r="A425" s="106" t="s">
        <v>70</v>
      </c>
      <c r="B425" s="106" t="s">
        <v>1575</v>
      </c>
      <c r="C425" s="106" t="s">
        <v>1575</v>
      </c>
      <c r="D425" s="106" t="s">
        <v>615</v>
      </c>
      <c r="E425" s="106" t="s">
        <v>1471</v>
      </c>
    </row>
    <row r="426" spans="1:5" s="106" customFormat="1" x14ac:dyDescent="0.3">
      <c r="A426" s="106" t="s">
        <v>70</v>
      </c>
      <c r="B426" s="106" t="s">
        <v>1576</v>
      </c>
      <c r="C426" s="106" t="s">
        <v>1576</v>
      </c>
      <c r="D426" s="106" t="s">
        <v>615</v>
      </c>
      <c r="E426" s="106" t="s">
        <v>1471</v>
      </c>
    </row>
    <row r="427" spans="1:5" s="106" customFormat="1" x14ac:dyDescent="0.3">
      <c r="A427" s="106" t="s">
        <v>70</v>
      </c>
      <c r="B427" s="106" t="s">
        <v>1577</v>
      </c>
      <c r="C427" s="106" t="s">
        <v>1577</v>
      </c>
      <c r="D427" s="106" t="s">
        <v>615</v>
      </c>
      <c r="E427" s="106" t="s">
        <v>1473</v>
      </c>
    </row>
    <row r="428" spans="1:5" s="106" customFormat="1" x14ac:dyDescent="0.3">
      <c r="A428" s="106" t="s">
        <v>70</v>
      </c>
      <c r="B428" s="106" t="s">
        <v>1578</v>
      </c>
      <c r="C428" s="106" t="s">
        <v>1579</v>
      </c>
      <c r="D428" s="106" t="s">
        <v>615</v>
      </c>
      <c r="E428" s="106" t="s">
        <v>1473</v>
      </c>
    </row>
    <row r="429" spans="1:5" s="106" customFormat="1" x14ac:dyDescent="0.3">
      <c r="A429" s="106" t="s">
        <v>70</v>
      </c>
      <c r="B429" s="106" t="s">
        <v>1580</v>
      </c>
      <c r="C429" s="106" t="s">
        <v>1581</v>
      </c>
      <c r="D429" s="106" t="s">
        <v>615</v>
      </c>
      <c r="E429" s="106" t="s">
        <v>1473</v>
      </c>
    </row>
    <row r="430" spans="1:5" s="106" customFormat="1" x14ac:dyDescent="0.3">
      <c r="A430" s="106" t="s">
        <v>70</v>
      </c>
      <c r="B430" s="106" t="s">
        <v>1582</v>
      </c>
      <c r="C430" s="106" t="s">
        <v>1583</v>
      </c>
      <c r="D430" s="106" t="s">
        <v>615</v>
      </c>
      <c r="E430" s="106" t="s">
        <v>1473</v>
      </c>
    </row>
    <row r="431" spans="1:5" s="106" customFormat="1" x14ac:dyDescent="0.3">
      <c r="A431" s="106" t="s">
        <v>70</v>
      </c>
      <c r="B431" s="106" t="s">
        <v>1584</v>
      </c>
      <c r="C431" s="106" t="s">
        <v>1585</v>
      </c>
      <c r="D431" s="106" t="s">
        <v>615</v>
      </c>
      <c r="E431" s="106" t="s">
        <v>1473</v>
      </c>
    </row>
    <row r="432" spans="1:5" s="106" customFormat="1" x14ac:dyDescent="0.3">
      <c r="A432" s="106" t="s">
        <v>70</v>
      </c>
      <c r="B432" s="106" t="s">
        <v>1586</v>
      </c>
      <c r="C432" s="106" t="s">
        <v>1586</v>
      </c>
      <c r="D432" s="106" t="s">
        <v>615</v>
      </c>
      <c r="E432" s="106" t="s">
        <v>1474</v>
      </c>
    </row>
    <row r="433" spans="1:5" s="106" customFormat="1" x14ac:dyDescent="0.3">
      <c r="A433" s="106" t="s">
        <v>70</v>
      </c>
      <c r="B433" s="106" t="s">
        <v>1587</v>
      </c>
      <c r="C433" s="106" t="s">
        <v>1587</v>
      </c>
      <c r="D433" s="106" t="s">
        <v>615</v>
      </c>
      <c r="E433" s="106" t="s">
        <v>1474</v>
      </c>
    </row>
    <row r="434" spans="1:5" s="106" customFormat="1" x14ac:dyDescent="0.3">
      <c r="A434" s="106" t="s">
        <v>70</v>
      </c>
      <c r="B434" s="106" t="s">
        <v>1588</v>
      </c>
      <c r="C434" s="106" t="s">
        <v>1588</v>
      </c>
      <c r="D434" s="106" t="s">
        <v>615</v>
      </c>
      <c r="E434" s="106" t="s">
        <v>1474</v>
      </c>
    </row>
    <row r="435" spans="1:5" s="106" customFormat="1" x14ac:dyDescent="0.3">
      <c r="A435" s="106" t="s">
        <v>70</v>
      </c>
      <c r="B435" s="106" t="s">
        <v>970</v>
      </c>
      <c r="C435" s="106" t="s">
        <v>970</v>
      </c>
      <c r="D435" s="106" t="s">
        <v>615</v>
      </c>
      <c r="E435" s="106" t="s">
        <v>969</v>
      </c>
    </row>
    <row r="436" spans="1:5" s="106" customFormat="1" x14ac:dyDescent="0.3">
      <c r="A436" s="106" t="s">
        <v>70</v>
      </c>
      <c r="B436" s="106" t="s">
        <v>1589</v>
      </c>
      <c r="C436" s="106" t="s">
        <v>1589</v>
      </c>
      <c r="D436" s="106" t="s">
        <v>615</v>
      </c>
      <c r="E436" s="106" t="s">
        <v>969</v>
      </c>
    </row>
    <row r="437" spans="1:5" s="106" customFormat="1" x14ac:dyDescent="0.3">
      <c r="A437" s="106" t="s">
        <v>70</v>
      </c>
      <c r="B437" s="106" t="s">
        <v>1590</v>
      </c>
      <c r="C437" s="106" t="s">
        <v>1590</v>
      </c>
      <c r="D437" s="106" t="s">
        <v>615</v>
      </c>
      <c r="E437" s="106" t="s">
        <v>1475</v>
      </c>
    </row>
    <row r="438" spans="1:5" s="106" customFormat="1" x14ac:dyDescent="0.3">
      <c r="A438" s="106" t="s">
        <v>70</v>
      </c>
      <c r="B438" s="106" t="s">
        <v>1591</v>
      </c>
      <c r="C438" s="106" t="s">
        <v>1591</v>
      </c>
      <c r="D438" s="106" t="s">
        <v>615</v>
      </c>
      <c r="E438" s="106" t="s">
        <v>1475</v>
      </c>
    </row>
    <row r="439" spans="1:5" s="106" customFormat="1" x14ac:dyDescent="0.3">
      <c r="A439" s="106" t="s">
        <v>70</v>
      </c>
      <c r="B439" s="106" t="s">
        <v>1592</v>
      </c>
      <c r="C439" s="106" t="s">
        <v>1592</v>
      </c>
      <c r="D439" s="106" t="s">
        <v>615</v>
      </c>
      <c r="E439" s="106" t="s">
        <v>1476</v>
      </c>
    </row>
    <row r="440" spans="1:5" s="106" customFormat="1" x14ac:dyDescent="0.3">
      <c r="A440" s="106" t="s">
        <v>70</v>
      </c>
      <c r="B440" s="106" t="s">
        <v>1593</v>
      </c>
      <c r="C440" s="106" t="s">
        <v>1593</v>
      </c>
      <c r="D440" s="106" t="s">
        <v>615</v>
      </c>
      <c r="E440" s="106" t="s">
        <v>1476</v>
      </c>
    </row>
    <row r="441" spans="1:5" s="106" customFormat="1" x14ac:dyDescent="0.3">
      <c r="A441" s="106" t="s">
        <v>70</v>
      </c>
      <c r="B441" s="106" t="s">
        <v>1594</v>
      </c>
      <c r="C441" s="106" t="s">
        <v>1594</v>
      </c>
      <c r="D441" s="106" t="s">
        <v>615</v>
      </c>
      <c r="E441" s="106" t="s">
        <v>1477</v>
      </c>
    </row>
    <row r="442" spans="1:5" s="106" customFormat="1" x14ac:dyDescent="0.3">
      <c r="A442" s="106" t="s">
        <v>70</v>
      </c>
      <c r="B442" s="106" t="s">
        <v>617</v>
      </c>
      <c r="C442" s="106" t="s">
        <v>617</v>
      </c>
      <c r="D442" s="106" t="s">
        <v>615</v>
      </c>
      <c r="E442" s="106" t="s">
        <v>616</v>
      </c>
    </row>
    <row r="443" spans="1:5" s="106" customFormat="1" x14ac:dyDescent="0.3">
      <c r="A443" s="106" t="s">
        <v>70</v>
      </c>
      <c r="B443" s="106" t="s">
        <v>1595</v>
      </c>
      <c r="C443" s="106" t="s">
        <v>1595</v>
      </c>
      <c r="D443" s="106" t="s">
        <v>615</v>
      </c>
      <c r="E443" s="106" t="s">
        <v>1478</v>
      </c>
    </row>
    <row r="444" spans="1:5" s="106" customFormat="1" x14ac:dyDescent="0.3">
      <c r="A444" s="106" t="s">
        <v>70</v>
      </c>
      <c r="B444" s="106" t="s">
        <v>1596</v>
      </c>
      <c r="C444" s="106" t="s">
        <v>1596</v>
      </c>
      <c r="D444" s="106" t="s">
        <v>615</v>
      </c>
      <c r="E444" s="106" t="s">
        <v>1478</v>
      </c>
    </row>
    <row r="445" spans="1:5" s="106" customFormat="1" x14ac:dyDescent="0.3">
      <c r="A445" s="106" t="s">
        <v>70</v>
      </c>
      <c r="B445" s="106" t="s">
        <v>1597</v>
      </c>
      <c r="C445" s="106" t="s">
        <v>1598</v>
      </c>
      <c r="D445" s="106" t="s">
        <v>571</v>
      </c>
      <c r="E445" s="106" t="s">
        <v>1479</v>
      </c>
    </row>
    <row r="446" spans="1:5" s="106" customFormat="1" x14ac:dyDescent="0.3">
      <c r="A446" s="106" t="s">
        <v>70</v>
      </c>
      <c r="B446" s="106" t="s">
        <v>3943</v>
      </c>
      <c r="C446" s="106" t="s">
        <v>3943</v>
      </c>
      <c r="D446" s="106" t="s">
        <v>571</v>
      </c>
      <c r="E446" s="106" t="s">
        <v>1481</v>
      </c>
    </row>
    <row r="447" spans="1:5" s="106" customFormat="1" x14ac:dyDescent="0.3">
      <c r="A447" s="106" t="s">
        <v>70</v>
      </c>
      <c r="B447" s="106" t="s">
        <v>1599</v>
      </c>
      <c r="C447" s="106" t="s">
        <v>1599</v>
      </c>
      <c r="D447" s="106" t="s">
        <v>571</v>
      </c>
      <c r="E447" s="106" t="s">
        <v>1481</v>
      </c>
    </row>
    <row r="448" spans="1:5" s="106" customFormat="1" x14ac:dyDescent="0.3">
      <c r="A448" s="106" t="s">
        <v>70</v>
      </c>
      <c r="B448" s="106" t="s">
        <v>573</v>
      </c>
      <c r="C448" s="106" t="s">
        <v>573</v>
      </c>
      <c r="D448" s="106" t="s">
        <v>571</v>
      </c>
      <c r="E448" s="106" t="s">
        <v>572</v>
      </c>
    </row>
    <row r="449" spans="1:5" s="106" customFormat="1" x14ac:dyDescent="0.3">
      <c r="A449" s="106" t="s">
        <v>70</v>
      </c>
      <c r="B449" s="106" t="s">
        <v>1600</v>
      </c>
      <c r="C449" s="106" t="s">
        <v>1600</v>
      </c>
      <c r="D449" s="106" t="s">
        <v>571</v>
      </c>
      <c r="E449" s="106" t="s">
        <v>1484</v>
      </c>
    </row>
    <row r="450" spans="1:5" s="106" customFormat="1" x14ac:dyDescent="0.3">
      <c r="A450" s="106" t="s">
        <v>70</v>
      </c>
      <c r="B450" s="106" t="s">
        <v>1601</v>
      </c>
      <c r="C450" s="106" t="s">
        <v>1601</v>
      </c>
      <c r="D450" s="106" t="s">
        <v>571</v>
      </c>
      <c r="E450" s="106" t="s">
        <v>1486</v>
      </c>
    </row>
    <row r="451" spans="1:5" s="106" customFormat="1" x14ac:dyDescent="0.3">
      <c r="A451" s="106" t="s">
        <v>70</v>
      </c>
      <c r="B451" s="106" t="s">
        <v>1602</v>
      </c>
      <c r="C451" s="106" t="s">
        <v>1602</v>
      </c>
      <c r="D451" s="106" t="s">
        <v>571</v>
      </c>
      <c r="E451" s="106" t="s">
        <v>1488</v>
      </c>
    </row>
    <row r="452" spans="1:5" s="106" customFormat="1" x14ac:dyDescent="0.3">
      <c r="A452" s="106" t="s">
        <v>70</v>
      </c>
      <c r="B452" s="106" t="s">
        <v>1603</v>
      </c>
      <c r="C452" s="106" t="s">
        <v>1603</v>
      </c>
      <c r="D452" s="106" t="s">
        <v>571</v>
      </c>
      <c r="E452" s="106" t="s">
        <v>1489</v>
      </c>
    </row>
    <row r="453" spans="1:5" s="106" customFormat="1" x14ac:dyDescent="0.3">
      <c r="A453" s="106" t="s">
        <v>70</v>
      </c>
      <c r="B453" s="106" t="s">
        <v>1604</v>
      </c>
      <c r="C453" s="106" t="s">
        <v>1604</v>
      </c>
      <c r="D453" s="106" t="s">
        <v>571</v>
      </c>
      <c r="E453" s="106" t="s">
        <v>1489</v>
      </c>
    </row>
    <row r="454" spans="1:5" s="106" customFormat="1" x14ac:dyDescent="0.3">
      <c r="A454" s="106" t="s">
        <v>70</v>
      </c>
      <c r="B454" s="106" t="s">
        <v>1605</v>
      </c>
      <c r="C454" s="106" t="s">
        <v>1605</v>
      </c>
      <c r="D454" s="106" t="s">
        <v>636</v>
      </c>
      <c r="E454" s="106" t="s">
        <v>1491</v>
      </c>
    </row>
    <row r="455" spans="1:5" s="106" customFormat="1" x14ac:dyDescent="0.3">
      <c r="A455" s="106" t="s">
        <v>70</v>
      </c>
      <c r="B455" s="106" t="s">
        <v>638</v>
      </c>
      <c r="C455" s="106" t="s">
        <v>638</v>
      </c>
      <c r="D455" s="106" t="s">
        <v>636</v>
      </c>
      <c r="E455" s="106" t="s">
        <v>637</v>
      </c>
    </row>
    <row r="456" spans="1:5" s="106" customFormat="1" x14ac:dyDescent="0.3">
      <c r="A456" s="106" t="s">
        <v>70</v>
      </c>
      <c r="B456" s="106" t="s">
        <v>1606</v>
      </c>
      <c r="C456" s="106" t="s">
        <v>1607</v>
      </c>
      <c r="D456" s="106" t="s">
        <v>636</v>
      </c>
      <c r="E456" s="106" t="s">
        <v>640</v>
      </c>
    </row>
    <row r="457" spans="1:5" s="106" customFormat="1" x14ac:dyDescent="0.3">
      <c r="A457" s="106" t="s">
        <v>70</v>
      </c>
      <c r="B457" s="106" t="s">
        <v>1608</v>
      </c>
      <c r="C457" s="106" t="s">
        <v>1608</v>
      </c>
      <c r="D457" s="106" t="s">
        <v>636</v>
      </c>
      <c r="E457" s="106" t="s">
        <v>640</v>
      </c>
    </row>
    <row r="458" spans="1:5" s="106" customFormat="1" x14ac:dyDescent="0.3">
      <c r="A458" s="106" t="s">
        <v>70</v>
      </c>
      <c r="B458" s="106" t="s">
        <v>1609</v>
      </c>
      <c r="C458" s="106" t="s">
        <v>1609</v>
      </c>
      <c r="D458" s="106" t="s">
        <v>583</v>
      </c>
      <c r="E458" s="106" t="s">
        <v>1493</v>
      </c>
    </row>
    <row r="459" spans="1:5" s="106" customFormat="1" x14ac:dyDescent="0.3">
      <c r="A459" s="106" t="s">
        <v>70</v>
      </c>
      <c r="B459" s="106" t="s">
        <v>1610</v>
      </c>
      <c r="C459" s="106" t="s">
        <v>1610</v>
      </c>
      <c r="D459" s="106" t="s">
        <v>583</v>
      </c>
      <c r="E459" s="106" t="s">
        <v>1494</v>
      </c>
    </row>
    <row r="460" spans="1:5" s="106" customFormat="1" x14ac:dyDescent="0.3">
      <c r="A460" s="106" t="s">
        <v>70</v>
      </c>
      <c r="B460" s="106" t="s">
        <v>585</v>
      </c>
      <c r="C460" s="106" t="s">
        <v>585</v>
      </c>
      <c r="D460" s="106" t="s">
        <v>583</v>
      </c>
      <c r="E460" s="106" t="s">
        <v>584</v>
      </c>
    </row>
    <row r="461" spans="1:5" s="106" customFormat="1" x14ac:dyDescent="0.3">
      <c r="A461" s="106" t="s">
        <v>70</v>
      </c>
      <c r="B461" s="106" t="s">
        <v>1611</v>
      </c>
      <c r="C461" s="106" t="s">
        <v>1611</v>
      </c>
      <c r="D461" s="106" t="s">
        <v>583</v>
      </c>
      <c r="E461" s="106" t="s">
        <v>1495</v>
      </c>
    </row>
    <row r="462" spans="1:5" x14ac:dyDescent="0.3">
      <c r="A462" s="106" t="s">
        <v>70</v>
      </c>
      <c r="B462" s="57" t="s">
        <v>1612</v>
      </c>
      <c r="C462" s="57" t="s">
        <v>1612</v>
      </c>
      <c r="D462" s="106" t="s">
        <v>583</v>
      </c>
      <c r="E462" s="57" t="s">
        <v>1497</v>
      </c>
    </row>
    <row r="463" spans="1:5" x14ac:dyDescent="0.3">
      <c r="A463" s="106" t="s">
        <v>70</v>
      </c>
      <c r="B463" s="57" t="s">
        <v>1613</v>
      </c>
      <c r="C463" s="57" t="s">
        <v>1613</v>
      </c>
      <c r="D463" s="106" t="s">
        <v>583</v>
      </c>
      <c r="E463" s="57" t="s">
        <v>1499</v>
      </c>
    </row>
    <row r="464" spans="1:5" x14ac:dyDescent="0.3">
      <c r="A464" s="106" t="s">
        <v>70</v>
      </c>
      <c r="B464" s="57" t="s">
        <v>1614</v>
      </c>
      <c r="C464" s="57" t="s">
        <v>1614</v>
      </c>
      <c r="D464" s="106" t="s">
        <v>583</v>
      </c>
      <c r="E464" s="57" t="s">
        <v>1500</v>
      </c>
    </row>
    <row r="465" spans="1:7" x14ac:dyDescent="0.3">
      <c r="A465" s="106" t="s">
        <v>70</v>
      </c>
      <c r="B465" s="57" t="s">
        <v>1615</v>
      </c>
      <c r="C465" s="57" t="s">
        <v>1615</v>
      </c>
      <c r="D465" s="106" t="s">
        <v>583</v>
      </c>
      <c r="E465" s="57" t="s">
        <v>1501</v>
      </c>
    </row>
    <row r="466" spans="1:7" x14ac:dyDescent="0.3">
      <c r="A466" s="106" t="s">
        <v>70</v>
      </c>
      <c r="B466" s="57" t="s">
        <v>1616</v>
      </c>
      <c r="C466" s="57" t="s">
        <v>1616</v>
      </c>
      <c r="D466" s="106" t="s">
        <v>583</v>
      </c>
      <c r="E466" s="57" t="s">
        <v>1502</v>
      </c>
    </row>
    <row r="467" spans="1:7" s="106" customFormat="1" x14ac:dyDescent="0.3">
      <c r="A467" s="106" t="s">
        <v>70</v>
      </c>
      <c r="B467" s="106" t="s">
        <v>972</v>
      </c>
      <c r="C467" s="106" t="s">
        <v>972</v>
      </c>
      <c r="D467" s="106" t="s">
        <v>583</v>
      </c>
      <c r="E467" s="106" t="s">
        <v>971</v>
      </c>
    </row>
    <row r="468" spans="1:7" s="106" customFormat="1" x14ac:dyDescent="0.3">
      <c r="A468" s="106" t="s">
        <v>70</v>
      </c>
      <c r="B468" s="106" t="s">
        <v>513</v>
      </c>
      <c r="C468" s="106" t="s">
        <v>1388</v>
      </c>
      <c r="D468" s="106" t="s">
        <v>504</v>
      </c>
      <c r="E468" s="106" t="s">
        <v>505</v>
      </c>
    </row>
    <row r="469" spans="1:7" s="106" customFormat="1" x14ac:dyDescent="0.3">
      <c r="A469" s="106" t="s">
        <v>70</v>
      </c>
      <c r="B469" s="106" t="s">
        <v>513</v>
      </c>
      <c r="C469" s="106" t="s">
        <v>1388</v>
      </c>
      <c r="D469" s="106" t="s">
        <v>504</v>
      </c>
      <c r="E469" s="106" t="s">
        <v>1617</v>
      </c>
    </row>
    <row r="470" spans="1:7" x14ac:dyDescent="0.3">
      <c r="A470" s="106" t="s">
        <v>70</v>
      </c>
      <c r="B470" s="106" t="s">
        <v>513</v>
      </c>
      <c r="C470" s="106" t="s">
        <v>1388</v>
      </c>
      <c r="D470" s="106" t="s">
        <v>504</v>
      </c>
      <c r="E470" s="106" t="s">
        <v>1421</v>
      </c>
      <c r="F470" s="106"/>
      <c r="G470" s="106"/>
    </row>
    <row r="471" spans="1:7" x14ac:dyDescent="0.3">
      <c r="A471" s="106" t="s">
        <v>70</v>
      </c>
      <c r="B471" s="106" t="s">
        <v>513</v>
      </c>
      <c r="C471" s="106" t="s">
        <v>1388</v>
      </c>
      <c r="D471" s="106" t="s">
        <v>504</v>
      </c>
      <c r="E471" s="106" t="s">
        <v>1422</v>
      </c>
      <c r="F471" s="106"/>
      <c r="G471" s="106"/>
    </row>
    <row r="472" spans="1:7" x14ac:dyDescent="0.3">
      <c r="A472" s="106" t="s">
        <v>70</v>
      </c>
      <c r="B472" s="106" t="s">
        <v>513</v>
      </c>
      <c r="C472" s="106" t="s">
        <v>1388</v>
      </c>
      <c r="D472" s="106" t="s">
        <v>504</v>
      </c>
      <c r="E472" s="106" t="s">
        <v>574</v>
      </c>
      <c r="F472" s="106"/>
      <c r="G472" s="106"/>
    </row>
    <row r="473" spans="1:7" x14ac:dyDescent="0.3">
      <c r="A473" s="106" t="s">
        <v>70</v>
      </c>
      <c r="B473" s="106" t="s">
        <v>513</v>
      </c>
      <c r="C473" s="106" t="s">
        <v>1388</v>
      </c>
      <c r="D473" s="106" t="s">
        <v>504</v>
      </c>
      <c r="E473" s="106" t="s">
        <v>624</v>
      </c>
      <c r="F473" s="106"/>
      <c r="G473" s="106"/>
    </row>
    <row r="474" spans="1:7" x14ac:dyDescent="0.3">
      <c r="A474" s="106" t="s">
        <v>70</v>
      </c>
      <c r="B474" s="106" t="s">
        <v>513</v>
      </c>
      <c r="C474" s="106" t="s">
        <v>1388</v>
      </c>
      <c r="D474" s="106" t="s">
        <v>1413</v>
      </c>
      <c r="E474" s="106" t="s">
        <v>1423</v>
      </c>
      <c r="F474" s="106"/>
      <c r="G474" s="106"/>
    </row>
    <row r="475" spans="1:7" x14ac:dyDescent="0.3">
      <c r="A475" s="106" t="s">
        <v>70</v>
      </c>
      <c r="B475" s="106" t="s">
        <v>513</v>
      </c>
      <c r="C475" s="106" t="s">
        <v>1388</v>
      </c>
      <c r="D475" s="106" t="s">
        <v>1413</v>
      </c>
      <c r="E475" s="106" t="s">
        <v>1424</v>
      </c>
      <c r="F475" s="106"/>
      <c r="G475" s="106"/>
    </row>
    <row r="476" spans="1:7" x14ac:dyDescent="0.3">
      <c r="A476" s="106" t="s">
        <v>70</v>
      </c>
      <c r="B476" s="106" t="s">
        <v>513</v>
      </c>
      <c r="C476" s="106" t="s">
        <v>1388</v>
      </c>
      <c r="D476" s="106" t="s">
        <v>1413</v>
      </c>
      <c r="E476" s="106" t="s">
        <v>1425</v>
      </c>
      <c r="F476" s="106"/>
      <c r="G476" s="106"/>
    </row>
    <row r="477" spans="1:7" x14ac:dyDescent="0.3">
      <c r="A477" s="106" t="s">
        <v>70</v>
      </c>
      <c r="B477" s="106" t="s">
        <v>513</v>
      </c>
      <c r="C477" s="106" t="s">
        <v>1388</v>
      </c>
      <c r="D477" s="106" t="s">
        <v>1413</v>
      </c>
      <c r="E477" s="106" t="s">
        <v>1427</v>
      </c>
      <c r="F477" s="106"/>
      <c r="G477" s="106"/>
    </row>
    <row r="478" spans="1:7" x14ac:dyDescent="0.3">
      <c r="A478" s="106" t="s">
        <v>70</v>
      </c>
      <c r="B478" s="106" t="s">
        <v>513</v>
      </c>
      <c r="C478" s="106" t="s">
        <v>1388</v>
      </c>
      <c r="D478" s="106" t="s">
        <v>1413</v>
      </c>
      <c r="E478" s="106" t="s">
        <v>1429</v>
      </c>
      <c r="F478" s="106"/>
      <c r="G478" s="106"/>
    </row>
    <row r="479" spans="1:7" x14ac:dyDescent="0.3">
      <c r="A479" s="106" t="s">
        <v>70</v>
      </c>
      <c r="B479" s="106" t="s">
        <v>513</v>
      </c>
      <c r="C479" s="106" t="s">
        <v>1388</v>
      </c>
      <c r="D479" s="106" t="s">
        <v>1413</v>
      </c>
      <c r="E479" s="106" t="s">
        <v>1431</v>
      </c>
      <c r="F479" s="106"/>
      <c r="G479" s="106"/>
    </row>
    <row r="480" spans="1:7" x14ac:dyDescent="0.3">
      <c r="A480" s="106" t="s">
        <v>70</v>
      </c>
      <c r="B480" s="106" t="s">
        <v>513</v>
      </c>
      <c r="C480" s="106" t="s">
        <v>1388</v>
      </c>
      <c r="D480" s="106" t="s">
        <v>1413</v>
      </c>
      <c r="E480" s="106" t="s">
        <v>1432</v>
      </c>
      <c r="F480" s="106"/>
      <c r="G480" s="106"/>
    </row>
    <row r="481" spans="1:7" x14ac:dyDescent="0.3">
      <c r="A481" s="106" t="s">
        <v>70</v>
      </c>
      <c r="B481" s="106" t="s">
        <v>513</v>
      </c>
      <c r="C481" s="106" t="s">
        <v>1388</v>
      </c>
      <c r="D481" s="106" t="s">
        <v>1413</v>
      </c>
      <c r="E481" s="106" t="s">
        <v>1433</v>
      </c>
      <c r="F481" s="106"/>
      <c r="G481" s="106"/>
    </row>
    <row r="482" spans="1:7" x14ac:dyDescent="0.3">
      <c r="A482" s="106" t="s">
        <v>70</v>
      </c>
      <c r="B482" s="106" t="s">
        <v>513</v>
      </c>
      <c r="C482" s="106" t="s">
        <v>1388</v>
      </c>
      <c r="D482" s="106" t="s">
        <v>529</v>
      </c>
      <c r="E482" s="106" t="s">
        <v>530</v>
      </c>
      <c r="F482" s="106"/>
      <c r="G482" s="106"/>
    </row>
    <row r="483" spans="1:7" x14ac:dyDescent="0.3">
      <c r="A483" s="106" t="s">
        <v>70</v>
      </c>
      <c r="B483" s="106" t="s">
        <v>513</v>
      </c>
      <c r="C483" s="106" t="s">
        <v>1388</v>
      </c>
      <c r="D483" s="106" t="s">
        <v>529</v>
      </c>
      <c r="E483" s="106" t="s">
        <v>1434</v>
      </c>
      <c r="F483" s="106"/>
      <c r="G483" s="106"/>
    </row>
    <row r="484" spans="1:7" x14ac:dyDescent="0.3">
      <c r="A484" s="106" t="s">
        <v>70</v>
      </c>
      <c r="B484" s="106" t="s">
        <v>513</v>
      </c>
      <c r="C484" s="106" t="s">
        <v>1388</v>
      </c>
      <c r="D484" s="106" t="s">
        <v>529</v>
      </c>
      <c r="E484" s="106" t="s">
        <v>542</v>
      </c>
      <c r="F484" s="106"/>
      <c r="G484" s="106"/>
    </row>
    <row r="485" spans="1:7" x14ac:dyDescent="0.3">
      <c r="A485" s="106" t="s">
        <v>70</v>
      </c>
      <c r="B485" s="106" t="s">
        <v>513</v>
      </c>
      <c r="C485" s="106" t="s">
        <v>1388</v>
      </c>
      <c r="D485" s="106" t="s">
        <v>529</v>
      </c>
      <c r="E485" s="106" t="s">
        <v>1436</v>
      </c>
      <c r="F485" s="106"/>
      <c r="G485" s="106"/>
    </row>
    <row r="486" spans="1:7" x14ac:dyDescent="0.3">
      <c r="A486" s="106" t="s">
        <v>70</v>
      </c>
      <c r="B486" s="106" t="s">
        <v>513</v>
      </c>
      <c r="C486" s="106" t="s">
        <v>1388</v>
      </c>
      <c r="D486" s="106" t="s">
        <v>529</v>
      </c>
      <c r="E486" s="106" t="s">
        <v>1438</v>
      </c>
      <c r="F486" s="106"/>
      <c r="G486" s="106"/>
    </row>
    <row r="487" spans="1:7" x14ac:dyDescent="0.3">
      <c r="A487" s="106" t="s">
        <v>70</v>
      </c>
      <c r="B487" s="106" t="s">
        <v>513</v>
      </c>
      <c r="C487" s="106" t="s">
        <v>1388</v>
      </c>
      <c r="D487" s="106" t="s">
        <v>529</v>
      </c>
      <c r="E487" s="106" t="s">
        <v>1439</v>
      </c>
      <c r="F487" s="106"/>
      <c r="G487" s="106"/>
    </row>
    <row r="488" spans="1:7" x14ac:dyDescent="0.3">
      <c r="A488" s="106" t="s">
        <v>70</v>
      </c>
      <c r="B488" s="106" t="s">
        <v>513</v>
      </c>
      <c r="C488" s="106" t="s">
        <v>1388</v>
      </c>
      <c r="D488" s="106" t="s">
        <v>529</v>
      </c>
      <c r="E488" s="106" t="s">
        <v>1440</v>
      </c>
      <c r="F488" s="106"/>
      <c r="G488" s="106"/>
    </row>
    <row r="489" spans="1:7" x14ac:dyDescent="0.3">
      <c r="A489" s="106" t="s">
        <v>70</v>
      </c>
      <c r="B489" s="106" t="s">
        <v>513</v>
      </c>
      <c r="C489" s="106" t="s">
        <v>1388</v>
      </c>
      <c r="D489" s="106" t="s">
        <v>529</v>
      </c>
      <c r="E489" s="106" t="s">
        <v>1441</v>
      </c>
      <c r="F489" s="106"/>
      <c r="G489" s="106"/>
    </row>
    <row r="490" spans="1:7" x14ac:dyDescent="0.3">
      <c r="A490" s="106" t="s">
        <v>70</v>
      </c>
      <c r="B490" s="106" t="s">
        <v>513</v>
      </c>
      <c r="C490" s="106" t="s">
        <v>1388</v>
      </c>
      <c r="D490" s="106" t="s">
        <v>529</v>
      </c>
      <c r="E490" s="106" t="s">
        <v>1442</v>
      </c>
      <c r="F490" s="106"/>
      <c r="G490" s="106"/>
    </row>
    <row r="491" spans="1:7" x14ac:dyDescent="0.3">
      <c r="A491" s="106" t="s">
        <v>70</v>
      </c>
      <c r="B491" s="106" t="s">
        <v>513</v>
      </c>
      <c r="C491" s="106" t="s">
        <v>1388</v>
      </c>
      <c r="D491" s="106" t="s">
        <v>529</v>
      </c>
      <c r="E491" s="106" t="s">
        <v>612</v>
      </c>
      <c r="F491" s="106"/>
      <c r="G491" s="106"/>
    </row>
    <row r="492" spans="1:7" x14ac:dyDescent="0.3">
      <c r="A492" s="106" t="s">
        <v>70</v>
      </c>
      <c r="B492" s="106" t="s">
        <v>513</v>
      </c>
      <c r="C492" s="106" t="s">
        <v>1388</v>
      </c>
      <c r="D492" s="106" t="s">
        <v>529</v>
      </c>
      <c r="E492" s="106" t="s">
        <v>603</v>
      </c>
      <c r="F492" s="106"/>
      <c r="G492" s="106"/>
    </row>
    <row r="493" spans="1:7" x14ac:dyDescent="0.3">
      <c r="A493" s="106" t="s">
        <v>70</v>
      </c>
      <c r="B493" s="106" t="s">
        <v>513</v>
      </c>
      <c r="C493" s="106" t="s">
        <v>1388</v>
      </c>
      <c r="D493" s="106" t="s">
        <v>594</v>
      </c>
      <c r="E493" s="106" t="s">
        <v>595</v>
      </c>
      <c r="F493" s="106"/>
      <c r="G493" s="106"/>
    </row>
    <row r="494" spans="1:7" x14ac:dyDescent="0.3">
      <c r="A494" s="106" t="s">
        <v>70</v>
      </c>
      <c r="B494" s="106" t="s">
        <v>513</v>
      </c>
      <c r="C494" s="106" t="s">
        <v>1388</v>
      </c>
      <c r="D494" s="106" t="s">
        <v>594</v>
      </c>
      <c r="E494" s="106" t="s">
        <v>1444</v>
      </c>
      <c r="F494" s="106"/>
      <c r="G494" s="106"/>
    </row>
    <row r="495" spans="1:7" x14ac:dyDescent="0.3">
      <c r="A495" s="106" t="s">
        <v>70</v>
      </c>
      <c r="B495" s="106" t="s">
        <v>513</v>
      </c>
      <c r="C495" s="106" t="s">
        <v>1388</v>
      </c>
      <c r="D495" s="106" t="s">
        <v>594</v>
      </c>
      <c r="E495" s="106" t="s">
        <v>1445</v>
      </c>
      <c r="F495" s="106"/>
      <c r="G495" s="106"/>
    </row>
    <row r="496" spans="1:7" x14ac:dyDescent="0.3">
      <c r="A496" s="106" t="s">
        <v>70</v>
      </c>
      <c r="B496" s="106" t="s">
        <v>513</v>
      </c>
      <c r="C496" s="106" t="s">
        <v>1388</v>
      </c>
      <c r="D496" s="106" t="s">
        <v>594</v>
      </c>
      <c r="E496" s="106" t="s">
        <v>1447</v>
      </c>
      <c r="F496" s="106"/>
      <c r="G496" s="106"/>
    </row>
    <row r="497" spans="1:7" x14ac:dyDescent="0.3">
      <c r="A497" s="106" t="s">
        <v>70</v>
      </c>
      <c r="B497" s="106" t="s">
        <v>513</v>
      </c>
      <c r="C497" s="106" t="s">
        <v>1388</v>
      </c>
      <c r="D497" s="106" t="s">
        <v>594</v>
      </c>
      <c r="E497" s="106" t="s">
        <v>1449</v>
      </c>
      <c r="F497" s="106"/>
      <c r="G497" s="106"/>
    </row>
    <row r="498" spans="1:7" x14ac:dyDescent="0.3">
      <c r="A498" s="106" t="s">
        <v>70</v>
      </c>
      <c r="B498" s="106" t="s">
        <v>513</v>
      </c>
      <c r="C498" s="106" t="s">
        <v>1388</v>
      </c>
      <c r="D498" s="106" t="s">
        <v>594</v>
      </c>
      <c r="E498" s="106" t="s">
        <v>1451</v>
      </c>
      <c r="F498" s="106"/>
      <c r="G498" s="106"/>
    </row>
    <row r="499" spans="1:7" x14ac:dyDescent="0.3">
      <c r="A499" s="106" t="s">
        <v>70</v>
      </c>
      <c r="B499" s="106" t="s">
        <v>513</v>
      </c>
      <c r="C499" s="106" t="s">
        <v>1388</v>
      </c>
      <c r="D499" s="106" t="s">
        <v>594</v>
      </c>
      <c r="E499" s="106" t="s">
        <v>601</v>
      </c>
      <c r="F499" s="106"/>
      <c r="G499" s="106"/>
    </row>
    <row r="500" spans="1:7" x14ac:dyDescent="0.3">
      <c r="A500" s="106" t="s">
        <v>70</v>
      </c>
      <c r="B500" s="106" t="s">
        <v>513</v>
      </c>
      <c r="C500" s="106" t="s">
        <v>1388</v>
      </c>
      <c r="D500" s="106" t="s">
        <v>594</v>
      </c>
      <c r="E500" s="106" t="s">
        <v>599</v>
      </c>
      <c r="F500" s="106"/>
      <c r="G500" s="106"/>
    </row>
    <row r="501" spans="1:7" x14ac:dyDescent="0.3">
      <c r="A501" s="106" t="s">
        <v>70</v>
      </c>
      <c r="B501" s="106" t="s">
        <v>513</v>
      </c>
      <c r="C501" s="106" t="s">
        <v>1388</v>
      </c>
      <c r="D501" s="106" t="s">
        <v>627</v>
      </c>
      <c r="E501" s="106" t="s">
        <v>1454</v>
      </c>
      <c r="F501" s="106"/>
      <c r="G501" s="106"/>
    </row>
    <row r="502" spans="1:7" x14ac:dyDescent="0.3">
      <c r="A502" s="106" t="s">
        <v>70</v>
      </c>
      <c r="B502" s="106" t="s">
        <v>513</v>
      </c>
      <c r="C502" s="106" t="s">
        <v>1388</v>
      </c>
      <c r="D502" s="106" t="s">
        <v>627</v>
      </c>
      <c r="E502" s="106" t="s">
        <v>628</v>
      </c>
      <c r="F502" s="106"/>
      <c r="G502" s="106"/>
    </row>
    <row r="503" spans="1:7" x14ac:dyDescent="0.3">
      <c r="A503" s="106" t="s">
        <v>70</v>
      </c>
      <c r="B503" s="106" t="s">
        <v>513</v>
      </c>
      <c r="C503" s="106" t="s">
        <v>1388</v>
      </c>
      <c r="D503" s="106" t="s">
        <v>627</v>
      </c>
      <c r="E503" s="106" t="s">
        <v>630</v>
      </c>
      <c r="F503" s="106"/>
      <c r="G503" s="106"/>
    </row>
    <row r="504" spans="1:7" x14ac:dyDescent="0.3">
      <c r="A504" s="106" t="s">
        <v>70</v>
      </c>
      <c r="B504" s="106" t="s">
        <v>513</v>
      </c>
      <c r="C504" s="106" t="s">
        <v>1388</v>
      </c>
      <c r="D504" s="106" t="s">
        <v>627</v>
      </c>
      <c r="E504" s="106" t="s">
        <v>1458</v>
      </c>
      <c r="F504" s="106"/>
      <c r="G504" s="106"/>
    </row>
    <row r="505" spans="1:7" x14ac:dyDescent="0.3">
      <c r="A505" s="106" t="s">
        <v>70</v>
      </c>
      <c r="B505" s="106" t="s">
        <v>513</v>
      </c>
      <c r="C505" s="106" t="s">
        <v>1388</v>
      </c>
      <c r="D505" s="106" t="s">
        <v>627</v>
      </c>
      <c r="E505" s="106" t="s">
        <v>632</v>
      </c>
      <c r="F505" s="106"/>
      <c r="G505" s="106"/>
    </row>
    <row r="506" spans="1:7" x14ac:dyDescent="0.3">
      <c r="A506" s="106" t="s">
        <v>70</v>
      </c>
      <c r="B506" s="106" t="s">
        <v>513</v>
      </c>
      <c r="C506" s="106" t="s">
        <v>1388</v>
      </c>
      <c r="D506" s="106" t="s">
        <v>481</v>
      </c>
      <c r="E506" s="106" t="s">
        <v>1461</v>
      </c>
      <c r="F506" s="106"/>
      <c r="G506" s="106"/>
    </row>
    <row r="507" spans="1:7" x14ac:dyDescent="0.3">
      <c r="A507" s="106" t="s">
        <v>70</v>
      </c>
      <c r="B507" s="106" t="s">
        <v>513</v>
      </c>
      <c r="C507" s="106" t="s">
        <v>1388</v>
      </c>
      <c r="D507" s="106" t="s">
        <v>481</v>
      </c>
      <c r="E507" s="106" t="s">
        <v>1462</v>
      </c>
      <c r="F507" s="106"/>
      <c r="G507" s="106"/>
    </row>
    <row r="508" spans="1:7" x14ac:dyDescent="0.3">
      <c r="A508" s="106" t="s">
        <v>70</v>
      </c>
      <c r="B508" s="106" t="s">
        <v>513</v>
      </c>
      <c r="C508" s="106" t="s">
        <v>1388</v>
      </c>
      <c r="D508" s="106" t="s">
        <v>481</v>
      </c>
      <c r="E508" s="106" t="s">
        <v>1463</v>
      </c>
      <c r="F508" s="106"/>
      <c r="G508" s="106"/>
    </row>
    <row r="509" spans="1:7" x14ac:dyDescent="0.3">
      <c r="A509" s="106" t="s">
        <v>70</v>
      </c>
      <c r="B509" s="106" t="s">
        <v>513</v>
      </c>
      <c r="C509" s="106" t="s">
        <v>1388</v>
      </c>
      <c r="D509" s="106" t="s">
        <v>481</v>
      </c>
      <c r="E509" s="106" t="s">
        <v>1464</v>
      </c>
      <c r="F509" s="106"/>
      <c r="G509" s="106"/>
    </row>
    <row r="510" spans="1:7" x14ac:dyDescent="0.3">
      <c r="A510" s="106" t="s">
        <v>70</v>
      </c>
      <c r="B510" s="106" t="s">
        <v>513</v>
      </c>
      <c r="C510" s="106" t="s">
        <v>1388</v>
      </c>
      <c r="D510" s="106" t="s">
        <v>481</v>
      </c>
      <c r="E510" s="106" t="s">
        <v>1465</v>
      </c>
      <c r="F510" s="106"/>
      <c r="G510" s="106"/>
    </row>
    <row r="511" spans="1:7" x14ac:dyDescent="0.3">
      <c r="A511" s="106" t="s">
        <v>70</v>
      </c>
      <c r="B511" s="106" t="s">
        <v>513</v>
      </c>
      <c r="C511" s="106" t="s">
        <v>1388</v>
      </c>
      <c r="D511" s="106" t="s">
        <v>481</v>
      </c>
      <c r="E511" s="106" t="s">
        <v>1466</v>
      </c>
      <c r="F511" s="106"/>
      <c r="G511" s="106"/>
    </row>
    <row r="512" spans="1:7" x14ac:dyDescent="0.3">
      <c r="A512" s="106" t="s">
        <v>70</v>
      </c>
      <c r="B512" s="106" t="s">
        <v>513</v>
      </c>
      <c r="C512" s="106" t="s">
        <v>1388</v>
      </c>
      <c r="D512" s="106" t="s">
        <v>481</v>
      </c>
      <c r="E512" s="106" t="s">
        <v>606</v>
      </c>
      <c r="F512" s="106"/>
      <c r="G512" s="106"/>
    </row>
    <row r="513" spans="1:7" x14ac:dyDescent="0.3">
      <c r="A513" s="106" t="s">
        <v>70</v>
      </c>
      <c r="B513" s="106" t="s">
        <v>513</v>
      </c>
      <c r="C513" s="106" t="s">
        <v>1388</v>
      </c>
      <c r="D513" s="106" t="s">
        <v>481</v>
      </c>
      <c r="E513" s="106" t="s">
        <v>482</v>
      </c>
      <c r="F513" s="106"/>
      <c r="G513" s="106"/>
    </row>
    <row r="514" spans="1:7" x14ac:dyDescent="0.3">
      <c r="A514" s="106" t="s">
        <v>70</v>
      </c>
      <c r="B514" s="106" t="s">
        <v>513</v>
      </c>
      <c r="C514" s="106" t="s">
        <v>1388</v>
      </c>
      <c r="D514" s="106" t="s">
        <v>481</v>
      </c>
      <c r="E514" s="106" t="s">
        <v>1467</v>
      </c>
      <c r="F514" s="106"/>
      <c r="G514" s="106"/>
    </row>
    <row r="515" spans="1:7" x14ac:dyDescent="0.3">
      <c r="A515" s="106" t="s">
        <v>70</v>
      </c>
      <c r="B515" s="106" t="s">
        <v>513</v>
      </c>
      <c r="C515" s="106" t="s">
        <v>1388</v>
      </c>
      <c r="D515" s="106" t="s">
        <v>615</v>
      </c>
      <c r="E515" s="106" t="s">
        <v>1468</v>
      </c>
      <c r="F515" s="106"/>
      <c r="G515" s="106"/>
    </row>
    <row r="516" spans="1:7" x14ac:dyDescent="0.3">
      <c r="A516" s="106" t="s">
        <v>70</v>
      </c>
      <c r="B516" s="106" t="s">
        <v>513</v>
      </c>
      <c r="C516" s="106" t="s">
        <v>1388</v>
      </c>
      <c r="D516" s="106" t="s">
        <v>615</v>
      </c>
      <c r="E516" s="106" t="s">
        <v>1469</v>
      </c>
      <c r="F516" s="106"/>
      <c r="G516" s="106"/>
    </row>
    <row r="517" spans="1:7" x14ac:dyDescent="0.3">
      <c r="A517" s="106" t="s">
        <v>70</v>
      </c>
      <c r="B517" s="106" t="s">
        <v>513</v>
      </c>
      <c r="C517" s="106" t="s">
        <v>1388</v>
      </c>
      <c r="D517" s="106" t="s">
        <v>615</v>
      </c>
      <c r="E517" s="106" t="s">
        <v>1470</v>
      </c>
      <c r="F517" s="106"/>
      <c r="G517" s="106"/>
    </row>
    <row r="518" spans="1:7" x14ac:dyDescent="0.3">
      <c r="A518" s="106" t="s">
        <v>70</v>
      </c>
      <c r="B518" s="106" t="s">
        <v>513</v>
      </c>
      <c r="C518" s="106" t="s">
        <v>1388</v>
      </c>
      <c r="D518" s="106" t="s">
        <v>615</v>
      </c>
      <c r="E518" s="106" t="s">
        <v>1471</v>
      </c>
      <c r="F518" s="106"/>
      <c r="G518" s="106"/>
    </row>
    <row r="519" spans="1:7" x14ac:dyDescent="0.3">
      <c r="A519" s="106" t="s">
        <v>70</v>
      </c>
      <c r="B519" s="106" t="s">
        <v>513</v>
      </c>
      <c r="C519" s="106" t="s">
        <v>1388</v>
      </c>
      <c r="D519" s="106" t="s">
        <v>615</v>
      </c>
      <c r="E519" s="106" t="s">
        <v>1473</v>
      </c>
      <c r="F519" s="106"/>
      <c r="G519" s="106"/>
    </row>
    <row r="520" spans="1:7" x14ac:dyDescent="0.3">
      <c r="A520" s="106" t="s">
        <v>70</v>
      </c>
      <c r="B520" s="106" t="s">
        <v>513</v>
      </c>
      <c r="C520" s="106" t="s">
        <v>1388</v>
      </c>
      <c r="D520" s="106" t="s">
        <v>615</v>
      </c>
      <c r="E520" s="106" t="s">
        <v>1474</v>
      </c>
      <c r="F520" s="106"/>
      <c r="G520" s="106"/>
    </row>
    <row r="521" spans="1:7" x14ac:dyDescent="0.3">
      <c r="A521" s="106" t="s">
        <v>70</v>
      </c>
      <c r="B521" s="106" t="s">
        <v>513</v>
      </c>
      <c r="C521" s="106" t="s">
        <v>1388</v>
      </c>
      <c r="D521" s="106" t="s">
        <v>615</v>
      </c>
      <c r="E521" s="106" t="s">
        <v>969</v>
      </c>
      <c r="F521" s="106"/>
      <c r="G521" s="106"/>
    </row>
    <row r="522" spans="1:7" x14ac:dyDescent="0.3">
      <c r="A522" s="106" t="s">
        <v>70</v>
      </c>
      <c r="B522" s="106" t="s">
        <v>513</v>
      </c>
      <c r="C522" s="106" t="s">
        <v>1388</v>
      </c>
      <c r="D522" s="106" t="s">
        <v>615</v>
      </c>
      <c r="E522" s="106" t="s">
        <v>1475</v>
      </c>
      <c r="F522" s="106"/>
      <c r="G522" s="106"/>
    </row>
    <row r="523" spans="1:7" x14ac:dyDescent="0.3">
      <c r="A523" s="106" t="s">
        <v>70</v>
      </c>
      <c r="B523" s="106" t="s">
        <v>513</v>
      </c>
      <c r="C523" s="106" t="s">
        <v>1388</v>
      </c>
      <c r="D523" s="106" t="s">
        <v>615</v>
      </c>
      <c r="E523" s="106" t="s">
        <v>1476</v>
      </c>
      <c r="F523" s="106"/>
      <c r="G523" s="106"/>
    </row>
    <row r="524" spans="1:7" x14ac:dyDescent="0.3">
      <c r="A524" s="106" t="s">
        <v>70</v>
      </c>
      <c r="B524" s="106" t="s">
        <v>513</v>
      </c>
      <c r="C524" s="106" t="s">
        <v>1388</v>
      </c>
      <c r="D524" s="106" t="s">
        <v>615</v>
      </c>
      <c r="E524" s="106" t="s">
        <v>1477</v>
      </c>
      <c r="F524" s="106"/>
      <c r="G524" s="106"/>
    </row>
    <row r="525" spans="1:7" x14ac:dyDescent="0.3">
      <c r="A525" s="106" t="s">
        <v>70</v>
      </c>
      <c r="B525" s="106" t="s">
        <v>513</v>
      </c>
      <c r="C525" s="106" t="s">
        <v>1388</v>
      </c>
      <c r="D525" s="106" t="s">
        <v>615</v>
      </c>
      <c r="E525" s="106" t="s">
        <v>616</v>
      </c>
      <c r="F525" s="106"/>
      <c r="G525" s="106"/>
    </row>
    <row r="526" spans="1:7" x14ac:dyDescent="0.3">
      <c r="A526" s="106" t="s">
        <v>70</v>
      </c>
      <c r="B526" s="106" t="s">
        <v>513</v>
      </c>
      <c r="C526" s="106" t="s">
        <v>1388</v>
      </c>
      <c r="D526" s="106" t="s">
        <v>615</v>
      </c>
      <c r="E526" s="106" t="s">
        <v>1478</v>
      </c>
      <c r="F526" s="106"/>
      <c r="G526" s="106"/>
    </row>
    <row r="527" spans="1:7" x14ac:dyDescent="0.3">
      <c r="A527" s="106" t="s">
        <v>70</v>
      </c>
      <c r="B527" s="106" t="s">
        <v>513</v>
      </c>
      <c r="C527" s="106" t="s">
        <v>1388</v>
      </c>
      <c r="D527" s="106" t="s">
        <v>571</v>
      </c>
      <c r="E527" s="106" t="s">
        <v>1479</v>
      </c>
      <c r="F527" s="106"/>
      <c r="G527" s="106"/>
    </row>
    <row r="528" spans="1:7" x14ac:dyDescent="0.3">
      <c r="A528" s="106" t="s">
        <v>70</v>
      </c>
      <c r="B528" s="106" t="s">
        <v>513</v>
      </c>
      <c r="C528" s="106" t="s">
        <v>1388</v>
      </c>
      <c r="D528" s="106" t="s">
        <v>571</v>
      </c>
      <c r="E528" s="106" t="s">
        <v>1481</v>
      </c>
      <c r="F528" s="106"/>
      <c r="G528" s="106"/>
    </row>
    <row r="529" spans="1:7" x14ac:dyDescent="0.3">
      <c r="A529" s="106" t="s">
        <v>70</v>
      </c>
      <c r="B529" s="106" t="s">
        <v>513</v>
      </c>
      <c r="C529" s="106" t="s">
        <v>1388</v>
      </c>
      <c r="D529" s="106" t="s">
        <v>571</v>
      </c>
      <c r="E529" s="106" t="s">
        <v>572</v>
      </c>
      <c r="F529" s="106"/>
      <c r="G529" s="106"/>
    </row>
    <row r="530" spans="1:7" x14ac:dyDescent="0.3">
      <c r="A530" s="106" t="s">
        <v>70</v>
      </c>
      <c r="B530" s="106" t="s">
        <v>513</v>
      </c>
      <c r="C530" s="106" t="s">
        <v>1388</v>
      </c>
      <c r="D530" s="106" t="s">
        <v>571</v>
      </c>
      <c r="E530" s="106" t="s">
        <v>1484</v>
      </c>
      <c r="F530" s="106"/>
      <c r="G530" s="106"/>
    </row>
    <row r="531" spans="1:7" x14ac:dyDescent="0.3">
      <c r="A531" s="106" t="s">
        <v>70</v>
      </c>
      <c r="B531" s="106" t="s">
        <v>513</v>
      </c>
      <c r="C531" s="106" t="s">
        <v>1388</v>
      </c>
      <c r="D531" s="106" t="s">
        <v>571</v>
      </c>
      <c r="E531" s="106" t="s">
        <v>1486</v>
      </c>
      <c r="F531" s="106"/>
      <c r="G531" s="106"/>
    </row>
    <row r="532" spans="1:7" x14ac:dyDescent="0.3">
      <c r="A532" s="106" t="s">
        <v>70</v>
      </c>
      <c r="B532" s="106" t="s">
        <v>513</v>
      </c>
      <c r="C532" s="106" t="s">
        <v>1388</v>
      </c>
      <c r="D532" s="106" t="s">
        <v>571</v>
      </c>
      <c r="E532" s="106" t="s">
        <v>1488</v>
      </c>
      <c r="F532" s="106"/>
      <c r="G532" s="106"/>
    </row>
    <row r="533" spans="1:7" x14ac:dyDescent="0.3">
      <c r="A533" s="106" t="s">
        <v>70</v>
      </c>
      <c r="B533" s="106" t="s">
        <v>513</v>
      </c>
      <c r="C533" s="106" t="s">
        <v>1388</v>
      </c>
      <c r="D533" s="106" t="s">
        <v>571</v>
      </c>
      <c r="E533" s="106" t="s">
        <v>1489</v>
      </c>
      <c r="F533" s="106"/>
      <c r="G533" s="106"/>
    </row>
    <row r="534" spans="1:7" x14ac:dyDescent="0.3">
      <c r="A534" s="106" t="s">
        <v>70</v>
      </c>
      <c r="B534" s="106" t="s">
        <v>513</v>
      </c>
      <c r="C534" s="106" t="s">
        <v>1388</v>
      </c>
      <c r="D534" s="106" t="s">
        <v>636</v>
      </c>
      <c r="E534" s="106" t="s">
        <v>1491</v>
      </c>
      <c r="F534" s="106"/>
      <c r="G534" s="106"/>
    </row>
    <row r="535" spans="1:7" x14ac:dyDescent="0.3">
      <c r="A535" s="106" t="s">
        <v>70</v>
      </c>
      <c r="B535" s="106" t="s">
        <v>513</v>
      </c>
      <c r="C535" s="106" t="s">
        <v>1388</v>
      </c>
      <c r="D535" s="106" t="s">
        <v>636</v>
      </c>
      <c r="E535" s="106" t="s">
        <v>640</v>
      </c>
      <c r="F535" s="106"/>
      <c r="G535" s="106"/>
    </row>
    <row r="536" spans="1:7" x14ac:dyDescent="0.3">
      <c r="A536" s="106" t="s">
        <v>70</v>
      </c>
      <c r="B536" s="106" t="s">
        <v>513</v>
      </c>
      <c r="C536" s="106" t="s">
        <v>1388</v>
      </c>
      <c r="D536" s="106" t="s">
        <v>636</v>
      </c>
      <c r="E536" s="106" t="s">
        <v>637</v>
      </c>
      <c r="F536" s="106"/>
      <c r="G536" s="106"/>
    </row>
    <row r="537" spans="1:7" x14ac:dyDescent="0.3">
      <c r="A537" s="106" t="s">
        <v>70</v>
      </c>
      <c r="B537" s="106" t="s">
        <v>513</v>
      </c>
      <c r="C537" s="106" t="s">
        <v>1388</v>
      </c>
      <c r="D537" s="106" t="s">
        <v>583</v>
      </c>
      <c r="E537" s="106" t="s">
        <v>1493</v>
      </c>
      <c r="F537" s="106"/>
      <c r="G537" s="106"/>
    </row>
    <row r="538" spans="1:7" x14ac:dyDescent="0.3">
      <c r="A538" s="106" t="s">
        <v>70</v>
      </c>
      <c r="B538" s="106" t="s">
        <v>513</v>
      </c>
      <c r="C538" s="106" t="s">
        <v>1388</v>
      </c>
      <c r="D538" s="106" t="s">
        <v>583</v>
      </c>
      <c r="E538" s="106" t="s">
        <v>1494</v>
      </c>
      <c r="F538" s="106"/>
      <c r="G538" s="106"/>
    </row>
    <row r="539" spans="1:7" x14ac:dyDescent="0.3">
      <c r="A539" s="106" t="s">
        <v>70</v>
      </c>
      <c r="B539" s="106" t="s">
        <v>513</v>
      </c>
      <c r="C539" s="106" t="s">
        <v>1388</v>
      </c>
      <c r="D539" s="106" t="s">
        <v>583</v>
      </c>
      <c r="E539" s="106" t="s">
        <v>584</v>
      </c>
      <c r="F539" s="106"/>
      <c r="G539" s="106"/>
    </row>
    <row r="540" spans="1:7" x14ac:dyDescent="0.3">
      <c r="A540" s="106" t="s">
        <v>70</v>
      </c>
      <c r="B540" s="106" t="s">
        <v>513</v>
      </c>
      <c r="C540" s="106" t="s">
        <v>1388</v>
      </c>
      <c r="D540" s="106" t="s">
        <v>583</v>
      </c>
      <c r="E540" s="106" t="s">
        <v>1495</v>
      </c>
      <c r="F540" s="106"/>
      <c r="G540" s="106"/>
    </row>
    <row r="541" spans="1:7" x14ac:dyDescent="0.3">
      <c r="A541" s="106" t="s">
        <v>70</v>
      </c>
      <c r="B541" s="106" t="s">
        <v>513</v>
      </c>
      <c r="C541" s="106" t="s">
        <v>1388</v>
      </c>
      <c r="D541" s="106" t="s">
        <v>583</v>
      </c>
      <c r="E541" s="106" t="s">
        <v>1497</v>
      </c>
      <c r="F541" s="106"/>
      <c r="G541" s="106"/>
    </row>
    <row r="542" spans="1:7" x14ac:dyDescent="0.3">
      <c r="A542" s="106" t="s">
        <v>70</v>
      </c>
      <c r="B542" s="106" t="s">
        <v>513</v>
      </c>
      <c r="C542" s="106" t="s">
        <v>1388</v>
      </c>
      <c r="D542" s="106" t="s">
        <v>583</v>
      </c>
      <c r="E542" s="106" t="s">
        <v>1499</v>
      </c>
      <c r="F542" s="106"/>
      <c r="G542" s="106"/>
    </row>
    <row r="543" spans="1:7" x14ac:dyDescent="0.3">
      <c r="A543" s="106" t="s">
        <v>70</v>
      </c>
      <c r="B543" s="106" t="s">
        <v>513</v>
      </c>
      <c r="C543" s="106" t="s">
        <v>1388</v>
      </c>
      <c r="D543" s="106" t="s">
        <v>583</v>
      </c>
      <c r="E543" s="106" t="s">
        <v>1500</v>
      </c>
      <c r="F543" s="106"/>
      <c r="G543" s="106"/>
    </row>
    <row r="544" spans="1:7" x14ac:dyDescent="0.3">
      <c r="A544" s="106" t="s">
        <v>70</v>
      </c>
      <c r="B544" s="106" t="s">
        <v>513</v>
      </c>
      <c r="C544" s="106" t="s">
        <v>1388</v>
      </c>
      <c r="D544" s="106" t="s">
        <v>583</v>
      </c>
      <c r="E544" s="106" t="s">
        <v>1501</v>
      </c>
      <c r="F544" s="106"/>
      <c r="G544" s="106"/>
    </row>
    <row r="545" spans="1:7" x14ac:dyDescent="0.3">
      <c r="A545" s="106" t="s">
        <v>70</v>
      </c>
      <c r="B545" s="106" t="s">
        <v>513</v>
      </c>
      <c r="C545" s="106" t="s">
        <v>1388</v>
      </c>
      <c r="D545" s="106" t="s">
        <v>583</v>
      </c>
      <c r="E545" s="106" t="s">
        <v>1502</v>
      </c>
      <c r="F545" s="106"/>
      <c r="G545" s="106"/>
    </row>
    <row r="546" spans="1:7" x14ac:dyDescent="0.3">
      <c r="A546" s="106" t="s">
        <v>70</v>
      </c>
      <c r="B546" s="106" t="s">
        <v>513</v>
      </c>
      <c r="C546" s="106" t="s">
        <v>1388</v>
      </c>
      <c r="D546" s="106" t="s">
        <v>583</v>
      </c>
      <c r="E546" s="106" t="s">
        <v>971</v>
      </c>
      <c r="F546" s="106"/>
      <c r="G546" s="106"/>
    </row>
    <row r="548" spans="1:7" s="106" customFormat="1" x14ac:dyDescent="0.3">
      <c r="A548" s="106" t="s">
        <v>72</v>
      </c>
      <c r="B548" s="106" t="s">
        <v>557</v>
      </c>
      <c r="C548" s="106" t="s">
        <v>557</v>
      </c>
      <c r="D548" s="106" t="s">
        <v>504</v>
      </c>
      <c r="E548" s="106" t="s">
        <v>505</v>
      </c>
      <c r="F548" s="106" t="s">
        <v>508</v>
      </c>
    </row>
    <row r="549" spans="1:7" s="106" customFormat="1" x14ac:dyDescent="0.3">
      <c r="A549" s="106" t="s">
        <v>72</v>
      </c>
      <c r="B549" s="106" t="s">
        <v>1618</v>
      </c>
      <c r="C549" s="106" t="s">
        <v>1619</v>
      </c>
      <c r="D549" s="106" t="s">
        <v>504</v>
      </c>
      <c r="E549" s="106" t="s">
        <v>505</v>
      </c>
      <c r="F549" s="106" t="s">
        <v>508</v>
      </c>
    </row>
    <row r="550" spans="1:7" s="106" customFormat="1" x14ac:dyDescent="0.3">
      <c r="A550" s="106" t="s">
        <v>72</v>
      </c>
      <c r="B550" s="106" t="s">
        <v>514</v>
      </c>
      <c r="C550" s="106" t="s">
        <v>514</v>
      </c>
      <c r="D550" s="106" t="s">
        <v>504</v>
      </c>
      <c r="E550" s="106" t="s">
        <v>505</v>
      </c>
      <c r="F550" s="106" t="s">
        <v>508</v>
      </c>
    </row>
    <row r="551" spans="1:7" s="106" customFormat="1" x14ac:dyDescent="0.3">
      <c r="A551" s="106" t="s">
        <v>72</v>
      </c>
      <c r="B551" s="106" t="s">
        <v>1620</v>
      </c>
      <c r="C551" s="106" t="s">
        <v>1620</v>
      </c>
      <c r="D551" s="106" t="s">
        <v>504</v>
      </c>
      <c r="E551" s="106" t="s">
        <v>505</v>
      </c>
      <c r="F551" s="106" t="s">
        <v>508</v>
      </c>
    </row>
    <row r="552" spans="1:7" s="106" customFormat="1" x14ac:dyDescent="0.3">
      <c r="A552" s="106" t="s">
        <v>72</v>
      </c>
      <c r="B552" s="106" t="s">
        <v>509</v>
      </c>
      <c r="C552" s="106" t="s">
        <v>604</v>
      </c>
      <c r="D552" s="106" t="s">
        <v>504</v>
      </c>
      <c r="E552" s="106" t="s">
        <v>505</v>
      </c>
      <c r="F552" s="106" t="s">
        <v>508</v>
      </c>
    </row>
    <row r="553" spans="1:7" s="106" customFormat="1" x14ac:dyDescent="0.3">
      <c r="A553" s="106" t="s">
        <v>72</v>
      </c>
      <c r="B553" s="106" t="s">
        <v>593</v>
      </c>
      <c r="C553" s="106" t="s">
        <v>593</v>
      </c>
      <c r="D553" s="106" t="s">
        <v>504</v>
      </c>
      <c r="E553" s="106" t="s">
        <v>505</v>
      </c>
      <c r="F553" s="106" t="s">
        <v>508</v>
      </c>
    </row>
    <row r="554" spans="1:7" s="106" customFormat="1" x14ac:dyDescent="0.3">
      <c r="A554" s="106" t="s">
        <v>72</v>
      </c>
      <c r="B554" s="106" t="s">
        <v>587</v>
      </c>
      <c r="C554" s="106" t="s">
        <v>587</v>
      </c>
      <c r="D554" s="106" t="s">
        <v>504</v>
      </c>
      <c r="E554" s="106" t="s">
        <v>505</v>
      </c>
      <c r="F554" s="106" t="s">
        <v>508</v>
      </c>
    </row>
    <row r="555" spans="1:7" s="106" customFormat="1" x14ac:dyDescent="0.3">
      <c r="A555" s="106" t="s">
        <v>72</v>
      </c>
      <c r="B555" s="106" t="s">
        <v>513</v>
      </c>
      <c r="C555" s="106" t="s">
        <v>1388</v>
      </c>
      <c r="D555" s="106" t="s">
        <v>504</v>
      </c>
      <c r="E555" s="106" t="s">
        <v>505</v>
      </c>
      <c r="F555" s="106" t="s">
        <v>508</v>
      </c>
    </row>
    <row r="556" spans="1:7" s="106" customFormat="1" x14ac:dyDescent="0.3">
      <c r="A556" s="106" t="s">
        <v>72</v>
      </c>
      <c r="B556" s="106" t="s">
        <v>2183</v>
      </c>
      <c r="C556" s="106" t="s">
        <v>2184</v>
      </c>
      <c r="D556" s="106" t="s">
        <v>1413</v>
      </c>
      <c r="E556" s="106" t="s">
        <v>1429</v>
      </c>
      <c r="F556" s="106" t="s">
        <v>1511</v>
      </c>
    </row>
    <row r="557" spans="1:7" s="106" customFormat="1" x14ac:dyDescent="0.3">
      <c r="A557" s="106" t="s">
        <v>72</v>
      </c>
      <c r="B557" s="106" t="s">
        <v>2185</v>
      </c>
      <c r="C557" s="106" t="s">
        <v>2186</v>
      </c>
      <c r="D557" s="106" t="s">
        <v>1413</v>
      </c>
      <c r="E557" s="106" t="s">
        <v>1429</v>
      </c>
      <c r="F557" s="106" t="s">
        <v>1511</v>
      </c>
    </row>
    <row r="558" spans="1:7" s="106" customFormat="1" x14ac:dyDescent="0.3">
      <c r="A558" s="106" t="s">
        <v>72</v>
      </c>
      <c r="B558" s="106" t="s">
        <v>2187</v>
      </c>
      <c r="C558" s="106" t="s">
        <v>2188</v>
      </c>
      <c r="D558" s="106" t="s">
        <v>1413</v>
      </c>
      <c r="E558" s="106" t="s">
        <v>1429</v>
      </c>
      <c r="F558" s="106" t="s">
        <v>1511</v>
      </c>
    </row>
    <row r="559" spans="1:7" s="106" customFormat="1" x14ac:dyDescent="0.3">
      <c r="A559" s="106" t="s">
        <v>72</v>
      </c>
      <c r="B559" s="106" t="s">
        <v>513</v>
      </c>
      <c r="C559" s="106" t="s">
        <v>1388</v>
      </c>
      <c r="D559" s="106" t="s">
        <v>1413</v>
      </c>
      <c r="E559" s="106" t="s">
        <v>1429</v>
      </c>
      <c r="F559" s="106" t="s">
        <v>1511</v>
      </c>
    </row>
    <row r="560" spans="1:7" s="106" customFormat="1" x14ac:dyDescent="0.3">
      <c r="A560" s="106" t="s">
        <v>72</v>
      </c>
      <c r="B560" s="106" t="s">
        <v>3339</v>
      </c>
      <c r="C560" s="106" t="s">
        <v>3339</v>
      </c>
      <c r="D560" s="106" t="s">
        <v>1413</v>
      </c>
      <c r="E560" s="106" t="s">
        <v>1432</v>
      </c>
      <c r="F560" s="106" t="s">
        <v>1514</v>
      </c>
    </row>
    <row r="561" spans="1:6" s="106" customFormat="1" x14ac:dyDescent="0.3">
      <c r="A561" s="106" t="s">
        <v>72</v>
      </c>
      <c r="B561" s="106" t="s">
        <v>3540</v>
      </c>
      <c r="C561" s="106" t="s">
        <v>3540</v>
      </c>
      <c r="D561" s="106" t="s">
        <v>1413</v>
      </c>
      <c r="E561" s="106" t="s">
        <v>1432</v>
      </c>
      <c r="F561" s="106" t="s">
        <v>1514</v>
      </c>
    </row>
    <row r="562" spans="1:6" s="106" customFormat="1" x14ac:dyDescent="0.3">
      <c r="A562" s="106" t="s">
        <v>72</v>
      </c>
      <c r="B562" s="106" t="s">
        <v>3541</v>
      </c>
      <c r="C562" s="106" t="s">
        <v>3541</v>
      </c>
      <c r="D562" s="106" t="s">
        <v>1413</v>
      </c>
      <c r="E562" s="106" t="s">
        <v>1432</v>
      </c>
      <c r="F562" s="106" t="s">
        <v>1514</v>
      </c>
    </row>
    <row r="563" spans="1:6" s="106" customFormat="1" x14ac:dyDescent="0.3">
      <c r="A563" s="106" t="s">
        <v>72</v>
      </c>
      <c r="B563" s="106" t="s">
        <v>513</v>
      </c>
      <c r="C563" s="106" t="s">
        <v>1388</v>
      </c>
      <c r="D563" s="106" t="s">
        <v>1413</v>
      </c>
      <c r="E563" s="106" t="s">
        <v>1432</v>
      </c>
      <c r="F563" s="106" t="s">
        <v>1514</v>
      </c>
    </row>
    <row r="564" spans="1:6" s="106" customFormat="1" x14ac:dyDescent="0.3">
      <c r="A564" s="106" t="s">
        <v>72</v>
      </c>
      <c r="B564" s="106" t="s">
        <v>4030</v>
      </c>
      <c r="C564" s="106" t="s">
        <v>4030</v>
      </c>
      <c r="D564" s="106" t="s">
        <v>1413</v>
      </c>
      <c r="E564" s="106" t="s">
        <v>1433</v>
      </c>
      <c r="F564" s="106" t="s">
        <v>1515</v>
      </c>
    </row>
    <row r="565" spans="1:6" s="106" customFormat="1" x14ac:dyDescent="0.3">
      <c r="A565" s="106" t="s">
        <v>72</v>
      </c>
      <c r="B565" s="106" t="s">
        <v>513</v>
      </c>
      <c r="C565" s="106" t="s">
        <v>1388</v>
      </c>
      <c r="D565" s="106" t="s">
        <v>1413</v>
      </c>
      <c r="E565" s="106" t="s">
        <v>1433</v>
      </c>
      <c r="F565" s="106" t="s">
        <v>1515</v>
      </c>
    </row>
    <row r="566" spans="1:6" s="106" customFormat="1" x14ac:dyDescent="0.3">
      <c r="A566" s="106" t="s">
        <v>72</v>
      </c>
      <c r="B566" s="106" t="s">
        <v>2220</v>
      </c>
      <c r="C566" s="106" t="s">
        <v>531</v>
      </c>
      <c r="D566" s="106" t="s">
        <v>529</v>
      </c>
      <c r="E566" s="106" t="s">
        <v>530</v>
      </c>
      <c r="F566" s="106" t="s">
        <v>531</v>
      </c>
    </row>
    <row r="567" spans="1:6" s="106" customFormat="1" x14ac:dyDescent="0.3">
      <c r="A567" s="106" t="s">
        <v>72</v>
      </c>
      <c r="B567" s="106" t="s">
        <v>2211</v>
      </c>
      <c r="C567" s="106" t="s">
        <v>2324</v>
      </c>
      <c r="D567" s="106" t="s">
        <v>529</v>
      </c>
      <c r="E567" s="106" t="s">
        <v>530</v>
      </c>
      <c r="F567" s="106" t="s">
        <v>531</v>
      </c>
    </row>
    <row r="568" spans="1:6" s="106" customFormat="1" x14ac:dyDescent="0.3">
      <c r="A568" s="106" t="s">
        <v>72</v>
      </c>
      <c r="B568" s="106" t="s">
        <v>2325</v>
      </c>
      <c r="C568" s="106" t="s">
        <v>2326</v>
      </c>
      <c r="D568" s="106" t="s">
        <v>529</v>
      </c>
      <c r="E568" s="106" t="s">
        <v>530</v>
      </c>
      <c r="F568" s="106" t="s">
        <v>531</v>
      </c>
    </row>
    <row r="569" spans="1:6" s="106" customFormat="1" x14ac:dyDescent="0.3">
      <c r="A569" s="106" t="s">
        <v>72</v>
      </c>
      <c r="B569" s="106" t="s">
        <v>2327</v>
      </c>
      <c r="C569" s="106" t="s">
        <v>2327</v>
      </c>
      <c r="D569" s="106" t="s">
        <v>529</v>
      </c>
      <c r="E569" s="106" t="s">
        <v>530</v>
      </c>
      <c r="F569" s="106" t="s">
        <v>531</v>
      </c>
    </row>
    <row r="570" spans="1:6" s="106" customFormat="1" x14ac:dyDescent="0.3">
      <c r="A570" s="106" t="s">
        <v>72</v>
      </c>
      <c r="B570" s="106" t="s">
        <v>513</v>
      </c>
      <c r="C570" s="106" t="s">
        <v>1388</v>
      </c>
      <c r="D570" s="106" t="s">
        <v>529</v>
      </c>
      <c r="E570" s="106" t="s">
        <v>530</v>
      </c>
      <c r="F570" s="106" t="s">
        <v>531</v>
      </c>
    </row>
    <row r="571" spans="1:6" s="106" customFormat="1" x14ac:dyDescent="0.3">
      <c r="A571" s="106" t="s">
        <v>72</v>
      </c>
      <c r="B571" s="106" t="s">
        <v>2189</v>
      </c>
      <c r="C571" s="106" t="s">
        <v>3542</v>
      </c>
      <c r="D571" s="106" t="s">
        <v>529</v>
      </c>
      <c r="E571" s="106" t="s">
        <v>542</v>
      </c>
      <c r="F571" s="106" t="s">
        <v>543</v>
      </c>
    </row>
    <row r="572" spans="1:6" s="106" customFormat="1" x14ac:dyDescent="0.3">
      <c r="A572" s="106" t="s">
        <v>72</v>
      </c>
      <c r="B572" s="106" t="s">
        <v>566</v>
      </c>
      <c r="C572" s="106" t="s">
        <v>3543</v>
      </c>
      <c r="D572" s="106" t="s">
        <v>529</v>
      </c>
      <c r="E572" s="106" t="s">
        <v>542</v>
      </c>
      <c r="F572" s="106" t="s">
        <v>543</v>
      </c>
    </row>
    <row r="573" spans="1:6" s="106" customFormat="1" x14ac:dyDescent="0.3">
      <c r="A573" s="106" t="s">
        <v>72</v>
      </c>
      <c r="B573" s="106" t="s">
        <v>2190</v>
      </c>
      <c r="C573" s="106" t="s">
        <v>3544</v>
      </c>
      <c r="D573" s="106" t="s">
        <v>529</v>
      </c>
      <c r="E573" s="106" t="s">
        <v>542</v>
      </c>
      <c r="F573" s="106" t="s">
        <v>543</v>
      </c>
    </row>
    <row r="574" spans="1:6" s="106" customFormat="1" x14ac:dyDescent="0.3">
      <c r="A574" s="106" t="s">
        <v>72</v>
      </c>
      <c r="B574" s="106" t="s">
        <v>544</v>
      </c>
      <c r="C574" s="106" t="s">
        <v>3545</v>
      </c>
      <c r="D574" s="106" t="s">
        <v>529</v>
      </c>
      <c r="E574" s="106" t="s">
        <v>542</v>
      </c>
      <c r="F574" s="106" t="s">
        <v>543</v>
      </c>
    </row>
    <row r="575" spans="1:6" s="106" customFormat="1" x14ac:dyDescent="0.3">
      <c r="A575" s="106" t="s">
        <v>72</v>
      </c>
      <c r="B575" s="106" t="s">
        <v>2191</v>
      </c>
      <c r="C575" s="106" t="s">
        <v>2191</v>
      </c>
      <c r="D575" s="106" t="s">
        <v>529</v>
      </c>
      <c r="E575" s="106" t="s">
        <v>542</v>
      </c>
      <c r="F575" s="106" t="s">
        <v>543</v>
      </c>
    </row>
    <row r="576" spans="1:6" s="106" customFormat="1" x14ac:dyDescent="0.3">
      <c r="A576" s="106" t="s">
        <v>72</v>
      </c>
      <c r="B576" s="106" t="s">
        <v>2192</v>
      </c>
      <c r="C576" s="106" t="s">
        <v>2193</v>
      </c>
      <c r="D576" s="106" t="s">
        <v>529</v>
      </c>
      <c r="E576" s="106" t="s">
        <v>542</v>
      </c>
      <c r="F576" s="106" t="s">
        <v>543</v>
      </c>
    </row>
    <row r="577" spans="1:6" s="106" customFormat="1" x14ac:dyDescent="0.3">
      <c r="A577" s="106" t="s">
        <v>72</v>
      </c>
      <c r="B577" s="106" t="s">
        <v>513</v>
      </c>
      <c r="C577" s="106" t="s">
        <v>1388</v>
      </c>
      <c r="D577" s="106" t="s">
        <v>529</v>
      </c>
      <c r="E577" s="106" t="s">
        <v>542</v>
      </c>
      <c r="F577" s="106" t="s">
        <v>543</v>
      </c>
    </row>
    <row r="578" spans="1:6" s="106" customFormat="1" x14ac:dyDescent="0.3">
      <c r="A578" s="106" t="s">
        <v>72</v>
      </c>
      <c r="B578" s="106" t="s">
        <v>3546</v>
      </c>
      <c r="C578" s="106" t="s">
        <v>3546</v>
      </c>
      <c r="D578" s="106" t="s">
        <v>529</v>
      </c>
      <c r="E578" s="106" t="s">
        <v>1441</v>
      </c>
      <c r="F578" s="106" t="s">
        <v>1528</v>
      </c>
    </row>
    <row r="579" spans="1:6" s="106" customFormat="1" x14ac:dyDescent="0.3">
      <c r="A579" s="106" t="s">
        <v>72</v>
      </c>
      <c r="B579" s="106" t="s">
        <v>3547</v>
      </c>
      <c r="C579" s="106" t="s">
        <v>3547</v>
      </c>
      <c r="D579" s="106" t="s">
        <v>529</v>
      </c>
      <c r="E579" s="106" t="s">
        <v>1441</v>
      </c>
      <c r="F579" s="106" t="s">
        <v>1528</v>
      </c>
    </row>
    <row r="580" spans="1:6" s="106" customFormat="1" x14ac:dyDescent="0.3">
      <c r="A580" s="106" t="s">
        <v>72</v>
      </c>
      <c r="B580" s="106" t="s">
        <v>513</v>
      </c>
      <c r="C580" s="106" t="s">
        <v>1388</v>
      </c>
      <c r="D580" s="106" t="s">
        <v>529</v>
      </c>
      <c r="E580" s="106" t="s">
        <v>1441</v>
      </c>
      <c r="F580" s="106" t="s">
        <v>1528</v>
      </c>
    </row>
    <row r="581" spans="1:6" s="106" customFormat="1" x14ac:dyDescent="0.3">
      <c r="A581" s="106" t="s">
        <v>72</v>
      </c>
      <c r="B581" s="106" t="s">
        <v>3348</v>
      </c>
      <c r="C581" s="106" t="s">
        <v>3348</v>
      </c>
      <c r="D581" s="106" t="s">
        <v>529</v>
      </c>
      <c r="E581" s="106" t="s">
        <v>603</v>
      </c>
      <c r="F581" s="106" t="s">
        <v>1533</v>
      </c>
    </row>
    <row r="582" spans="1:6" s="106" customFormat="1" x14ac:dyDescent="0.3">
      <c r="A582" s="106" t="s">
        <v>72</v>
      </c>
      <c r="B582" s="106" t="s">
        <v>3349</v>
      </c>
      <c r="C582" s="106" t="s">
        <v>3349</v>
      </c>
      <c r="D582" s="106" t="s">
        <v>529</v>
      </c>
      <c r="E582" s="106" t="s">
        <v>603</v>
      </c>
      <c r="F582" s="106" t="s">
        <v>1533</v>
      </c>
    </row>
    <row r="583" spans="1:6" s="106" customFormat="1" x14ac:dyDescent="0.3">
      <c r="A583" s="106" t="s">
        <v>72</v>
      </c>
      <c r="B583" s="106" t="s">
        <v>2211</v>
      </c>
      <c r="C583" s="106" t="s">
        <v>2324</v>
      </c>
      <c r="D583" s="106" t="s">
        <v>529</v>
      </c>
      <c r="E583" s="106" t="s">
        <v>603</v>
      </c>
      <c r="F583" s="106" t="s">
        <v>1533</v>
      </c>
    </row>
    <row r="584" spans="1:6" s="106" customFormat="1" x14ac:dyDescent="0.3">
      <c r="A584" s="106" t="s">
        <v>72</v>
      </c>
      <c r="B584" s="106" t="s">
        <v>513</v>
      </c>
      <c r="C584" s="106" t="s">
        <v>1388</v>
      </c>
      <c r="D584" s="106" t="s">
        <v>529</v>
      </c>
      <c r="E584" s="106" t="s">
        <v>603</v>
      </c>
      <c r="F584" s="106" t="s">
        <v>1533</v>
      </c>
    </row>
    <row r="585" spans="1:6" s="106" customFormat="1" x14ac:dyDescent="0.3">
      <c r="A585" s="106" t="s">
        <v>72</v>
      </c>
      <c r="B585" s="106" t="s">
        <v>3361</v>
      </c>
      <c r="C585" s="106" t="s">
        <v>3361</v>
      </c>
      <c r="D585" s="106" t="s">
        <v>529</v>
      </c>
      <c r="E585" s="106" t="s">
        <v>603</v>
      </c>
      <c r="F585" s="106" t="s">
        <v>641</v>
      </c>
    </row>
    <row r="586" spans="1:6" s="106" customFormat="1" x14ac:dyDescent="0.3">
      <c r="A586" s="106" t="s">
        <v>72</v>
      </c>
      <c r="B586" s="106" t="s">
        <v>3548</v>
      </c>
      <c r="C586" s="106" t="s">
        <v>3548</v>
      </c>
      <c r="D586" s="106" t="s">
        <v>529</v>
      </c>
      <c r="E586" s="106" t="s">
        <v>603</v>
      </c>
      <c r="F586" s="106" t="s">
        <v>641</v>
      </c>
    </row>
    <row r="587" spans="1:6" s="106" customFormat="1" x14ac:dyDescent="0.3">
      <c r="A587" s="106" t="s">
        <v>72</v>
      </c>
      <c r="B587" s="106" t="s">
        <v>3549</v>
      </c>
      <c r="C587" s="106" t="s">
        <v>3549</v>
      </c>
      <c r="D587" s="106" t="s">
        <v>529</v>
      </c>
      <c r="E587" s="106" t="s">
        <v>603</v>
      </c>
      <c r="F587" s="106" t="s">
        <v>641</v>
      </c>
    </row>
    <row r="588" spans="1:6" s="106" customFormat="1" x14ac:dyDescent="0.3">
      <c r="A588" s="106" t="s">
        <v>72</v>
      </c>
      <c r="B588" s="106" t="s">
        <v>513</v>
      </c>
      <c r="C588" s="106" t="s">
        <v>1388</v>
      </c>
      <c r="D588" s="106" t="s">
        <v>529</v>
      </c>
      <c r="E588" s="106" t="s">
        <v>603</v>
      </c>
      <c r="F588" s="106" t="s">
        <v>641</v>
      </c>
    </row>
    <row r="589" spans="1:6" s="106" customFormat="1" x14ac:dyDescent="0.3">
      <c r="A589" s="106" t="s">
        <v>72</v>
      </c>
      <c r="B589" s="106" t="s">
        <v>4037</v>
      </c>
      <c r="C589" s="106" t="s">
        <v>4037</v>
      </c>
      <c r="D589" s="106" t="s">
        <v>594</v>
      </c>
      <c r="E589" s="106" t="s">
        <v>1445</v>
      </c>
      <c r="F589" s="106" t="s">
        <v>1536</v>
      </c>
    </row>
    <row r="590" spans="1:6" s="106" customFormat="1" x14ac:dyDescent="0.3">
      <c r="A590" s="106" t="s">
        <v>72</v>
      </c>
      <c r="B590" s="106" t="s">
        <v>4384</v>
      </c>
      <c r="C590" s="106" t="s">
        <v>4384</v>
      </c>
      <c r="D590" s="106" t="s">
        <v>594</v>
      </c>
      <c r="E590" s="106" t="s">
        <v>1445</v>
      </c>
      <c r="F590" s="106" t="s">
        <v>1536</v>
      </c>
    </row>
    <row r="591" spans="1:6" s="106" customFormat="1" x14ac:dyDescent="0.3">
      <c r="A591" s="106" t="s">
        <v>72</v>
      </c>
      <c r="B591" s="106" t="s">
        <v>4385</v>
      </c>
      <c r="C591" s="106" t="s">
        <v>4385</v>
      </c>
      <c r="D591" s="106" t="s">
        <v>594</v>
      </c>
      <c r="E591" s="106" t="s">
        <v>1445</v>
      </c>
      <c r="F591" s="106" t="s">
        <v>1536</v>
      </c>
    </row>
    <row r="592" spans="1:6" s="106" customFormat="1" x14ac:dyDescent="0.3">
      <c r="A592" s="106" t="s">
        <v>72</v>
      </c>
      <c r="B592" s="106" t="s">
        <v>4386</v>
      </c>
      <c r="C592" s="106" t="s">
        <v>4386</v>
      </c>
      <c r="D592" s="106" t="s">
        <v>594</v>
      </c>
      <c r="E592" s="106" t="s">
        <v>1445</v>
      </c>
      <c r="F592" s="106" t="s">
        <v>1536</v>
      </c>
    </row>
    <row r="593" spans="1:6" s="106" customFormat="1" x14ac:dyDescent="0.3">
      <c r="A593" s="106" t="s">
        <v>72</v>
      </c>
      <c r="B593" s="106" t="s">
        <v>4387</v>
      </c>
      <c r="C593" s="106" t="s">
        <v>4387</v>
      </c>
      <c r="D593" s="106" t="s">
        <v>594</v>
      </c>
      <c r="E593" s="106" t="s">
        <v>1445</v>
      </c>
      <c r="F593" s="106" t="s">
        <v>1536</v>
      </c>
    </row>
    <row r="594" spans="1:6" s="106" customFormat="1" x14ac:dyDescent="0.3">
      <c r="A594" s="106" t="s">
        <v>72</v>
      </c>
      <c r="B594" s="106" t="s">
        <v>4388</v>
      </c>
      <c r="C594" s="106" t="s">
        <v>4388</v>
      </c>
      <c r="D594" s="106" t="s">
        <v>594</v>
      </c>
      <c r="E594" s="106" t="s">
        <v>1445</v>
      </c>
      <c r="F594" s="106" t="s">
        <v>1536</v>
      </c>
    </row>
    <row r="595" spans="1:6" s="106" customFormat="1" x14ac:dyDescent="0.3">
      <c r="A595" s="106" t="s">
        <v>72</v>
      </c>
      <c r="B595" s="106" t="s">
        <v>513</v>
      </c>
      <c r="C595" s="106" t="s">
        <v>1388</v>
      </c>
      <c r="D595" s="106" t="s">
        <v>594</v>
      </c>
      <c r="E595" s="106" t="s">
        <v>1445</v>
      </c>
      <c r="F595" s="106" t="s">
        <v>1536</v>
      </c>
    </row>
    <row r="596" spans="1:6" s="106" customFormat="1" x14ac:dyDescent="0.3">
      <c r="A596" s="106" t="s">
        <v>72</v>
      </c>
      <c r="B596" s="106" t="s">
        <v>3182</v>
      </c>
      <c r="C596" s="106" t="s">
        <v>3182</v>
      </c>
      <c r="D596" s="106" t="s">
        <v>594</v>
      </c>
      <c r="E596" s="106" t="s">
        <v>1447</v>
      </c>
      <c r="F596" s="106" t="s">
        <v>3181</v>
      </c>
    </row>
    <row r="597" spans="1:6" s="106" customFormat="1" x14ac:dyDescent="0.3">
      <c r="A597" s="106" t="s">
        <v>72</v>
      </c>
      <c r="B597" s="106" t="s">
        <v>513</v>
      </c>
      <c r="C597" s="106" t="s">
        <v>1388</v>
      </c>
      <c r="D597" s="106" t="s">
        <v>594</v>
      </c>
      <c r="E597" s="106" t="s">
        <v>1447</v>
      </c>
      <c r="F597" s="106" t="s">
        <v>3181</v>
      </c>
    </row>
    <row r="598" spans="1:6" s="106" customFormat="1" x14ac:dyDescent="0.3">
      <c r="A598" s="106" t="s">
        <v>72</v>
      </c>
      <c r="B598" s="106" t="s">
        <v>3831</v>
      </c>
      <c r="C598" s="106" t="s">
        <v>3831</v>
      </c>
      <c r="D598" s="106" t="s">
        <v>594</v>
      </c>
      <c r="E598" s="106" t="s">
        <v>1447</v>
      </c>
      <c r="F598" s="106" t="s">
        <v>1537</v>
      </c>
    </row>
    <row r="599" spans="1:6" s="106" customFormat="1" x14ac:dyDescent="0.3">
      <c r="A599" s="106" t="s">
        <v>72</v>
      </c>
      <c r="B599" s="106" t="s">
        <v>513</v>
      </c>
      <c r="C599" s="106" t="s">
        <v>1388</v>
      </c>
      <c r="D599" s="106" t="s">
        <v>594</v>
      </c>
      <c r="E599" s="106" t="s">
        <v>1447</v>
      </c>
      <c r="F599" s="106" t="s">
        <v>1537</v>
      </c>
    </row>
    <row r="600" spans="1:6" s="106" customFormat="1" x14ac:dyDescent="0.3">
      <c r="A600" s="106" t="s">
        <v>72</v>
      </c>
      <c r="B600" s="106" t="s">
        <v>4389</v>
      </c>
      <c r="C600" s="106" t="s">
        <v>4389</v>
      </c>
      <c r="D600" s="106" t="s">
        <v>627</v>
      </c>
      <c r="E600" s="106" t="s">
        <v>628</v>
      </c>
      <c r="F600" s="106" t="s">
        <v>1542</v>
      </c>
    </row>
    <row r="601" spans="1:6" s="106" customFormat="1" x14ac:dyDescent="0.3">
      <c r="A601" s="106" t="s">
        <v>72</v>
      </c>
      <c r="B601" s="106" t="s">
        <v>4390</v>
      </c>
      <c r="C601" s="106" t="s">
        <v>4390</v>
      </c>
      <c r="D601" s="106" t="s">
        <v>627</v>
      </c>
      <c r="E601" s="106" t="s">
        <v>628</v>
      </c>
      <c r="F601" s="106" t="s">
        <v>1542</v>
      </c>
    </row>
    <row r="602" spans="1:6" s="106" customFormat="1" x14ac:dyDescent="0.3">
      <c r="A602" s="106" t="s">
        <v>72</v>
      </c>
      <c r="B602" s="106" t="s">
        <v>4391</v>
      </c>
      <c r="C602" s="106" t="s">
        <v>4391</v>
      </c>
      <c r="D602" s="106" t="s">
        <v>627</v>
      </c>
      <c r="E602" s="106" t="s">
        <v>628</v>
      </c>
      <c r="F602" s="106" t="s">
        <v>1542</v>
      </c>
    </row>
    <row r="603" spans="1:6" s="106" customFormat="1" x14ac:dyDescent="0.3">
      <c r="A603" s="106" t="s">
        <v>72</v>
      </c>
      <c r="B603" s="106" t="s">
        <v>513</v>
      </c>
      <c r="C603" s="106" t="s">
        <v>1388</v>
      </c>
      <c r="D603" s="106" t="s">
        <v>627</v>
      </c>
      <c r="E603" s="106" t="s">
        <v>628</v>
      </c>
      <c r="F603" s="106" t="s">
        <v>1542</v>
      </c>
    </row>
    <row r="604" spans="1:6" s="106" customFormat="1" x14ac:dyDescent="0.3">
      <c r="A604" s="106" t="s">
        <v>72</v>
      </c>
      <c r="B604" s="106" t="s">
        <v>629</v>
      </c>
      <c r="C604" s="106" t="s">
        <v>2328</v>
      </c>
      <c r="D604" s="106" t="s">
        <v>627</v>
      </c>
      <c r="E604" s="106" t="s">
        <v>628</v>
      </c>
      <c r="F604" s="106" t="s">
        <v>629</v>
      </c>
    </row>
    <row r="605" spans="1:6" s="106" customFormat="1" x14ac:dyDescent="0.3">
      <c r="A605" s="106" t="s">
        <v>72</v>
      </c>
      <c r="B605" s="106" t="s">
        <v>2329</v>
      </c>
      <c r="C605" s="106" t="s">
        <v>2329</v>
      </c>
      <c r="D605" s="106" t="s">
        <v>627</v>
      </c>
      <c r="E605" s="106" t="s">
        <v>628</v>
      </c>
      <c r="F605" s="106" t="s">
        <v>629</v>
      </c>
    </row>
    <row r="606" spans="1:6" s="106" customFormat="1" x14ac:dyDescent="0.3">
      <c r="A606" s="106" t="s">
        <v>72</v>
      </c>
      <c r="B606" s="106" t="s">
        <v>2330</v>
      </c>
      <c r="C606" s="106" t="s">
        <v>2331</v>
      </c>
      <c r="D606" s="106" t="s">
        <v>627</v>
      </c>
      <c r="E606" s="106" t="s">
        <v>628</v>
      </c>
      <c r="F606" s="106" t="s">
        <v>629</v>
      </c>
    </row>
    <row r="607" spans="1:6" s="106" customFormat="1" x14ac:dyDescent="0.3">
      <c r="A607" s="106" t="s">
        <v>72</v>
      </c>
      <c r="B607" s="106" t="s">
        <v>513</v>
      </c>
      <c r="C607" s="106" t="s">
        <v>1388</v>
      </c>
      <c r="D607" s="106" t="s">
        <v>627</v>
      </c>
      <c r="E607" s="106" t="s">
        <v>628</v>
      </c>
      <c r="F607" s="106" t="s">
        <v>629</v>
      </c>
    </row>
    <row r="608" spans="1:6" s="106" customFormat="1" x14ac:dyDescent="0.3">
      <c r="A608" s="106" t="s">
        <v>72</v>
      </c>
      <c r="B608" s="106" t="s">
        <v>4392</v>
      </c>
      <c r="C608" s="106" t="s">
        <v>4392</v>
      </c>
      <c r="D608" s="106" t="s">
        <v>627</v>
      </c>
      <c r="E608" s="106" t="s">
        <v>628</v>
      </c>
      <c r="F608" s="106" t="s">
        <v>1543</v>
      </c>
    </row>
    <row r="609" spans="1:6" s="106" customFormat="1" x14ac:dyDescent="0.3">
      <c r="A609" s="106" t="s">
        <v>72</v>
      </c>
      <c r="B609" s="106" t="s">
        <v>1623</v>
      </c>
      <c r="C609" s="106" t="s">
        <v>1623</v>
      </c>
      <c r="D609" s="106" t="s">
        <v>627</v>
      </c>
      <c r="E609" s="106" t="s">
        <v>628</v>
      </c>
      <c r="F609" s="106" t="s">
        <v>1543</v>
      </c>
    </row>
    <row r="610" spans="1:6" s="106" customFormat="1" x14ac:dyDescent="0.3">
      <c r="A610" s="106" t="s">
        <v>72</v>
      </c>
      <c r="B610" s="106" t="s">
        <v>4393</v>
      </c>
      <c r="C610" s="106" t="s">
        <v>4393</v>
      </c>
      <c r="D610" s="106" t="s">
        <v>627</v>
      </c>
      <c r="E610" s="106" t="s">
        <v>628</v>
      </c>
      <c r="F610" s="106" t="s">
        <v>1543</v>
      </c>
    </row>
    <row r="611" spans="1:6" s="106" customFormat="1" x14ac:dyDescent="0.3">
      <c r="A611" s="106" t="s">
        <v>72</v>
      </c>
      <c r="B611" s="106" t="s">
        <v>4394</v>
      </c>
      <c r="C611" s="106" t="s">
        <v>4394</v>
      </c>
      <c r="D611" s="106" t="s">
        <v>627</v>
      </c>
      <c r="E611" s="106" t="s">
        <v>628</v>
      </c>
      <c r="F611" s="106" t="s">
        <v>1543</v>
      </c>
    </row>
    <row r="612" spans="1:6" s="106" customFormat="1" x14ac:dyDescent="0.3">
      <c r="A612" s="106" t="s">
        <v>72</v>
      </c>
      <c r="B612" s="106" t="s">
        <v>513</v>
      </c>
      <c r="C612" s="106" t="s">
        <v>1388</v>
      </c>
      <c r="D612" s="106" t="s">
        <v>627</v>
      </c>
      <c r="E612" s="106" t="s">
        <v>628</v>
      </c>
      <c r="F612" s="106" t="s">
        <v>1543</v>
      </c>
    </row>
    <row r="613" spans="1:6" s="106" customFormat="1" x14ac:dyDescent="0.3">
      <c r="A613" s="106" t="s">
        <v>72</v>
      </c>
      <c r="B613" s="106" t="s">
        <v>1621</v>
      </c>
      <c r="C613" s="106" t="s">
        <v>1622</v>
      </c>
      <c r="D613" s="106" t="s">
        <v>627</v>
      </c>
      <c r="E613" s="106" t="s">
        <v>632</v>
      </c>
      <c r="F613" s="106" t="s">
        <v>1549</v>
      </c>
    </row>
    <row r="614" spans="1:6" s="106" customFormat="1" x14ac:dyDescent="0.3">
      <c r="A614" s="106" t="s">
        <v>72</v>
      </c>
      <c r="B614" s="106" t="s">
        <v>1623</v>
      </c>
      <c r="C614" s="106" t="s">
        <v>1624</v>
      </c>
      <c r="D614" s="106" t="s">
        <v>627</v>
      </c>
      <c r="E614" s="106" t="s">
        <v>632</v>
      </c>
      <c r="F614" s="106" t="s">
        <v>1549</v>
      </c>
    </row>
    <row r="615" spans="1:6" s="106" customFormat="1" x14ac:dyDescent="0.3">
      <c r="A615" s="106" t="s">
        <v>72</v>
      </c>
      <c r="B615" s="106" t="s">
        <v>1625</v>
      </c>
      <c r="C615" s="106" t="s">
        <v>1626</v>
      </c>
      <c r="D615" s="106" t="s">
        <v>627</v>
      </c>
      <c r="E615" s="106" t="s">
        <v>632</v>
      </c>
      <c r="F615" s="106" t="s">
        <v>1549</v>
      </c>
    </row>
    <row r="616" spans="1:6" s="106" customFormat="1" x14ac:dyDescent="0.3">
      <c r="A616" s="106" t="s">
        <v>72</v>
      </c>
      <c r="B616" s="106" t="s">
        <v>1627</v>
      </c>
      <c r="C616" s="106" t="s">
        <v>1627</v>
      </c>
      <c r="D616" s="106" t="s">
        <v>627</v>
      </c>
      <c r="E616" s="106" t="s">
        <v>632</v>
      </c>
      <c r="F616" s="106" t="s">
        <v>1549</v>
      </c>
    </row>
    <row r="617" spans="1:6" s="106" customFormat="1" x14ac:dyDescent="0.3">
      <c r="A617" s="106" t="s">
        <v>72</v>
      </c>
      <c r="B617" s="106" t="s">
        <v>1628</v>
      </c>
      <c r="C617" s="106" t="s">
        <v>1629</v>
      </c>
      <c r="D617" s="106" t="s">
        <v>627</v>
      </c>
      <c r="E617" s="106" t="s">
        <v>632</v>
      </c>
      <c r="F617" s="106" t="s">
        <v>1549</v>
      </c>
    </row>
    <row r="618" spans="1:6" s="106" customFormat="1" x14ac:dyDescent="0.3">
      <c r="A618" s="106" t="s">
        <v>72</v>
      </c>
      <c r="B618" s="106" t="s">
        <v>1630</v>
      </c>
      <c r="C618" s="106" t="s">
        <v>1630</v>
      </c>
      <c r="D618" s="106" t="s">
        <v>627</v>
      </c>
      <c r="E618" s="106" t="s">
        <v>632</v>
      </c>
      <c r="F618" s="106" t="s">
        <v>1549</v>
      </c>
    </row>
    <row r="619" spans="1:6" s="106" customFormat="1" x14ac:dyDescent="0.3">
      <c r="A619" s="106" t="s">
        <v>72</v>
      </c>
      <c r="B619" s="106" t="s">
        <v>1631</v>
      </c>
      <c r="C619" s="106" t="s">
        <v>1631</v>
      </c>
      <c r="D619" s="106" t="s">
        <v>627</v>
      </c>
      <c r="E619" s="106" t="s">
        <v>632</v>
      </c>
      <c r="F619" s="106" t="s">
        <v>1549</v>
      </c>
    </row>
    <row r="620" spans="1:6" s="106" customFormat="1" x14ac:dyDescent="0.3">
      <c r="A620" s="106" t="s">
        <v>72</v>
      </c>
      <c r="B620" s="106" t="s">
        <v>513</v>
      </c>
      <c r="C620" s="106" t="s">
        <v>1388</v>
      </c>
      <c r="D620" s="106" t="s">
        <v>627</v>
      </c>
      <c r="E620" s="106" t="s">
        <v>632</v>
      </c>
      <c r="F620" s="106" t="s">
        <v>1549</v>
      </c>
    </row>
    <row r="621" spans="1:6" s="106" customFormat="1" x14ac:dyDescent="0.3">
      <c r="A621" s="106" t="s">
        <v>72</v>
      </c>
      <c r="B621" s="106" t="s">
        <v>3313</v>
      </c>
      <c r="C621" s="106" t="s">
        <v>3313</v>
      </c>
      <c r="D621" s="106" t="s">
        <v>481</v>
      </c>
      <c r="E621" s="106" t="s">
        <v>1463</v>
      </c>
      <c r="F621" s="106" t="s">
        <v>1552</v>
      </c>
    </row>
    <row r="622" spans="1:6" s="106" customFormat="1" x14ac:dyDescent="0.3">
      <c r="A622" s="106" t="s">
        <v>72</v>
      </c>
      <c r="B622" s="106" t="s">
        <v>3550</v>
      </c>
      <c r="C622" s="106" t="s">
        <v>3551</v>
      </c>
      <c r="D622" s="106" t="s">
        <v>481</v>
      </c>
      <c r="E622" s="106" t="s">
        <v>1463</v>
      </c>
      <c r="F622" s="106" t="s">
        <v>1552</v>
      </c>
    </row>
    <row r="623" spans="1:6" s="106" customFormat="1" x14ac:dyDescent="0.3">
      <c r="A623" s="106" t="s">
        <v>72</v>
      </c>
      <c r="B623" s="106" t="s">
        <v>513</v>
      </c>
      <c r="C623" s="106" t="s">
        <v>1388</v>
      </c>
      <c r="D623" s="106" t="s">
        <v>481</v>
      </c>
      <c r="E623" s="106" t="s">
        <v>1463</v>
      </c>
      <c r="F623" s="106" t="s">
        <v>1552</v>
      </c>
    </row>
    <row r="624" spans="1:6" s="106" customFormat="1" x14ac:dyDescent="0.3">
      <c r="A624" s="106" t="s">
        <v>72</v>
      </c>
      <c r="B624" s="106" t="s">
        <v>3242</v>
      </c>
      <c r="C624" s="106" t="s">
        <v>3242</v>
      </c>
      <c r="D624" s="106" t="s">
        <v>481</v>
      </c>
      <c r="E624" s="106" t="s">
        <v>1467</v>
      </c>
      <c r="F624" s="106" t="s">
        <v>1563</v>
      </c>
    </row>
    <row r="625" spans="1:6" s="106" customFormat="1" x14ac:dyDescent="0.3">
      <c r="A625" s="106" t="s">
        <v>72</v>
      </c>
      <c r="B625" s="106" t="s">
        <v>3244</v>
      </c>
      <c r="C625" s="106" t="s">
        <v>3552</v>
      </c>
      <c r="D625" s="106" t="s">
        <v>481</v>
      </c>
      <c r="E625" s="106" t="s">
        <v>1467</v>
      </c>
      <c r="F625" s="106" t="s">
        <v>1563</v>
      </c>
    </row>
    <row r="626" spans="1:6" s="106" customFormat="1" x14ac:dyDescent="0.3">
      <c r="A626" s="106" t="s">
        <v>72</v>
      </c>
      <c r="B626" s="106" t="s">
        <v>3246</v>
      </c>
      <c r="C626" s="106" t="s">
        <v>3246</v>
      </c>
      <c r="D626" s="106" t="s">
        <v>481</v>
      </c>
      <c r="E626" s="106" t="s">
        <v>1467</v>
      </c>
      <c r="F626" s="106" t="s">
        <v>1563</v>
      </c>
    </row>
    <row r="627" spans="1:6" s="106" customFormat="1" x14ac:dyDescent="0.3">
      <c r="A627" s="106" t="s">
        <v>72</v>
      </c>
      <c r="B627" s="106" t="s">
        <v>513</v>
      </c>
      <c r="C627" s="106" t="s">
        <v>1388</v>
      </c>
      <c r="D627" s="106" t="s">
        <v>481</v>
      </c>
      <c r="E627" s="106" t="s">
        <v>1467</v>
      </c>
      <c r="F627" s="106" t="s">
        <v>1563</v>
      </c>
    </row>
    <row r="628" spans="1:6" s="106" customFormat="1" x14ac:dyDescent="0.3">
      <c r="A628" s="106" t="s">
        <v>72</v>
      </c>
      <c r="B628" s="106" t="s">
        <v>4064</v>
      </c>
      <c r="C628" s="106" t="s">
        <v>4064</v>
      </c>
      <c r="D628" s="106" t="s">
        <v>481</v>
      </c>
      <c r="E628" s="106" t="s">
        <v>1467</v>
      </c>
      <c r="F628" s="106" t="s">
        <v>1566</v>
      </c>
    </row>
    <row r="629" spans="1:6" s="106" customFormat="1" x14ac:dyDescent="0.3">
      <c r="A629" s="106" t="s">
        <v>72</v>
      </c>
      <c r="B629" s="106" t="s">
        <v>4067</v>
      </c>
      <c r="C629" s="106" t="s">
        <v>4067</v>
      </c>
      <c r="D629" s="106" t="s">
        <v>481</v>
      </c>
      <c r="E629" s="106" t="s">
        <v>1467</v>
      </c>
      <c r="F629" s="106" t="s">
        <v>1566</v>
      </c>
    </row>
    <row r="630" spans="1:6" s="106" customFormat="1" x14ac:dyDescent="0.3">
      <c r="A630" s="106" t="s">
        <v>72</v>
      </c>
      <c r="B630" s="106" t="s">
        <v>513</v>
      </c>
      <c r="C630" s="106" t="s">
        <v>1388</v>
      </c>
      <c r="D630" s="106" t="s">
        <v>481</v>
      </c>
      <c r="E630" s="106" t="s">
        <v>1467</v>
      </c>
      <c r="F630" s="106" t="s">
        <v>1566</v>
      </c>
    </row>
    <row r="631" spans="1:6" s="106" customFormat="1" x14ac:dyDescent="0.3">
      <c r="A631" s="106" t="s">
        <v>72</v>
      </c>
      <c r="B631" s="106" t="s">
        <v>610</v>
      </c>
      <c r="C631" s="106" t="s">
        <v>1632</v>
      </c>
      <c r="D631" s="106" t="s">
        <v>481</v>
      </c>
      <c r="E631" s="106" t="s">
        <v>606</v>
      </c>
      <c r="F631" s="106" t="s">
        <v>607</v>
      </c>
    </row>
    <row r="632" spans="1:6" s="106" customFormat="1" x14ac:dyDescent="0.3">
      <c r="A632" s="106" t="s">
        <v>72</v>
      </c>
      <c r="B632" s="106" t="s">
        <v>607</v>
      </c>
      <c r="C632" s="106" t="s">
        <v>1633</v>
      </c>
      <c r="D632" s="106" t="s">
        <v>481</v>
      </c>
      <c r="E632" s="106" t="s">
        <v>606</v>
      </c>
      <c r="F632" s="106" t="s">
        <v>607</v>
      </c>
    </row>
    <row r="633" spans="1:6" s="106" customFormat="1" x14ac:dyDescent="0.3">
      <c r="A633" s="106" t="s">
        <v>72</v>
      </c>
      <c r="B633" s="106" t="s">
        <v>513</v>
      </c>
      <c r="C633" s="106" t="s">
        <v>1388</v>
      </c>
      <c r="D633" s="106" t="s">
        <v>481</v>
      </c>
      <c r="E633" s="106" t="s">
        <v>606</v>
      </c>
      <c r="F633" s="106" t="s">
        <v>607</v>
      </c>
    </row>
    <row r="634" spans="1:6" s="106" customFormat="1" x14ac:dyDescent="0.3">
      <c r="A634" s="106" t="s">
        <v>72</v>
      </c>
      <c r="B634" s="106" t="s">
        <v>4051</v>
      </c>
      <c r="C634" s="106" t="s">
        <v>3833</v>
      </c>
      <c r="D634" s="106" t="s">
        <v>481</v>
      </c>
      <c r="E634" s="106" t="s">
        <v>482</v>
      </c>
      <c r="F634" s="106" t="s">
        <v>1559</v>
      </c>
    </row>
    <row r="635" spans="1:6" s="106" customFormat="1" x14ac:dyDescent="0.3">
      <c r="A635" s="106" t="s">
        <v>72</v>
      </c>
      <c r="B635" s="106" t="s">
        <v>513</v>
      </c>
      <c r="C635" s="106" t="s">
        <v>1388</v>
      </c>
      <c r="D635" s="106" t="s">
        <v>481</v>
      </c>
      <c r="E635" s="106" t="s">
        <v>482</v>
      </c>
      <c r="F635" s="106" t="s">
        <v>1559</v>
      </c>
    </row>
    <row r="636" spans="1:6" s="106" customFormat="1" x14ac:dyDescent="0.3">
      <c r="A636" s="106" t="s">
        <v>72</v>
      </c>
      <c r="B636" s="106" t="s">
        <v>3553</v>
      </c>
      <c r="C636" s="106" t="s">
        <v>3553</v>
      </c>
      <c r="D636" s="106" t="s">
        <v>481</v>
      </c>
      <c r="E636" s="106" t="s">
        <v>482</v>
      </c>
      <c r="F636" s="106" t="s">
        <v>520</v>
      </c>
    </row>
    <row r="637" spans="1:6" s="106" customFormat="1" x14ac:dyDescent="0.3">
      <c r="A637" s="106" t="s">
        <v>72</v>
      </c>
      <c r="B637" s="106" t="s">
        <v>3344</v>
      </c>
      <c r="C637" s="106" t="s">
        <v>3344</v>
      </c>
      <c r="D637" s="106" t="s">
        <v>481</v>
      </c>
      <c r="E637" s="106" t="s">
        <v>482</v>
      </c>
      <c r="F637" s="106" t="s">
        <v>520</v>
      </c>
    </row>
    <row r="638" spans="1:6" s="106" customFormat="1" x14ac:dyDescent="0.3">
      <c r="A638" s="106" t="s">
        <v>72</v>
      </c>
      <c r="B638" s="106" t="s">
        <v>3343</v>
      </c>
      <c r="C638" s="106" t="s">
        <v>3343</v>
      </c>
      <c r="D638" s="106" t="s">
        <v>481</v>
      </c>
      <c r="E638" s="106" t="s">
        <v>482</v>
      </c>
      <c r="F638" s="106" t="s">
        <v>520</v>
      </c>
    </row>
    <row r="639" spans="1:6" s="106" customFormat="1" x14ac:dyDescent="0.3">
      <c r="A639" s="106" t="s">
        <v>72</v>
      </c>
      <c r="B639" s="106" t="s">
        <v>513</v>
      </c>
      <c r="C639" s="106" t="s">
        <v>1388</v>
      </c>
      <c r="D639" s="106" t="s">
        <v>481</v>
      </c>
      <c r="E639" s="106" t="s">
        <v>482</v>
      </c>
      <c r="F639" s="106" t="s">
        <v>520</v>
      </c>
    </row>
    <row r="640" spans="1:6" s="106" customFormat="1" x14ac:dyDescent="0.3">
      <c r="A640" s="106" t="s">
        <v>72</v>
      </c>
      <c r="B640" s="106" t="s">
        <v>3320</v>
      </c>
      <c r="C640" s="106" t="s">
        <v>3320</v>
      </c>
      <c r="D640" s="106" t="s">
        <v>615</v>
      </c>
      <c r="E640" s="106" t="s">
        <v>1471</v>
      </c>
      <c r="F640" s="106" t="s">
        <v>1574</v>
      </c>
    </row>
    <row r="641" spans="1:6" s="106" customFormat="1" x14ac:dyDescent="0.3">
      <c r="A641" s="106" t="s">
        <v>72</v>
      </c>
      <c r="B641" s="106" t="s">
        <v>3554</v>
      </c>
      <c r="C641" s="106" t="s">
        <v>3554</v>
      </c>
      <c r="D641" s="106" t="s">
        <v>615</v>
      </c>
      <c r="E641" s="106" t="s">
        <v>1471</v>
      </c>
      <c r="F641" s="106" t="s">
        <v>1574</v>
      </c>
    </row>
    <row r="642" spans="1:6" s="106" customFormat="1" x14ac:dyDescent="0.3">
      <c r="A642" s="106" t="s">
        <v>72</v>
      </c>
      <c r="B642" s="106" t="s">
        <v>513</v>
      </c>
      <c r="C642" s="106" t="s">
        <v>1388</v>
      </c>
      <c r="D642" s="106" t="s">
        <v>615</v>
      </c>
      <c r="E642" s="106" t="s">
        <v>1471</v>
      </c>
      <c r="F642" s="106" t="s">
        <v>1574</v>
      </c>
    </row>
    <row r="643" spans="1:6" s="106" customFormat="1" x14ac:dyDescent="0.3">
      <c r="A643" s="106" t="s">
        <v>72</v>
      </c>
      <c r="B643" s="106" t="s">
        <v>1638</v>
      </c>
      <c r="C643" s="106" t="s">
        <v>1638</v>
      </c>
      <c r="D643" s="106" t="s">
        <v>615</v>
      </c>
      <c r="E643" s="106" t="s">
        <v>969</v>
      </c>
      <c r="F643" s="106" t="s">
        <v>970</v>
      </c>
    </row>
    <row r="644" spans="1:6" s="106" customFormat="1" x14ac:dyDescent="0.3">
      <c r="A644" s="106" t="s">
        <v>72</v>
      </c>
      <c r="B644" s="106" t="s">
        <v>1639</v>
      </c>
      <c r="C644" s="106" t="s">
        <v>1639</v>
      </c>
      <c r="D644" s="106" t="s">
        <v>615</v>
      </c>
      <c r="E644" s="106" t="s">
        <v>969</v>
      </c>
      <c r="F644" s="106" t="s">
        <v>970</v>
      </c>
    </row>
    <row r="645" spans="1:6" s="106" customFormat="1" x14ac:dyDescent="0.3">
      <c r="A645" s="106" t="s">
        <v>72</v>
      </c>
      <c r="B645" s="106" t="s">
        <v>1640</v>
      </c>
      <c r="C645" s="106" t="s">
        <v>1640</v>
      </c>
      <c r="D645" s="106" t="s">
        <v>615</v>
      </c>
      <c r="E645" s="106" t="s">
        <v>969</v>
      </c>
      <c r="F645" s="106" t="s">
        <v>970</v>
      </c>
    </row>
    <row r="646" spans="1:6" s="106" customFormat="1" x14ac:dyDescent="0.3">
      <c r="A646" s="106" t="s">
        <v>72</v>
      </c>
      <c r="B646" s="106" t="s">
        <v>1641</v>
      </c>
      <c r="C646" s="106" t="s">
        <v>1641</v>
      </c>
      <c r="D646" s="106" t="s">
        <v>615</v>
      </c>
      <c r="E646" s="106" t="s">
        <v>969</v>
      </c>
      <c r="F646" s="106" t="s">
        <v>970</v>
      </c>
    </row>
    <row r="647" spans="1:6" s="106" customFormat="1" x14ac:dyDescent="0.3">
      <c r="A647" s="106" t="s">
        <v>72</v>
      </c>
      <c r="B647" s="106" t="s">
        <v>1642</v>
      </c>
      <c r="C647" s="106" t="s">
        <v>1642</v>
      </c>
      <c r="D647" s="106" t="s">
        <v>615</v>
      </c>
      <c r="E647" s="106" t="s">
        <v>969</v>
      </c>
      <c r="F647" s="106" t="s">
        <v>970</v>
      </c>
    </row>
    <row r="648" spans="1:6" s="106" customFormat="1" x14ac:dyDescent="0.3">
      <c r="A648" s="106" t="s">
        <v>72</v>
      </c>
      <c r="B648" s="106" t="s">
        <v>1643</v>
      </c>
      <c r="C648" s="106" t="s">
        <v>1644</v>
      </c>
      <c r="D648" s="106" t="s">
        <v>615</v>
      </c>
      <c r="E648" s="106" t="s">
        <v>969</v>
      </c>
      <c r="F648" s="106" t="s">
        <v>970</v>
      </c>
    </row>
    <row r="649" spans="1:6" s="106" customFormat="1" x14ac:dyDescent="0.3">
      <c r="A649" s="106" t="s">
        <v>72</v>
      </c>
      <c r="B649" s="106" t="s">
        <v>1645</v>
      </c>
      <c r="C649" s="106" t="s">
        <v>1645</v>
      </c>
      <c r="D649" s="106" t="s">
        <v>615</v>
      </c>
      <c r="E649" s="106" t="s">
        <v>969</v>
      </c>
      <c r="F649" s="106" t="s">
        <v>1589</v>
      </c>
    </row>
    <row r="650" spans="1:6" s="106" customFormat="1" x14ac:dyDescent="0.3">
      <c r="A650" s="106" t="s">
        <v>72</v>
      </c>
      <c r="B650" s="106" t="s">
        <v>1646</v>
      </c>
      <c r="C650" s="106" t="s">
        <v>1646</v>
      </c>
      <c r="D650" s="106" t="s">
        <v>615</v>
      </c>
      <c r="E650" s="106" t="s">
        <v>969</v>
      </c>
      <c r="F650" s="106" t="s">
        <v>1589</v>
      </c>
    </row>
    <row r="651" spans="1:6" s="106" customFormat="1" x14ac:dyDescent="0.3">
      <c r="A651" s="106" t="s">
        <v>72</v>
      </c>
      <c r="B651" s="106" t="s">
        <v>1647</v>
      </c>
      <c r="C651" s="106" t="s">
        <v>1648</v>
      </c>
      <c r="D651" s="106" t="s">
        <v>615</v>
      </c>
      <c r="E651" s="106" t="s">
        <v>969</v>
      </c>
      <c r="F651" s="106" t="s">
        <v>1589</v>
      </c>
    </row>
    <row r="652" spans="1:6" s="106" customFormat="1" x14ac:dyDescent="0.3">
      <c r="A652" s="106" t="s">
        <v>72</v>
      </c>
      <c r="B652" s="106" t="s">
        <v>1649</v>
      </c>
      <c r="C652" s="106" t="s">
        <v>1649</v>
      </c>
      <c r="D652" s="106" t="s">
        <v>615</v>
      </c>
      <c r="E652" s="106" t="s">
        <v>969</v>
      </c>
      <c r="F652" s="106" t="s">
        <v>1589</v>
      </c>
    </row>
    <row r="653" spans="1:6" s="106" customFormat="1" x14ac:dyDescent="0.3">
      <c r="A653" s="106" t="s">
        <v>72</v>
      </c>
      <c r="B653" s="106" t="s">
        <v>1650</v>
      </c>
      <c r="C653" s="106" t="s">
        <v>1650</v>
      </c>
      <c r="D653" s="106" t="s">
        <v>615</v>
      </c>
      <c r="E653" s="106" t="s">
        <v>969</v>
      </c>
      <c r="F653" s="106" t="s">
        <v>1589</v>
      </c>
    </row>
    <row r="654" spans="1:6" s="106" customFormat="1" x14ac:dyDescent="0.3">
      <c r="A654" s="106" t="s">
        <v>72</v>
      </c>
      <c r="B654" s="106" t="s">
        <v>1651</v>
      </c>
      <c r="C654" s="106" t="s">
        <v>1651</v>
      </c>
      <c r="D654" s="106" t="s">
        <v>615</v>
      </c>
      <c r="E654" s="106" t="s">
        <v>969</v>
      </c>
      <c r="F654" s="106" t="s">
        <v>1589</v>
      </c>
    </row>
    <row r="655" spans="1:6" s="106" customFormat="1" x14ac:dyDescent="0.3">
      <c r="A655" s="106" t="s">
        <v>72</v>
      </c>
      <c r="B655" s="106" t="s">
        <v>3555</v>
      </c>
      <c r="C655" s="106" t="s">
        <v>3556</v>
      </c>
      <c r="D655" s="106" t="s">
        <v>615</v>
      </c>
      <c r="E655" s="106" t="s">
        <v>1476</v>
      </c>
      <c r="F655" s="106" t="s">
        <v>1593</v>
      </c>
    </row>
    <row r="656" spans="1:6" s="106" customFormat="1" x14ac:dyDescent="0.3">
      <c r="A656" s="106" t="s">
        <v>72</v>
      </c>
      <c r="B656" s="106" t="s">
        <v>3557</v>
      </c>
      <c r="C656" s="106" t="s">
        <v>3557</v>
      </c>
      <c r="D656" s="106" t="s">
        <v>615</v>
      </c>
      <c r="E656" s="106" t="s">
        <v>1476</v>
      </c>
      <c r="F656" s="106" t="s">
        <v>1593</v>
      </c>
    </row>
    <row r="657" spans="1:6" s="106" customFormat="1" x14ac:dyDescent="0.3">
      <c r="A657" s="106" t="s">
        <v>72</v>
      </c>
      <c r="B657" s="106" t="s">
        <v>3558</v>
      </c>
      <c r="C657" s="106" t="s">
        <v>3558</v>
      </c>
      <c r="D657" s="106" t="s">
        <v>615</v>
      </c>
      <c r="E657" s="106" t="s">
        <v>1476</v>
      </c>
      <c r="F657" s="106" t="s">
        <v>1593</v>
      </c>
    </row>
    <row r="658" spans="1:6" s="106" customFormat="1" x14ac:dyDescent="0.3">
      <c r="A658" s="106" t="s">
        <v>72</v>
      </c>
      <c r="B658" s="106" t="s">
        <v>513</v>
      </c>
      <c r="C658" s="106" t="s">
        <v>1388</v>
      </c>
      <c r="D658" s="106" t="s">
        <v>615</v>
      </c>
      <c r="E658" s="106" t="s">
        <v>1476</v>
      </c>
      <c r="F658" s="106" t="s">
        <v>1593</v>
      </c>
    </row>
    <row r="659" spans="1:6" s="106" customFormat="1" x14ac:dyDescent="0.3">
      <c r="A659" s="106" t="s">
        <v>72</v>
      </c>
      <c r="B659" s="106" t="s">
        <v>618</v>
      </c>
      <c r="C659" s="106" t="s">
        <v>1634</v>
      </c>
      <c r="D659" s="106" t="s">
        <v>615</v>
      </c>
      <c r="E659" s="106" t="s">
        <v>616</v>
      </c>
      <c r="F659" s="106" t="s">
        <v>617</v>
      </c>
    </row>
    <row r="660" spans="1:6" s="106" customFormat="1" x14ac:dyDescent="0.3">
      <c r="A660" s="106" t="s">
        <v>72</v>
      </c>
      <c r="B660" s="106" t="s">
        <v>623</v>
      </c>
      <c r="C660" s="106" t="s">
        <v>1635</v>
      </c>
      <c r="D660" s="106" t="s">
        <v>615</v>
      </c>
      <c r="E660" s="106" t="s">
        <v>616</v>
      </c>
      <c r="F660" s="106" t="s">
        <v>617</v>
      </c>
    </row>
    <row r="661" spans="1:6" s="106" customFormat="1" x14ac:dyDescent="0.3">
      <c r="A661" s="106" t="s">
        <v>72</v>
      </c>
      <c r="B661" s="106" t="s">
        <v>1636</v>
      </c>
      <c r="C661" s="106" t="s">
        <v>1637</v>
      </c>
      <c r="D661" s="106" t="s">
        <v>615</v>
      </c>
      <c r="E661" s="106" t="s">
        <v>616</v>
      </c>
      <c r="F661" s="106" t="s">
        <v>617</v>
      </c>
    </row>
    <row r="662" spans="1:6" s="106" customFormat="1" x14ac:dyDescent="0.3">
      <c r="A662" s="106" t="s">
        <v>72</v>
      </c>
      <c r="B662" s="106" t="s">
        <v>513</v>
      </c>
      <c r="C662" s="106" t="s">
        <v>1388</v>
      </c>
      <c r="D662" s="106" t="s">
        <v>615</v>
      </c>
      <c r="E662" s="106" t="s">
        <v>616</v>
      </c>
      <c r="F662" s="106" t="s">
        <v>617</v>
      </c>
    </row>
    <row r="663" spans="1:6" s="106" customFormat="1" x14ac:dyDescent="0.3">
      <c r="A663" s="106" t="s">
        <v>72</v>
      </c>
      <c r="B663" s="106" t="s">
        <v>1595</v>
      </c>
      <c r="C663" s="106" t="s">
        <v>3559</v>
      </c>
      <c r="D663" s="106" t="s">
        <v>615</v>
      </c>
      <c r="E663" s="106" t="s">
        <v>1478</v>
      </c>
      <c r="F663" s="106" t="s">
        <v>1595</v>
      </c>
    </row>
    <row r="664" spans="1:6" s="106" customFormat="1" x14ac:dyDescent="0.3">
      <c r="A664" s="106" t="s">
        <v>72</v>
      </c>
      <c r="B664" s="106" t="s">
        <v>1438</v>
      </c>
      <c r="C664" s="106" t="s">
        <v>3560</v>
      </c>
      <c r="D664" s="106" t="s">
        <v>615</v>
      </c>
      <c r="E664" s="106" t="s">
        <v>1478</v>
      </c>
      <c r="F664" s="106" t="s">
        <v>1595</v>
      </c>
    </row>
    <row r="665" spans="1:6" s="106" customFormat="1" x14ac:dyDescent="0.3">
      <c r="A665" s="106" t="s">
        <v>72</v>
      </c>
      <c r="B665" s="106" t="s">
        <v>3561</v>
      </c>
      <c r="C665" s="106" t="s">
        <v>3562</v>
      </c>
      <c r="D665" s="106" t="s">
        <v>615</v>
      </c>
      <c r="E665" s="106" t="s">
        <v>1478</v>
      </c>
      <c r="F665" s="106" t="s">
        <v>1595</v>
      </c>
    </row>
    <row r="666" spans="1:6" s="106" customFormat="1" x14ac:dyDescent="0.3">
      <c r="A666" s="106" t="s">
        <v>72</v>
      </c>
      <c r="B666" s="106" t="s">
        <v>3563</v>
      </c>
      <c r="C666" s="106" t="s">
        <v>3564</v>
      </c>
      <c r="D666" s="106" t="s">
        <v>615</v>
      </c>
      <c r="E666" s="106" t="s">
        <v>1478</v>
      </c>
      <c r="F666" s="106" t="s">
        <v>1595</v>
      </c>
    </row>
    <row r="667" spans="1:6" s="106" customFormat="1" x14ac:dyDescent="0.3">
      <c r="A667" s="106" t="s">
        <v>72</v>
      </c>
      <c r="B667" s="106" t="s">
        <v>513</v>
      </c>
      <c r="C667" s="106" t="s">
        <v>1388</v>
      </c>
      <c r="D667" s="106" t="s">
        <v>615</v>
      </c>
      <c r="E667" s="106" t="s">
        <v>1478</v>
      </c>
      <c r="F667" s="106" t="s">
        <v>1595</v>
      </c>
    </row>
    <row r="668" spans="1:6" s="106" customFormat="1" x14ac:dyDescent="0.3">
      <c r="A668" s="106" t="s">
        <v>72</v>
      </c>
      <c r="B668" s="106" t="s">
        <v>3565</v>
      </c>
      <c r="C668" s="106" t="s">
        <v>3565</v>
      </c>
      <c r="D668" s="106" t="s">
        <v>615</v>
      </c>
      <c r="E668" s="106" t="s">
        <v>1478</v>
      </c>
      <c r="F668" s="106" t="s">
        <v>1596</v>
      </c>
    </row>
    <row r="669" spans="1:6" s="106" customFormat="1" x14ac:dyDescent="0.3">
      <c r="A669" s="106" t="s">
        <v>72</v>
      </c>
      <c r="B669" s="106" t="s">
        <v>1478</v>
      </c>
      <c r="C669" s="106" t="s">
        <v>1478</v>
      </c>
      <c r="D669" s="106" t="s">
        <v>615</v>
      </c>
      <c r="E669" s="106" t="s">
        <v>1478</v>
      </c>
      <c r="F669" s="106" t="s">
        <v>1596</v>
      </c>
    </row>
    <row r="670" spans="1:6" s="106" customFormat="1" x14ac:dyDescent="0.3">
      <c r="A670" s="106" t="s">
        <v>72</v>
      </c>
      <c r="B670" s="106" t="s">
        <v>3566</v>
      </c>
      <c r="C670" s="106" t="s">
        <v>3566</v>
      </c>
      <c r="D670" s="106" t="s">
        <v>615</v>
      </c>
      <c r="E670" s="106" t="s">
        <v>1478</v>
      </c>
      <c r="F670" s="106" t="s">
        <v>1596</v>
      </c>
    </row>
    <row r="671" spans="1:6" s="106" customFormat="1" x14ac:dyDescent="0.3">
      <c r="A671" s="106" t="s">
        <v>72</v>
      </c>
      <c r="B671" s="106" t="s">
        <v>3567</v>
      </c>
      <c r="C671" s="106" t="s">
        <v>3567</v>
      </c>
      <c r="D671" s="106" t="s">
        <v>615</v>
      </c>
      <c r="E671" s="106" t="s">
        <v>1478</v>
      </c>
      <c r="F671" s="106" t="s">
        <v>1596</v>
      </c>
    </row>
    <row r="672" spans="1:6" s="106" customFormat="1" x14ac:dyDescent="0.3">
      <c r="A672" s="106" t="s">
        <v>72</v>
      </c>
      <c r="B672" s="106" t="s">
        <v>3568</v>
      </c>
      <c r="C672" s="106" t="s">
        <v>3568</v>
      </c>
      <c r="D672" s="106" t="s">
        <v>615</v>
      </c>
      <c r="E672" s="106" t="s">
        <v>1478</v>
      </c>
      <c r="F672" s="106" t="s">
        <v>1596</v>
      </c>
    </row>
    <row r="673" spans="1:6" s="106" customFormat="1" x14ac:dyDescent="0.3">
      <c r="A673" s="106" t="s">
        <v>72</v>
      </c>
      <c r="B673" s="106" t="s">
        <v>513</v>
      </c>
      <c r="C673" s="106" t="s">
        <v>1388</v>
      </c>
      <c r="D673" s="106" t="s">
        <v>615</v>
      </c>
      <c r="E673" s="106" t="s">
        <v>1478</v>
      </c>
      <c r="F673" s="106" t="s">
        <v>1596</v>
      </c>
    </row>
    <row r="674" spans="1:6" s="106" customFormat="1" x14ac:dyDescent="0.3">
      <c r="A674" s="106" t="s">
        <v>72</v>
      </c>
      <c r="B674" s="106" t="s">
        <v>639</v>
      </c>
      <c r="C674" s="106" t="s">
        <v>1652</v>
      </c>
      <c r="D674" s="106" t="s">
        <v>636</v>
      </c>
      <c r="E674" s="106" t="s">
        <v>637</v>
      </c>
      <c r="F674" s="106" t="s">
        <v>638</v>
      </c>
    </row>
    <row r="675" spans="1:6" s="106" customFormat="1" x14ac:dyDescent="0.3">
      <c r="A675" s="106" t="s">
        <v>72</v>
      </c>
      <c r="B675" s="106" t="s">
        <v>637</v>
      </c>
      <c r="C675" s="106" t="s">
        <v>1653</v>
      </c>
      <c r="D675" s="106" t="s">
        <v>636</v>
      </c>
      <c r="E675" s="106" t="s">
        <v>637</v>
      </c>
      <c r="F675" s="106" t="s">
        <v>638</v>
      </c>
    </row>
    <row r="676" spans="1:6" s="106" customFormat="1" x14ac:dyDescent="0.3">
      <c r="A676" s="106" t="s">
        <v>72</v>
      </c>
      <c r="B676" s="106" t="s">
        <v>1654</v>
      </c>
      <c r="C676" s="106" t="s">
        <v>1655</v>
      </c>
      <c r="D676" s="106" t="s">
        <v>636</v>
      </c>
      <c r="E676" s="106" t="s">
        <v>637</v>
      </c>
      <c r="F676" s="106" t="s">
        <v>638</v>
      </c>
    </row>
    <row r="677" spans="1:6" s="106" customFormat="1" x14ac:dyDescent="0.3">
      <c r="A677" s="106" t="s">
        <v>72</v>
      </c>
      <c r="B677" s="106" t="s">
        <v>1656</v>
      </c>
      <c r="C677" s="106" t="s">
        <v>1657</v>
      </c>
      <c r="D677" s="106" t="s">
        <v>636</v>
      </c>
      <c r="E677" s="106" t="s">
        <v>637</v>
      </c>
      <c r="F677" s="106" t="s">
        <v>638</v>
      </c>
    </row>
    <row r="678" spans="1:6" s="106" customFormat="1" x14ac:dyDescent="0.3">
      <c r="A678" s="106" t="s">
        <v>72</v>
      </c>
      <c r="B678" s="106" t="s">
        <v>513</v>
      </c>
      <c r="C678" s="106" t="s">
        <v>1388</v>
      </c>
      <c r="D678" s="106" t="s">
        <v>636</v>
      </c>
      <c r="E678" s="106" t="s">
        <v>637</v>
      </c>
      <c r="F678" s="106" t="s">
        <v>638</v>
      </c>
    </row>
    <row r="679" spans="1:6" s="106" customFormat="1" x14ac:dyDescent="0.3">
      <c r="A679" s="106" t="s">
        <v>72</v>
      </c>
      <c r="B679" s="106" t="s">
        <v>590</v>
      </c>
      <c r="C679" s="106" t="s">
        <v>1658</v>
      </c>
      <c r="D679" s="106" t="s">
        <v>583</v>
      </c>
      <c r="E679" s="106" t="s">
        <v>584</v>
      </c>
      <c r="F679" s="106" t="s">
        <v>585</v>
      </c>
    </row>
    <row r="680" spans="1:6" x14ac:dyDescent="0.3">
      <c r="A680" s="106" t="s">
        <v>72</v>
      </c>
      <c r="B680" s="57" t="s">
        <v>586</v>
      </c>
      <c r="C680" s="57" t="s">
        <v>1659</v>
      </c>
      <c r="D680" s="106" t="s">
        <v>583</v>
      </c>
      <c r="E680" s="106" t="s">
        <v>584</v>
      </c>
      <c r="F680" s="106" t="s">
        <v>585</v>
      </c>
    </row>
    <row r="681" spans="1:6" x14ac:dyDescent="0.3">
      <c r="A681" s="106" t="s">
        <v>72</v>
      </c>
      <c r="B681" s="106" t="s">
        <v>513</v>
      </c>
      <c r="C681" s="106" t="s">
        <v>1388</v>
      </c>
      <c r="D681" s="106" t="s">
        <v>583</v>
      </c>
      <c r="E681" s="106" t="s">
        <v>584</v>
      </c>
      <c r="F681" s="106" t="s">
        <v>585</v>
      </c>
    </row>
    <row r="682" spans="1:6" s="106" customFormat="1" x14ac:dyDescent="0.3">
      <c r="A682" s="106" t="s">
        <v>72</v>
      </c>
      <c r="B682" s="106" t="s">
        <v>1660</v>
      </c>
      <c r="C682" s="106" t="s">
        <v>1660</v>
      </c>
      <c r="D682" s="106" t="s">
        <v>583</v>
      </c>
      <c r="E682" s="106" t="s">
        <v>971</v>
      </c>
      <c r="F682" s="106" t="s">
        <v>972</v>
      </c>
    </row>
    <row r="683" spans="1:6" s="106" customFormat="1" x14ac:dyDescent="0.3">
      <c r="A683" s="106" t="s">
        <v>72</v>
      </c>
      <c r="B683" s="106" t="s">
        <v>1661</v>
      </c>
      <c r="C683" s="106" t="s">
        <v>1661</v>
      </c>
      <c r="D683" s="106" t="s">
        <v>583</v>
      </c>
      <c r="E683" s="106" t="s">
        <v>971</v>
      </c>
      <c r="F683" s="106" t="s">
        <v>972</v>
      </c>
    </row>
    <row r="684" spans="1:6" x14ac:dyDescent="0.3">
      <c r="A684" s="106" t="s">
        <v>72</v>
      </c>
      <c r="B684" s="57" t="s">
        <v>1662</v>
      </c>
      <c r="C684" s="57" t="s">
        <v>1663</v>
      </c>
      <c r="D684" s="106" t="s">
        <v>583</v>
      </c>
      <c r="E684" s="106" t="s">
        <v>971</v>
      </c>
      <c r="F684" s="106" t="s">
        <v>972</v>
      </c>
    </row>
    <row r="685" spans="1:6" x14ac:dyDescent="0.3">
      <c r="A685" s="106" t="s">
        <v>72</v>
      </c>
      <c r="B685" s="106" t="s">
        <v>513</v>
      </c>
      <c r="C685" s="106" t="s">
        <v>1388</v>
      </c>
      <c r="D685" s="106" t="s">
        <v>583</v>
      </c>
      <c r="E685" s="106" t="s">
        <v>971</v>
      </c>
      <c r="F685" s="106" t="s">
        <v>972</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RB1079"/>
  <sheetViews>
    <sheetView zoomScaleNormal="100" workbookViewId="0">
      <pane ySplit="1" topLeftCell="A2" activePane="bottomLeft" state="frozen"/>
      <selection pane="bottomLeft" activeCell="A2" sqref="A2"/>
    </sheetView>
  </sheetViews>
  <sheetFormatPr defaultRowHeight="14.4" x14ac:dyDescent="0.3"/>
  <cols>
    <col min="2" max="2" width="10.88671875" customWidth="1"/>
  </cols>
  <sheetData>
    <row r="1" spans="1:470" x14ac:dyDescent="0.3">
      <c r="A1" t="s">
        <v>64</v>
      </c>
      <c r="B1" t="s">
        <v>37</v>
      </c>
      <c r="C1" t="s">
        <v>68</v>
      </c>
      <c r="D1" t="s">
        <v>69</v>
      </c>
      <c r="E1" t="s">
        <v>70</v>
      </c>
      <c r="F1" t="s">
        <v>72</v>
      </c>
      <c r="G1" t="s">
        <v>83</v>
      </c>
      <c r="H1" t="s">
        <v>92</v>
      </c>
      <c r="I1" t="s">
        <v>93</v>
      </c>
      <c r="J1" t="s">
        <v>95</v>
      </c>
      <c r="K1" t="s">
        <v>97</v>
      </c>
      <c r="L1" t="s">
        <v>99</v>
      </c>
      <c r="M1" t="s">
        <v>100</v>
      </c>
      <c r="N1" t="s">
        <v>101</v>
      </c>
      <c r="O1" t="s">
        <v>104</v>
      </c>
      <c r="P1" t="s">
        <v>2700</v>
      </c>
      <c r="Q1" t="s">
        <v>2705</v>
      </c>
      <c r="R1" t="s">
        <v>2715</v>
      </c>
      <c r="S1" t="s">
        <v>2717</v>
      </c>
      <c r="T1" t="s">
        <v>2721</v>
      </c>
      <c r="U1" t="s">
        <v>2724</v>
      </c>
      <c r="V1" t="s">
        <v>2725</v>
      </c>
      <c r="W1" t="s">
        <v>2731</v>
      </c>
      <c r="X1" t="s">
        <v>107</v>
      </c>
      <c r="Y1" t="s">
        <v>108</v>
      </c>
      <c r="Z1" t="s">
        <v>110</v>
      </c>
      <c r="AA1" t="s">
        <v>112</v>
      </c>
      <c r="AB1" t="s">
        <v>113</v>
      </c>
      <c r="AC1" t="s">
        <v>114</v>
      </c>
      <c r="AD1" t="s">
        <v>117</v>
      </c>
      <c r="AE1" t="s">
        <v>2744</v>
      </c>
      <c r="AF1" t="s">
        <v>2749</v>
      </c>
      <c r="AG1" t="s">
        <v>2751</v>
      </c>
      <c r="AH1" t="s">
        <v>2754</v>
      </c>
      <c r="AI1" t="s">
        <v>2757</v>
      </c>
      <c r="AJ1" t="s">
        <v>2758</v>
      </c>
      <c r="AK1" t="s">
        <v>2764</v>
      </c>
      <c r="AL1" t="s">
        <v>120</v>
      </c>
      <c r="AM1" t="s">
        <v>121</v>
      </c>
      <c r="AN1" t="s">
        <v>123</v>
      </c>
      <c r="AO1" t="s">
        <v>125</v>
      </c>
      <c r="AP1" t="s">
        <v>126</v>
      </c>
      <c r="AQ1" t="s">
        <v>127</v>
      </c>
      <c r="AR1" t="s">
        <v>130</v>
      </c>
      <c r="AS1" t="s">
        <v>133</v>
      </c>
      <c r="AT1" t="s">
        <v>134</v>
      </c>
      <c r="AU1" t="s">
        <v>136</v>
      </c>
      <c r="AV1" t="s">
        <v>138</v>
      </c>
      <c r="AW1" t="s">
        <v>139</v>
      </c>
      <c r="AX1" t="s">
        <v>140</v>
      </c>
      <c r="AY1" t="s">
        <v>143</v>
      </c>
      <c r="AZ1" t="s">
        <v>146</v>
      </c>
      <c r="BA1" t="s">
        <v>147</v>
      </c>
      <c r="BB1" t="s">
        <v>149</v>
      </c>
      <c r="BC1" t="s">
        <v>151</v>
      </c>
      <c r="BD1" t="s">
        <v>152</v>
      </c>
      <c r="BE1" t="s">
        <v>153</v>
      </c>
      <c r="BF1" t="s">
        <v>156</v>
      </c>
      <c r="BG1" t="s">
        <v>160</v>
      </c>
      <c r="BH1" t="s">
        <v>161</v>
      </c>
      <c r="BI1" t="s">
        <v>163</v>
      </c>
      <c r="BJ1" t="s">
        <v>165</v>
      </c>
      <c r="BK1" t="s">
        <v>167</v>
      </c>
      <c r="BL1" t="s">
        <v>168</v>
      </c>
      <c r="BM1" t="s">
        <v>169</v>
      </c>
      <c r="BN1" t="s">
        <v>172</v>
      </c>
      <c r="BO1" t="s">
        <v>2793</v>
      </c>
      <c r="BP1" t="s">
        <v>2799</v>
      </c>
      <c r="BQ1" t="s">
        <v>2804</v>
      </c>
      <c r="BR1" t="s">
        <v>2806</v>
      </c>
      <c r="BS1" t="s">
        <v>2809</v>
      </c>
      <c r="BT1" t="s">
        <v>2812</v>
      </c>
      <c r="BU1" t="s">
        <v>2813</v>
      </c>
      <c r="BV1" t="s">
        <v>2819</v>
      </c>
      <c r="BW1" t="s">
        <v>175</v>
      </c>
      <c r="BX1" t="s">
        <v>176</v>
      </c>
      <c r="BY1" t="s">
        <v>178</v>
      </c>
      <c r="BZ1" t="s">
        <v>180</v>
      </c>
      <c r="CA1" t="s">
        <v>182</v>
      </c>
      <c r="CB1" t="s">
        <v>183</v>
      </c>
      <c r="CC1" t="s">
        <v>184</v>
      </c>
      <c r="CD1" t="s">
        <v>187</v>
      </c>
      <c r="CE1" t="s">
        <v>2835</v>
      </c>
      <c r="CF1" t="s">
        <v>2841</v>
      </c>
      <c r="CG1" t="s">
        <v>2846</v>
      </c>
      <c r="CH1" t="s">
        <v>2848</v>
      </c>
      <c r="CI1" t="s">
        <v>2851</v>
      </c>
      <c r="CJ1" t="s">
        <v>2854</v>
      </c>
      <c r="CK1" t="s">
        <v>2855</v>
      </c>
      <c r="CL1" t="s">
        <v>2861</v>
      </c>
      <c r="CM1" t="s">
        <v>190</v>
      </c>
      <c r="CN1" t="s">
        <v>191</v>
      </c>
      <c r="CO1" t="s">
        <v>193</v>
      </c>
      <c r="CP1" t="s">
        <v>195</v>
      </c>
      <c r="CQ1" t="s">
        <v>196</v>
      </c>
      <c r="CR1" t="s">
        <v>197</v>
      </c>
      <c r="CS1" t="s">
        <v>200</v>
      </c>
      <c r="CT1" t="s">
        <v>204</v>
      </c>
      <c r="CU1" t="s">
        <v>205</v>
      </c>
      <c r="CV1" t="s">
        <v>207</v>
      </c>
      <c r="CW1" t="s">
        <v>209</v>
      </c>
      <c r="CX1" t="s">
        <v>211</v>
      </c>
      <c r="CY1" t="s">
        <v>212</v>
      </c>
      <c r="CZ1" t="s">
        <v>213</v>
      </c>
      <c r="DA1" t="s">
        <v>216</v>
      </c>
      <c r="DB1" t="s">
        <v>229</v>
      </c>
      <c r="DC1" t="s">
        <v>230</v>
      </c>
      <c r="DD1" t="s">
        <v>232</v>
      </c>
      <c r="DE1" t="s">
        <v>234</v>
      </c>
      <c r="DF1" t="s">
        <v>235</v>
      </c>
      <c r="DG1" t="s">
        <v>236</v>
      </c>
      <c r="DH1" t="s">
        <v>239</v>
      </c>
      <c r="DI1" t="s">
        <v>242</v>
      </c>
      <c r="DJ1" t="s">
        <v>243</v>
      </c>
      <c r="DK1" t="s">
        <v>245</v>
      </c>
      <c r="DL1" t="s">
        <v>246</v>
      </c>
      <c r="DM1" t="s">
        <v>247</v>
      </c>
      <c r="DN1" t="s">
        <v>250</v>
      </c>
      <c r="DO1" t="s">
        <v>253</v>
      </c>
      <c r="DP1" t="s">
        <v>254</v>
      </c>
      <c r="DQ1" t="s">
        <v>256</v>
      </c>
      <c r="DR1" t="s">
        <v>257</v>
      </c>
      <c r="DS1" t="s">
        <v>258</v>
      </c>
      <c r="DT1" t="s">
        <v>261</v>
      </c>
      <c r="DU1" t="s">
        <v>264</v>
      </c>
      <c r="DV1" t="s">
        <v>265</v>
      </c>
      <c r="DW1" t="s">
        <v>267</v>
      </c>
      <c r="DX1" t="s">
        <v>268</v>
      </c>
      <c r="DY1" t="s">
        <v>269</v>
      </c>
      <c r="DZ1" t="s">
        <v>272</v>
      </c>
      <c r="EA1" t="s">
        <v>275</v>
      </c>
      <c r="EB1" t="s">
        <v>276</v>
      </c>
      <c r="EC1" t="s">
        <v>278</v>
      </c>
      <c r="ED1" t="s">
        <v>279</v>
      </c>
      <c r="EE1" t="s">
        <v>280</v>
      </c>
      <c r="EF1" t="s">
        <v>283</v>
      </c>
      <c r="EG1" t="s">
        <v>286</v>
      </c>
      <c r="EH1" t="s">
        <v>287</v>
      </c>
      <c r="EI1" t="s">
        <v>289</v>
      </c>
      <c r="EJ1" t="s">
        <v>290</v>
      </c>
      <c r="EK1" t="s">
        <v>291</v>
      </c>
      <c r="EL1" t="s">
        <v>294</v>
      </c>
      <c r="EM1" t="s">
        <v>297</v>
      </c>
      <c r="EN1" t="s">
        <v>298</v>
      </c>
      <c r="EO1" t="s">
        <v>300</v>
      </c>
      <c r="EP1" t="s">
        <v>301</v>
      </c>
      <c r="EQ1" t="s">
        <v>302</v>
      </c>
      <c r="ER1" t="s">
        <v>305</v>
      </c>
      <c r="ES1" t="s">
        <v>397</v>
      </c>
      <c r="ET1" t="s">
        <v>398</v>
      </c>
      <c r="EU1" t="s">
        <v>400</v>
      </c>
      <c r="EV1" t="s">
        <v>401</v>
      </c>
      <c r="EW1" t="s">
        <v>404</v>
      </c>
      <c r="EX1" t="s">
        <v>405</v>
      </c>
      <c r="EY1" t="s">
        <v>407</v>
      </c>
      <c r="EZ1" t="s">
        <v>408</v>
      </c>
      <c r="FA1" t="s">
        <v>409</v>
      </c>
      <c r="FB1" t="s">
        <v>410</v>
      </c>
      <c r="FC1" t="s">
        <v>412</v>
      </c>
      <c r="FD1" t="s">
        <v>413</v>
      </c>
      <c r="FE1" t="s">
        <v>414</v>
      </c>
      <c r="FF1" t="s">
        <v>416</v>
      </c>
      <c r="FG1" t="s">
        <v>417</v>
      </c>
      <c r="FH1" t="s">
        <v>418</v>
      </c>
      <c r="FI1" t="s">
        <v>420</v>
      </c>
      <c r="FJ1" t="s">
        <v>421</v>
      </c>
      <c r="FK1" t="s">
        <v>422</v>
      </c>
      <c r="FL1" t="s">
        <v>423</v>
      </c>
      <c r="FM1" t="s">
        <v>427</v>
      </c>
      <c r="FN1" t="s">
        <v>428</v>
      </c>
      <c r="FO1" t="s">
        <v>429</v>
      </c>
      <c r="FP1" t="s">
        <v>430</v>
      </c>
      <c r="FQ1" t="s">
        <v>431</v>
      </c>
      <c r="FR1" t="s">
        <v>432</v>
      </c>
      <c r="FS1" t="s">
        <v>433</v>
      </c>
      <c r="FT1" t="s">
        <v>434</v>
      </c>
      <c r="FU1" t="s">
        <v>435</v>
      </c>
      <c r="FV1" t="s">
        <v>436</v>
      </c>
      <c r="FW1" t="s">
        <v>437</v>
      </c>
      <c r="FX1" t="s">
        <v>438</v>
      </c>
      <c r="FY1" t="s">
        <v>439</v>
      </c>
      <c r="FZ1" t="s">
        <v>440</v>
      </c>
      <c r="GA1" t="s">
        <v>441</v>
      </c>
      <c r="GB1" t="s">
        <v>442</v>
      </c>
      <c r="GC1" t="s">
        <v>443</v>
      </c>
      <c r="GD1" t="s">
        <v>444</v>
      </c>
      <c r="GE1" t="s">
        <v>446</v>
      </c>
      <c r="GF1" t="s">
        <v>447</v>
      </c>
      <c r="GG1" t="s">
        <v>449</v>
      </c>
      <c r="GH1" t="s">
        <v>450</v>
      </c>
      <c r="GI1" t="s">
        <v>452</v>
      </c>
      <c r="GJ1" t="s">
        <v>2565</v>
      </c>
      <c r="GK1" t="s">
        <v>4011</v>
      </c>
      <c r="GL1" t="s">
        <v>4544</v>
      </c>
      <c r="GM1" t="s">
        <v>4545</v>
      </c>
      <c r="GN1" t="s">
        <v>4546</v>
      </c>
      <c r="GO1" t="s">
        <v>4547</v>
      </c>
      <c r="GP1" t="s">
        <v>4548</v>
      </c>
      <c r="GQ1" t="s">
        <v>4549</v>
      </c>
      <c r="GR1" t="s">
        <v>4550</v>
      </c>
      <c r="GS1" t="s">
        <v>4551</v>
      </c>
      <c r="GT1" t="s">
        <v>4552</v>
      </c>
      <c r="GU1" t="s">
        <v>4553</v>
      </c>
      <c r="GV1" t="s">
        <v>4554</v>
      </c>
      <c r="GW1" t="s">
        <v>4555</v>
      </c>
      <c r="GX1" t="s">
        <v>4556</v>
      </c>
      <c r="GY1" t="s">
        <v>4557</v>
      </c>
      <c r="GZ1" t="s">
        <v>4558</v>
      </c>
      <c r="HA1" t="s">
        <v>4559</v>
      </c>
      <c r="HB1" t="s">
        <v>4560</v>
      </c>
      <c r="HC1" t="s">
        <v>4561</v>
      </c>
      <c r="HD1" t="s">
        <v>4562</v>
      </c>
      <c r="HE1" t="s">
        <v>4563</v>
      </c>
      <c r="HF1" t="s">
        <v>4564</v>
      </c>
      <c r="HG1" t="s">
        <v>4565</v>
      </c>
      <c r="HH1" t="s">
        <v>4566</v>
      </c>
      <c r="HI1" t="s">
        <v>4567</v>
      </c>
      <c r="HJ1" t="s">
        <v>4568</v>
      </c>
      <c r="HK1" t="s">
        <v>4569</v>
      </c>
      <c r="HL1" t="s">
        <v>4012</v>
      </c>
      <c r="HM1" t="s">
        <v>219</v>
      </c>
      <c r="HN1" t="s">
        <v>3048</v>
      </c>
      <c r="HO1" t="s">
        <v>3049</v>
      </c>
      <c r="HP1" t="s">
        <v>3050</v>
      </c>
      <c r="HQ1" t="s">
        <v>3051</v>
      </c>
      <c r="HR1" t="s">
        <v>3052</v>
      </c>
      <c r="HS1" t="s">
        <v>3053</v>
      </c>
      <c r="HT1" t="s">
        <v>3054</v>
      </c>
      <c r="HU1" t="s">
        <v>3055</v>
      </c>
      <c r="HV1" t="s">
        <v>3056</v>
      </c>
      <c r="HW1" t="s">
        <v>3057</v>
      </c>
      <c r="HX1" t="s">
        <v>3058</v>
      </c>
      <c r="HY1" t="s">
        <v>3059</v>
      </c>
      <c r="HZ1" t="s">
        <v>3060</v>
      </c>
      <c r="IA1" t="s">
        <v>3061</v>
      </c>
      <c r="IB1" t="s">
        <v>3062</v>
      </c>
      <c r="IC1" t="s">
        <v>3063</v>
      </c>
      <c r="ID1" t="s">
        <v>3064</v>
      </c>
      <c r="IE1" t="s">
        <v>3065</v>
      </c>
      <c r="IF1" t="s">
        <v>3066</v>
      </c>
      <c r="IG1" t="s">
        <v>3067</v>
      </c>
      <c r="IH1" t="s">
        <v>3068</v>
      </c>
      <c r="II1" t="s">
        <v>3069</v>
      </c>
      <c r="IJ1" t="s">
        <v>3070</v>
      </c>
      <c r="IK1" t="s">
        <v>3071</v>
      </c>
      <c r="IL1" t="s">
        <v>3072</v>
      </c>
      <c r="IM1" t="s">
        <v>3073</v>
      </c>
      <c r="IN1" t="s">
        <v>223</v>
      </c>
      <c r="IO1" t="s">
        <v>308</v>
      </c>
      <c r="IP1" t="s">
        <v>3074</v>
      </c>
      <c r="IQ1" t="s">
        <v>3075</v>
      </c>
      <c r="IR1" t="s">
        <v>3076</v>
      </c>
      <c r="IS1" t="s">
        <v>3077</v>
      </c>
      <c r="IT1" t="s">
        <v>3078</v>
      </c>
      <c r="IU1" t="s">
        <v>3079</v>
      </c>
      <c r="IV1" t="s">
        <v>3080</v>
      </c>
      <c r="IW1" t="s">
        <v>3081</v>
      </c>
      <c r="IX1" t="s">
        <v>3082</v>
      </c>
      <c r="IY1" t="s">
        <v>3083</v>
      </c>
      <c r="IZ1" t="s">
        <v>3084</v>
      </c>
      <c r="JA1" t="s">
        <v>3085</v>
      </c>
      <c r="JB1" t="s">
        <v>3086</v>
      </c>
      <c r="JC1" t="s">
        <v>310</v>
      </c>
      <c r="JD1" t="s">
        <v>3087</v>
      </c>
      <c r="JE1" t="s">
        <v>3088</v>
      </c>
      <c r="JF1" t="s">
        <v>3089</v>
      </c>
      <c r="JG1" t="s">
        <v>3090</v>
      </c>
      <c r="JH1" t="s">
        <v>3091</v>
      </c>
      <c r="JI1" t="s">
        <v>3092</v>
      </c>
      <c r="JJ1" t="s">
        <v>3093</v>
      </c>
      <c r="JK1" t="s">
        <v>3094</v>
      </c>
      <c r="JL1" t="s">
        <v>3095</v>
      </c>
      <c r="JM1" t="s">
        <v>3096</v>
      </c>
      <c r="JN1" t="s">
        <v>3097</v>
      </c>
      <c r="JO1" t="s">
        <v>3098</v>
      </c>
      <c r="JP1" t="s">
        <v>3099</v>
      </c>
      <c r="JQ1" t="s">
        <v>312</v>
      </c>
      <c r="JR1" t="s">
        <v>4013</v>
      </c>
      <c r="JS1" t="s">
        <v>4014</v>
      </c>
      <c r="JT1" t="s">
        <v>4015</v>
      </c>
      <c r="JU1" t="s">
        <v>4016</v>
      </c>
      <c r="JV1" t="s">
        <v>4017</v>
      </c>
      <c r="JW1" t="s">
        <v>4018</v>
      </c>
      <c r="JX1" t="s">
        <v>4019</v>
      </c>
      <c r="JY1" t="s">
        <v>4020</v>
      </c>
      <c r="JZ1" t="s">
        <v>4021</v>
      </c>
      <c r="KA1" t="s">
        <v>4022</v>
      </c>
      <c r="KB1" t="s">
        <v>4023</v>
      </c>
      <c r="KC1" t="s">
        <v>4024</v>
      </c>
      <c r="KD1" t="s">
        <v>4025</v>
      </c>
      <c r="KE1" t="s">
        <v>313</v>
      </c>
      <c r="KF1" t="s">
        <v>327</v>
      </c>
      <c r="KG1" t="s">
        <v>2566</v>
      </c>
      <c r="KH1" t="s">
        <v>328</v>
      </c>
      <c r="KI1" t="s">
        <v>329</v>
      </c>
      <c r="KJ1" t="s">
        <v>3384</v>
      </c>
      <c r="KK1" t="s">
        <v>330</v>
      </c>
      <c r="KL1" t="s">
        <v>3100</v>
      </c>
      <c r="KM1" t="s">
        <v>3101</v>
      </c>
      <c r="KN1" t="s">
        <v>332</v>
      </c>
      <c r="KO1" t="s">
        <v>3102</v>
      </c>
      <c r="KP1" t="s">
        <v>3103</v>
      </c>
      <c r="KQ1" t="s">
        <v>3104</v>
      </c>
      <c r="KR1" t="s">
        <v>3105</v>
      </c>
      <c r="KS1" t="s">
        <v>3106</v>
      </c>
      <c r="KT1" t="s">
        <v>3107</v>
      </c>
      <c r="KU1" t="s">
        <v>3108</v>
      </c>
      <c r="KV1" t="s">
        <v>3109</v>
      </c>
      <c r="KW1" t="s">
        <v>336</v>
      </c>
      <c r="KX1" t="s">
        <v>3110</v>
      </c>
      <c r="KY1" t="s">
        <v>3111</v>
      </c>
      <c r="KZ1" t="s">
        <v>338</v>
      </c>
      <c r="LA1" t="s">
        <v>339</v>
      </c>
      <c r="LB1" t="s">
        <v>340</v>
      </c>
      <c r="LC1" t="s">
        <v>342</v>
      </c>
      <c r="LD1" t="s">
        <v>343</v>
      </c>
      <c r="LE1" t="s">
        <v>344</v>
      </c>
      <c r="LF1" t="s">
        <v>3112</v>
      </c>
      <c r="LG1" t="s">
        <v>348</v>
      </c>
      <c r="LH1" t="s">
        <v>3113</v>
      </c>
      <c r="LI1" t="s">
        <v>3114</v>
      </c>
      <c r="LJ1" t="s">
        <v>345</v>
      </c>
      <c r="LK1" t="s">
        <v>3115</v>
      </c>
      <c r="LL1" t="s">
        <v>3116</v>
      </c>
      <c r="LM1" t="s">
        <v>3117</v>
      </c>
      <c r="LN1" t="s">
        <v>3118</v>
      </c>
      <c r="LO1" t="s">
        <v>3119</v>
      </c>
      <c r="LP1" t="s">
        <v>3120</v>
      </c>
      <c r="LQ1" t="s">
        <v>3121</v>
      </c>
      <c r="LR1" t="s">
        <v>355</v>
      </c>
      <c r="LS1" t="s">
        <v>352</v>
      </c>
      <c r="LT1" t="s">
        <v>350</v>
      </c>
      <c r="LU1" t="s">
        <v>2202</v>
      </c>
      <c r="LV1" t="s">
        <v>3122</v>
      </c>
      <c r="LW1" t="s">
        <v>3123</v>
      </c>
      <c r="LX1" t="s">
        <v>3124</v>
      </c>
      <c r="LY1" t="s">
        <v>3125</v>
      </c>
      <c r="LZ1" t="s">
        <v>3126</v>
      </c>
      <c r="MA1" t="s">
        <v>3127</v>
      </c>
      <c r="MB1" t="s">
        <v>3128</v>
      </c>
      <c r="MC1" t="s">
        <v>3129</v>
      </c>
      <c r="MD1" t="s">
        <v>353</v>
      </c>
      <c r="ME1" t="s">
        <v>356</v>
      </c>
      <c r="MF1" t="s">
        <v>3130</v>
      </c>
      <c r="MG1" t="s">
        <v>357</v>
      </c>
      <c r="MH1" t="s">
        <v>358</v>
      </c>
      <c r="MI1" t="s">
        <v>359</v>
      </c>
      <c r="MJ1" t="s">
        <v>3680</v>
      </c>
      <c r="MK1" t="s">
        <v>3131</v>
      </c>
      <c r="ML1" t="s">
        <v>361</v>
      </c>
      <c r="MM1" t="s">
        <v>362</v>
      </c>
      <c r="MN1" t="s">
        <v>3132</v>
      </c>
      <c r="MO1" t="s">
        <v>3133</v>
      </c>
      <c r="MP1" t="s">
        <v>3134</v>
      </c>
      <c r="MQ1" t="s">
        <v>3135</v>
      </c>
      <c r="MR1" t="s">
        <v>3136</v>
      </c>
      <c r="MS1" t="s">
        <v>3137</v>
      </c>
      <c r="MT1" t="s">
        <v>3138</v>
      </c>
      <c r="MU1" t="s">
        <v>3139</v>
      </c>
      <c r="MV1" t="s">
        <v>3140</v>
      </c>
      <c r="MW1" t="s">
        <v>3141</v>
      </c>
      <c r="MX1" t="s">
        <v>364</v>
      </c>
      <c r="MY1" t="s">
        <v>3142</v>
      </c>
      <c r="MZ1" t="s">
        <v>3143</v>
      </c>
      <c r="NA1" t="s">
        <v>365</v>
      </c>
      <c r="NB1" t="s">
        <v>366</v>
      </c>
      <c r="NC1" t="s">
        <v>3144</v>
      </c>
      <c r="ND1" t="s">
        <v>2204</v>
      </c>
      <c r="NE1" t="s">
        <v>3145</v>
      </c>
      <c r="NF1" t="s">
        <v>3146</v>
      </c>
      <c r="NG1" t="s">
        <v>2207</v>
      </c>
      <c r="NH1" t="s">
        <v>3147</v>
      </c>
      <c r="NI1" t="s">
        <v>3148</v>
      </c>
      <c r="NJ1" t="s">
        <v>3149</v>
      </c>
      <c r="NK1" t="s">
        <v>3150</v>
      </c>
      <c r="NL1" t="s">
        <v>3151</v>
      </c>
      <c r="NM1" t="s">
        <v>3152</v>
      </c>
      <c r="NN1" t="s">
        <v>3153</v>
      </c>
      <c r="NO1" t="s">
        <v>3154</v>
      </c>
      <c r="NP1" t="s">
        <v>3155</v>
      </c>
      <c r="NQ1" t="s">
        <v>3156</v>
      </c>
      <c r="NR1" t="s">
        <v>3157</v>
      </c>
      <c r="NS1" t="s">
        <v>3158</v>
      </c>
      <c r="NT1" t="s">
        <v>3159</v>
      </c>
      <c r="NU1" t="s">
        <v>3160</v>
      </c>
      <c r="NV1" t="s">
        <v>3161</v>
      </c>
      <c r="NW1" t="s">
        <v>3162</v>
      </c>
      <c r="NX1" t="s">
        <v>3163</v>
      </c>
      <c r="NY1" t="s">
        <v>3164</v>
      </c>
      <c r="NZ1" t="s">
        <v>3165</v>
      </c>
      <c r="OA1" t="s">
        <v>3166</v>
      </c>
      <c r="OB1" t="s">
        <v>3167</v>
      </c>
      <c r="OC1" t="s">
        <v>3168</v>
      </c>
      <c r="OD1" t="s">
        <v>3169</v>
      </c>
      <c r="OE1" t="s">
        <v>3170</v>
      </c>
      <c r="OF1" t="s">
        <v>3171</v>
      </c>
      <c r="OG1" t="s">
        <v>3172</v>
      </c>
      <c r="OH1" t="s">
        <v>3173</v>
      </c>
      <c r="OI1" t="s">
        <v>3174</v>
      </c>
      <c r="OJ1" t="s">
        <v>3175</v>
      </c>
      <c r="OK1" t="s">
        <v>367</v>
      </c>
      <c r="OL1" t="s">
        <v>368</v>
      </c>
      <c r="OM1" t="s">
        <v>369</v>
      </c>
      <c r="ON1" t="s">
        <v>2428</v>
      </c>
      <c r="OO1" t="s">
        <v>3177</v>
      </c>
      <c r="OP1" t="s">
        <v>2431</v>
      </c>
      <c r="OQ1" t="s">
        <v>2208</v>
      </c>
      <c r="OR1" t="s">
        <v>2209</v>
      </c>
      <c r="OS1" t="s">
        <v>3178</v>
      </c>
      <c r="OT1" t="s">
        <v>3179</v>
      </c>
      <c r="OU1" t="s">
        <v>3180</v>
      </c>
      <c r="OV1" t="s">
        <v>370</v>
      </c>
      <c r="OW1" t="s">
        <v>371</v>
      </c>
      <c r="OX1" t="s">
        <v>372</v>
      </c>
      <c r="OY1" t="s">
        <v>373</v>
      </c>
      <c r="OZ1" t="s">
        <v>374</v>
      </c>
      <c r="PA1" t="s">
        <v>375</v>
      </c>
      <c r="PB1" t="s">
        <v>376</v>
      </c>
      <c r="PC1" t="s">
        <v>377</v>
      </c>
      <c r="PD1" t="s">
        <v>378</v>
      </c>
      <c r="PE1" t="s">
        <v>379</v>
      </c>
      <c r="PF1" t="s">
        <v>380</v>
      </c>
      <c r="PG1" t="s">
        <v>381</v>
      </c>
      <c r="PH1" t="s">
        <v>382</v>
      </c>
      <c r="PI1" t="s">
        <v>383</v>
      </c>
      <c r="PJ1" t="s">
        <v>384</v>
      </c>
      <c r="PK1" t="s">
        <v>2461</v>
      </c>
      <c r="PL1" t="s">
        <v>385</v>
      </c>
      <c r="PM1" t="s">
        <v>386</v>
      </c>
      <c r="PN1" t="s">
        <v>387</v>
      </c>
      <c r="PO1" t="s">
        <v>388</v>
      </c>
      <c r="PP1" t="s">
        <v>389</v>
      </c>
      <c r="PQ1" t="s">
        <v>390</v>
      </c>
      <c r="PR1" t="s">
        <v>391</v>
      </c>
      <c r="PS1" t="s">
        <v>392</v>
      </c>
      <c r="PT1" t="s">
        <v>393</v>
      </c>
      <c r="PU1" t="s">
        <v>394</v>
      </c>
      <c r="PV1" t="s">
        <v>395</v>
      </c>
      <c r="PW1" t="s">
        <v>2214</v>
      </c>
      <c r="PX1" t="s">
        <v>2215</v>
      </c>
      <c r="PY1" t="s">
        <v>2216</v>
      </c>
      <c r="PZ1" t="s">
        <v>2217</v>
      </c>
      <c r="QA1" t="s">
        <v>2218</v>
      </c>
      <c r="QB1" t="s">
        <v>2219</v>
      </c>
      <c r="QC1" t="s">
        <v>3766</v>
      </c>
      <c r="QD1" t="s">
        <v>3767</v>
      </c>
      <c r="QE1" t="s">
        <v>3768</v>
      </c>
      <c r="QF1" t="s">
        <v>3769</v>
      </c>
      <c r="QG1" t="s">
        <v>3770</v>
      </c>
      <c r="QH1" t="s">
        <v>3771</v>
      </c>
      <c r="QI1" t="s">
        <v>3772</v>
      </c>
      <c r="QJ1" t="s">
        <v>3773</v>
      </c>
      <c r="QK1" t="s">
        <v>3498</v>
      </c>
      <c r="QL1" t="s">
        <v>3774</v>
      </c>
      <c r="QM1" t="s">
        <v>3775</v>
      </c>
      <c r="QN1" t="s">
        <v>3776</v>
      </c>
      <c r="QO1" t="s">
        <v>3777</v>
      </c>
      <c r="QP1" t="s">
        <v>3779</v>
      </c>
      <c r="QQ1" t="s">
        <v>3780</v>
      </c>
      <c r="QR1" t="s">
        <v>3782</v>
      </c>
      <c r="QS1" t="s">
        <v>3783</v>
      </c>
      <c r="QT1" t="s">
        <v>3778</v>
      </c>
      <c r="QU1" t="s">
        <v>4570</v>
      </c>
      <c r="QV1" t="s">
        <v>4571</v>
      </c>
      <c r="QW1" t="s">
        <v>4572</v>
      </c>
      <c r="QX1" t="s">
        <v>3784</v>
      </c>
      <c r="QY1" t="s">
        <v>3785</v>
      </c>
      <c r="QZ1" t="s">
        <v>3787</v>
      </c>
      <c r="RA1" t="s">
        <v>3788</v>
      </c>
      <c r="RB1" t="s">
        <v>3505</v>
      </c>
    </row>
    <row r="2" spans="1:470" x14ac:dyDescent="0.3">
      <c r="A2">
        <v>695</v>
      </c>
      <c r="B2" t="s">
        <v>4573</v>
      </c>
      <c r="C2" t="s">
        <v>615</v>
      </c>
      <c r="D2" t="s">
        <v>1469</v>
      </c>
      <c r="E2" t="s">
        <v>1568</v>
      </c>
      <c r="F2" t="s">
        <v>4574</v>
      </c>
      <c r="G2" t="s">
        <v>485</v>
      </c>
    </row>
    <row r="3" spans="1:470" x14ac:dyDescent="0.3">
      <c r="A3">
        <v>696</v>
      </c>
      <c r="B3" t="s">
        <v>4573</v>
      </c>
      <c r="C3" t="s">
        <v>615</v>
      </c>
      <c r="D3" t="s">
        <v>1469</v>
      </c>
      <c r="E3" t="s">
        <v>1568</v>
      </c>
      <c r="F3" t="s">
        <v>4574</v>
      </c>
      <c r="G3" t="s">
        <v>485</v>
      </c>
    </row>
    <row r="4" spans="1:470" x14ac:dyDescent="0.3">
      <c r="A4">
        <v>697</v>
      </c>
      <c r="B4" t="s">
        <v>4573</v>
      </c>
      <c r="C4" t="s">
        <v>615</v>
      </c>
      <c r="D4" t="s">
        <v>1469</v>
      </c>
      <c r="E4" t="s">
        <v>1568</v>
      </c>
      <c r="F4" t="s">
        <v>4574</v>
      </c>
      <c r="G4" t="s">
        <v>485</v>
      </c>
      <c r="FJ4" t="s">
        <v>486</v>
      </c>
      <c r="FK4" t="s">
        <v>3250</v>
      </c>
      <c r="FL4" t="s">
        <v>3359</v>
      </c>
      <c r="FM4" t="s">
        <v>60</v>
      </c>
      <c r="QC4" t="s">
        <v>2568</v>
      </c>
      <c r="QD4" t="s">
        <v>2568</v>
      </c>
      <c r="QE4" t="s">
        <v>2567</v>
      </c>
      <c r="QF4" t="s">
        <v>2567</v>
      </c>
      <c r="QG4" t="s">
        <v>2567</v>
      </c>
      <c r="QH4" t="s">
        <v>2567</v>
      </c>
      <c r="QI4" t="s">
        <v>2567</v>
      </c>
      <c r="QJ4" t="s">
        <v>2567</v>
      </c>
      <c r="QL4" t="s">
        <v>2567</v>
      </c>
      <c r="QM4" t="s">
        <v>2567</v>
      </c>
      <c r="QN4" t="s">
        <v>2567</v>
      </c>
      <c r="QO4" t="s">
        <v>2568</v>
      </c>
      <c r="QP4" t="s">
        <v>2567</v>
      </c>
      <c r="QQ4" t="s">
        <v>2568</v>
      </c>
      <c r="QR4" t="s">
        <v>2567</v>
      </c>
      <c r="QS4" t="s">
        <v>2568</v>
      </c>
      <c r="QT4" t="s">
        <v>2567</v>
      </c>
      <c r="QU4" t="s">
        <v>2567</v>
      </c>
      <c r="QV4" t="s">
        <v>2567</v>
      </c>
      <c r="QW4" t="s">
        <v>2567</v>
      </c>
      <c r="QX4" t="s">
        <v>2567</v>
      </c>
      <c r="QY4" t="s">
        <v>2567</v>
      </c>
      <c r="QZ4" t="s">
        <v>2567</v>
      </c>
      <c r="RA4" t="s">
        <v>2567</v>
      </c>
    </row>
    <row r="5" spans="1:470" x14ac:dyDescent="0.3">
      <c r="A5">
        <v>698</v>
      </c>
      <c r="B5" t="s">
        <v>4573</v>
      </c>
      <c r="C5" t="s">
        <v>615</v>
      </c>
      <c r="D5" t="s">
        <v>1469</v>
      </c>
      <c r="E5" t="s">
        <v>1568</v>
      </c>
      <c r="F5" t="s">
        <v>4574</v>
      </c>
      <c r="G5" t="s">
        <v>485</v>
      </c>
      <c r="GE5" t="s">
        <v>488</v>
      </c>
      <c r="GF5" t="s">
        <v>3219</v>
      </c>
      <c r="GG5" t="s">
        <v>3217</v>
      </c>
      <c r="GH5" t="s">
        <v>3219</v>
      </c>
      <c r="GI5" t="s">
        <v>3217</v>
      </c>
      <c r="GJ5" t="s">
        <v>3217</v>
      </c>
    </row>
    <row r="6" spans="1:470" x14ac:dyDescent="0.3">
      <c r="A6">
        <v>699</v>
      </c>
      <c r="B6" t="s">
        <v>4573</v>
      </c>
      <c r="C6" t="s">
        <v>615</v>
      </c>
      <c r="D6" t="s">
        <v>1469</v>
      </c>
      <c r="E6" t="s">
        <v>1568</v>
      </c>
      <c r="F6" t="s">
        <v>4574</v>
      </c>
      <c r="G6" t="s">
        <v>485</v>
      </c>
      <c r="FJ6" t="s">
        <v>490</v>
      </c>
      <c r="FK6" t="s">
        <v>3249</v>
      </c>
      <c r="FL6" t="s">
        <v>3250</v>
      </c>
      <c r="FM6" t="s">
        <v>486</v>
      </c>
      <c r="QC6" t="s">
        <v>2568</v>
      </c>
      <c r="QD6" t="s">
        <v>2568</v>
      </c>
      <c r="QE6" t="s">
        <v>2567</v>
      </c>
      <c r="QF6" t="s">
        <v>2567</v>
      </c>
      <c r="QG6" t="s">
        <v>2567</v>
      </c>
      <c r="QH6" t="s">
        <v>2567</v>
      </c>
      <c r="QI6" t="s">
        <v>2567</v>
      </c>
      <c r="QJ6" t="s">
        <v>2567</v>
      </c>
      <c r="QL6" t="s">
        <v>2567</v>
      </c>
      <c r="QM6" t="s">
        <v>2567</v>
      </c>
      <c r="QN6" t="s">
        <v>2567</v>
      </c>
      <c r="QO6" t="s">
        <v>2567</v>
      </c>
      <c r="QP6" t="s">
        <v>2567</v>
      </c>
      <c r="QQ6" t="s">
        <v>2568</v>
      </c>
      <c r="QR6" t="s">
        <v>2567</v>
      </c>
      <c r="QS6" t="s">
        <v>2568</v>
      </c>
      <c r="QT6" t="s">
        <v>2567</v>
      </c>
      <c r="QU6" t="s">
        <v>2567</v>
      </c>
      <c r="QV6" t="s">
        <v>2567</v>
      </c>
      <c r="QW6" t="s">
        <v>2567</v>
      </c>
      <c r="QX6" t="s">
        <v>2567</v>
      </c>
      <c r="QY6" t="s">
        <v>2567</v>
      </c>
      <c r="QZ6" t="s">
        <v>2567</v>
      </c>
      <c r="RA6" t="s">
        <v>2567</v>
      </c>
    </row>
    <row r="7" spans="1:470" x14ac:dyDescent="0.3">
      <c r="A7">
        <v>700</v>
      </c>
      <c r="B7" t="s">
        <v>4573</v>
      </c>
      <c r="C7" t="s">
        <v>615</v>
      </c>
      <c r="D7" t="s">
        <v>1469</v>
      </c>
      <c r="E7" t="s">
        <v>1568</v>
      </c>
      <c r="F7" t="s">
        <v>4574</v>
      </c>
      <c r="G7" t="s">
        <v>485</v>
      </c>
      <c r="EG7" t="s">
        <v>486</v>
      </c>
      <c r="EH7" t="s">
        <v>3253</v>
      </c>
      <c r="EI7" t="s">
        <v>3253</v>
      </c>
      <c r="EJ7" t="s">
        <v>19</v>
      </c>
      <c r="EK7" t="s">
        <v>34</v>
      </c>
      <c r="IO7" t="s">
        <v>493</v>
      </c>
      <c r="KE7" t="s">
        <v>19</v>
      </c>
      <c r="KF7" t="s">
        <v>3267</v>
      </c>
      <c r="KG7" t="s">
        <v>620</v>
      </c>
      <c r="KH7" t="s">
        <v>592</v>
      </c>
      <c r="KJ7" t="s">
        <v>3192</v>
      </c>
      <c r="QC7" t="s">
        <v>2568</v>
      </c>
      <c r="QD7" t="s">
        <v>2567</v>
      </c>
      <c r="QE7" t="s">
        <v>2567</v>
      </c>
      <c r="QF7" t="s">
        <v>2567</v>
      </c>
      <c r="QG7" t="s">
        <v>2567</v>
      </c>
      <c r="QH7" t="s">
        <v>2567</v>
      </c>
      <c r="QI7" t="s">
        <v>2567</v>
      </c>
      <c r="QJ7" t="s">
        <v>2567</v>
      </c>
      <c r="QL7" t="s">
        <v>2568</v>
      </c>
      <c r="QM7" t="s">
        <v>2567</v>
      </c>
      <c r="QN7" t="s">
        <v>2567</v>
      </c>
      <c r="QO7" t="s">
        <v>2567</v>
      </c>
      <c r="QP7" t="s">
        <v>2567</v>
      </c>
      <c r="QQ7" t="s">
        <v>2567</v>
      </c>
      <c r="QR7" t="s">
        <v>2567</v>
      </c>
      <c r="QS7" t="s">
        <v>2567</v>
      </c>
      <c r="QT7" t="s">
        <v>2567</v>
      </c>
      <c r="QU7" t="s">
        <v>2567</v>
      </c>
      <c r="QV7" t="s">
        <v>2567</v>
      </c>
      <c r="QW7" t="s">
        <v>2567</v>
      </c>
      <c r="QX7" t="s">
        <v>2567</v>
      </c>
      <c r="QY7" t="s">
        <v>2567</v>
      </c>
      <c r="QZ7" t="s">
        <v>2567</v>
      </c>
      <c r="RA7" t="s">
        <v>2567</v>
      </c>
    </row>
    <row r="8" spans="1:470" x14ac:dyDescent="0.3">
      <c r="A8">
        <v>959</v>
      </c>
      <c r="B8" t="s">
        <v>4575</v>
      </c>
      <c r="C8" t="s">
        <v>615</v>
      </c>
      <c r="D8" t="s">
        <v>1469</v>
      </c>
      <c r="E8" t="s">
        <v>1568</v>
      </c>
      <c r="F8" t="s">
        <v>4574</v>
      </c>
      <c r="G8" t="s">
        <v>485</v>
      </c>
      <c r="BW8" t="s">
        <v>490</v>
      </c>
      <c r="BX8" t="s">
        <v>552</v>
      </c>
      <c r="BY8" t="s">
        <v>498</v>
      </c>
      <c r="CB8" t="s">
        <v>34</v>
      </c>
      <c r="CC8" t="s">
        <v>19</v>
      </c>
      <c r="CT8" t="s">
        <v>490</v>
      </c>
      <c r="CU8" t="s">
        <v>609</v>
      </c>
      <c r="CV8" t="s">
        <v>503</v>
      </c>
      <c r="CW8" t="s">
        <v>3214</v>
      </c>
      <c r="CX8" t="s">
        <v>3236</v>
      </c>
      <c r="CY8" t="s">
        <v>19</v>
      </c>
      <c r="CZ8" t="s">
        <v>19</v>
      </c>
      <c r="DA8" t="s">
        <v>3184</v>
      </c>
      <c r="DI8" t="s">
        <v>486</v>
      </c>
      <c r="DJ8" t="s">
        <v>3214</v>
      </c>
      <c r="DK8" t="s">
        <v>3214</v>
      </c>
      <c r="DL8" t="s">
        <v>34</v>
      </c>
      <c r="DM8" t="s">
        <v>19</v>
      </c>
      <c r="DN8" t="s">
        <v>3183</v>
      </c>
      <c r="HM8" t="s">
        <v>533</v>
      </c>
      <c r="IO8" t="s">
        <v>491</v>
      </c>
      <c r="JY8" t="s">
        <v>19</v>
      </c>
      <c r="JZ8" t="s">
        <v>3267</v>
      </c>
      <c r="KA8" t="s">
        <v>620</v>
      </c>
      <c r="KB8" t="s">
        <v>592</v>
      </c>
      <c r="KD8" t="s">
        <v>3192</v>
      </c>
      <c r="KE8" t="s">
        <v>19</v>
      </c>
      <c r="KF8" t="s">
        <v>3267</v>
      </c>
      <c r="KG8" t="s">
        <v>620</v>
      </c>
      <c r="KH8" t="s">
        <v>592</v>
      </c>
      <c r="KJ8" t="s">
        <v>3192</v>
      </c>
      <c r="QC8" t="s">
        <v>2568</v>
      </c>
      <c r="QD8" t="s">
        <v>2567</v>
      </c>
      <c r="QE8" t="s">
        <v>2567</v>
      </c>
      <c r="QF8" t="s">
        <v>2567</v>
      </c>
      <c r="QG8" t="s">
        <v>2567</v>
      </c>
      <c r="QH8" t="s">
        <v>2567</v>
      </c>
      <c r="QI8" t="s">
        <v>2567</v>
      </c>
      <c r="QJ8" t="s">
        <v>2567</v>
      </c>
      <c r="QL8" t="s">
        <v>2567</v>
      </c>
      <c r="QM8" t="s">
        <v>2567</v>
      </c>
      <c r="QN8" t="s">
        <v>2567</v>
      </c>
      <c r="QO8" t="s">
        <v>2567</v>
      </c>
      <c r="QP8" t="s">
        <v>2567</v>
      </c>
      <c r="QQ8" t="s">
        <v>2567</v>
      </c>
      <c r="QR8" t="s">
        <v>2568</v>
      </c>
      <c r="QS8" t="s">
        <v>2568</v>
      </c>
      <c r="QT8" t="s">
        <v>2567</v>
      </c>
      <c r="QU8" t="s">
        <v>2567</v>
      </c>
      <c r="QV8" t="s">
        <v>2567</v>
      </c>
      <c r="QW8" t="s">
        <v>2567</v>
      </c>
      <c r="QX8" t="s">
        <v>2567</v>
      </c>
      <c r="QY8" t="s">
        <v>2567</v>
      </c>
      <c r="QZ8" t="s">
        <v>2567</v>
      </c>
      <c r="RA8" t="s">
        <v>2567</v>
      </c>
    </row>
    <row r="9" spans="1:470" x14ac:dyDescent="0.3">
      <c r="A9">
        <v>960</v>
      </c>
      <c r="B9" t="s">
        <v>4575</v>
      </c>
      <c r="C9" t="s">
        <v>615</v>
      </c>
      <c r="D9" t="s">
        <v>1469</v>
      </c>
      <c r="E9" t="s">
        <v>1568</v>
      </c>
      <c r="F9" t="s">
        <v>4574</v>
      </c>
      <c r="G9" t="s">
        <v>485</v>
      </c>
      <c r="FJ9" t="s">
        <v>486</v>
      </c>
      <c r="FK9" t="s">
        <v>3221</v>
      </c>
      <c r="FL9" t="s">
        <v>3250</v>
      </c>
      <c r="FM9" t="s">
        <v>490</v>
      </c>
      <c r="FN9" t="s">
        <v>3253</v>
      </c>
      <c r="FO9" t="s">
        <v>4576</v>
      </c>
      <c r="QC9" t="s">
        <v>2568</v>
      </c>
      <c r="QD9" t="s">
        <v>2567</v>
      </c>
      <c r="QE9" t="s">
        <v>2567</v>
      </c>
      <c r="QF9" t="s">
        <v>2567</v>
      </c>
      <c r="QG9" t="s">
        <v>2567</v>
      </c>
      <c r="QH9" t="s">
        <v>2567</v>
      </c>
      <c r="QI9" t="s">
        <v>2567</v>
      </c>
      <c r="QJ9" t="s">
        <v>2567</v>
      </c>
      <c r="QL9" t="s">
        <v>2567</v>
      </c>
      <c r="QM9" t="s">
        <v>2567</v>
      </c>
      <c r="QN9" t="s">
        <v>2567</v>
      </c>
      <c r="QO9" t="s">
        <v>2567</v>
      </c>
      <c r="QP9" t="s">
        <v>2567</v>
      </c>
      <c r="QQ9" t="s">
        <v>2567</v>
      </c>
      <c r="QR9" t="s">
        <v>2568</v>
      </c>
      <c r="QS9" t="s">
        <v>2568</v>
      </c>
      <c r="QT9" t="s">
        <v>2567</v>
      </c>
      <c r="QU9" t="s">
        <v>2567</v>
      </c>
      <c r="QV9" t="s">
        <v>2567</v>
      </c>
      <c r="QW9" t="s">
        <v>2567</v>
      </c>
      <c r="QX9" t="s">
        <v>2567</v>
      </c>
      <c r="QY9" t="s">
        <v>2567</v>
      </c>
      <c r="QZ9" t="s">
        <v>2567</v>
      </c>
      <c r="RA9" t="s">
        <v>2567</v>
      </c>
    </row>
    <row r="10" spans="1:470" x14ac:dyDescent="0.3">
      <c r="A10">
        <v>961</v>
      </c>
      <c r="B10" t="s">
        <v>4575</v>
      </c>
      <c r="C10" t="s">
        <v>615</v>
      </c>
      <c r="D10" t="s">
        <v>1469</v>
      </c>
      <c r="E10" t="s">
        <v>1568</v>
      </c>
      <c r="F10" t="s">
        <v>4574</v>
      </c>
      <c r="G10" t="s">
        <v>485</v>
      </c>
    </row>
    <row r="11" spans="1:470" x14ac:dyDescent="0.3">
      <c r="A11">
        <v>962</v>
      </c>
      <c r="B11" t="s">
        <v>4575</v>
      </c>
      <c r="C11" t="s">
        <v>615</v>
      </c>
      <c r="D11" t="s">
        <v>1469</v>
      </c>
      <c r="E11" t="s">
        <v>1568</v>
      </c>
      <c r="F11" t="s">
        <v>4574</v>
      </c>
      <c r="G11" t="s">
        <v>485</v>
      </c>
      <c r="FJ11" t="s">
        <v>486</v>
      </c>
      <c r="FK11" t="s">
        <v>3249</v>
      </c>
      <c r="FL11" t="s">
        <v>3250</v>
      </c>
      <c r="FM11" t="s">
        <v>490</v>
      </c>
      <c r="FN11" t="s">
        <v>4577</v>
      </c>
      <c r="FO11" t="s">
        <v>4578</v>
      </c>
      <c r="QC11" t="s">
        <v>2568</v>
      </c>
      <c r="QD11" t="s">
        <v>2567</v>
      </c>
      <c r="QE11" t="s">
        <v>2567</v>
      </c>
      <c r="QF11" t="s">
        <v>2567</v>
      </c>
      <c r="QG11" t="s">
        <v>2567</v>
      </c>
      <c r="QH11" t="s">
        <v>2567</v>
      </c>
      <c r="QI11" t="s">
        <v>2567</v>
      </c>
      <c r="QJ11" t="s">
        <v>2567</v>
      </c>
      <c r="QL11" t="s">
        <v>2567</v>
      </c>
      <c r="QM11" t="s">
        <v>2567</v>
      </c>
      <c r="QN11" t="s">
        <v>2567</v>
      </c>
      <c r="QO11" t="s">
        <v>2567</v>
      </c>
      <c r="QP11" t="s">
        <v>2568</v>
      </c>
      <c r="QQ11" t="s">
        <v>2567</v>
      </c>
      <c r="QR11" t="s">
        <v>2567</v>
      </c>
      <c r="QS11" t="s">
        <v>2567</v>
      </c>
      <c r="QT11" t="s">
        <v>2567</v>
      </c>
      <c r="QU11" t="s">
        <v>2567</v>
      </c>
      <c r="QV11" t="s">
        <v>2567</v>
      </c>
      <c r="QW11" t="s">
        <v>2567</v>
      </c>
      <c r="QX11" t="s">
        <v>2567</v>
      </c>
      <c r="QY11" t="s">
        <v>2567</v>
      </c>
      <c r="QZ11" t="s">
        <v>2567</v>
      </c>
      <c r="RA11" t="s">
        <v>2567</v>
      </c>
    </row>
    <row r="12" spans="1:470" x14ac:dyDescent="0.3">
      <c r="A12">
        <v>963</v>
      </c>
      <c r="B12" t="s">
        <v>4575</v>
      </c>
      <c r="C12" t="s">
        <v>615</v>
      </c>
      <c r="D12" t="s">
        <v>1469</v>
      </c>
      <c r="E12" t="s">
        <v>1568</v>
      </c>
      <c r="F12" t="s">
        <v>4574</v>
      </c>
      <c r="G12" t="s">
        <v>485</v>
      </c>
      <c r="FD12" t="s">
        <v>490</v>
      </c>
      <c r="FE12" t="s">
        <v>3254</v>
      </c>
      <c r="FF12" t="s">
        <v>3254</v>
      </c>
      <c r="QC12" t="s">
        <v>2568</v>
      </c>
      <c r="QD12" t="s">
        <v>2567</v>
      </c>
      <c r="QE12" t="s">
        <v>2567</v>
      </c>
      <c r="QF12" t="s">
        <v>2567</v>
      </c>
      <c r="QG12" t="s">
        <v>2567</v>
      </c>
      <c r="QH12" t="s">
        <v>2567</v>
      </c>
      <c r="QI12" t="s">
        <v>2567</v>
      </c>
      <c r="QJ12" t="s">
        <v>2567</v>
      </c>
      <c r="QL12" t="s">
        <v>2567</v>
      </c>
      <c r="QM12" t="s">
        <v>2567</v>
      </c>
      <c r="QN12" t="s">
        <v>2567</v>
      </c>
      <c r="QO12" t="s">
        <v>2567</v>
      </c>
      <c r="QP12" t="s">
        <v>2567</v>
      </c>
      <c r="QQ12" t="s">
        <v>2567</v>
      </c>
      <c r="QR12" t="s">
        <v>2568</v>
      </c>
      <c r="QS12" t="s">
        <v>2567</v>
      </c>
      <c r="QT12" t="s">
        <v>2567</v>
      </c>
      <c r="QU12" t="s">
        <v>2567</v>
      </c>
      <c r="QV12" t="s">
        <v>2567</v>
      </c>
      <c r="QW12" t="s">
        <v>2567</v>
      </c>
      <c r="QX12" t="s">
        <v>2567</v>
      </c>
      <c r="QY12" t="s">
        <v>2567</v>
      </c>
      <c r="QZ12" t="s">
        <v>2567</v>
      </c>
      <c r="RA12" t="s">
        <v>2567</v>
      </c>
    </row>
    <row r="13" spans="1:470" x14ac:dyDescent="0.3">
      <c r="A13">
        <v>964</v>
      </c>
      <c r="B13" t="s">
        <v>4575</v>
      </c>
      <c r="C13" t="s">
        <v>615</v>
      </c>
      <c r="D13" t="s">
        <v>1469</v>
      </c>
      <c r="E13" t="s">
        <v>1568</v>
      </c>
      <c r="F13" t="s">
        <v>4574</v>
      </c>
      <c r="G13" t="s">
        <v>485</v>
      </c>
      <c r="DB13" t="s">
        <v>490</v>
      </c>
      <c r="DC13" t="s">
        <v>536</v>
      </c>
      <c r="DD13" t="s">
        <v>3204</v>
      </c>
      <c r="DE13" t="s">
        <v>3204</v>
      </c>
      <c r="DF13" t="s">
        <v>34</v>
      </c>
      <c r="DG13" t="s">
        <v>34</v>
      </c>
      <c r="DH13" t="s">
        <v>3218</v>
      </c>
      <c r="DI13" t="s">
        <v>486</v>
      </c>
      <c r="DJ13" t="s">
        <v>3213</v>
      </c>
      <c r="DK13" t="s">
        <v>3213</v>
      </c>
      <c r="DL13" t="s">
        <v>19</v>
      </c>
      <c r="DM13" t="s">
        <v>19</v>
      </c>
      <c r="DN13" t="s">
        <v>3183</v>
      </c>
      <c r="EG13" t="s">
        <v>490</v>
      </c>
      <c r="EH13" t="s">
        <v>3255</v>
      </c>
      <c r="EI13" t="s">
        <v>3255</v>
      </c>
      <c r="EJ13" t="s">
        <v>34</v>
      </c>
      <c r="EK13" t="s">
        <v>19</v>
      </c>
      <c r="EL13" t="s">
        <v>3184</v>
      </c>
      <c r="IO13" t="s">
        <v>533</v>
      </c>
      <c r="KE13" t="s">
        <v>19</v>
      </c>
      <c r="KF13" t="s">
        <v>3262</v>
      </c>
      <c r="KG13" t="s">
        <v>620</v>
      </c>
      <c r="KH13" t="s">
        <v>592</v>
      </c>
      <c r="KJ13" t="s">
        <v>3207</v>
      </c>
      <c r="QC13" t="s">
        <v>2568</v>
      </c>
      <c r="QD13" t="s">
        <v>2568</v>
      </c>
      <c r="QE13" t="s">
        <v>2567</v>
      </c>
      <c r="QF13" t="s">
        <v>2567</v>
      </c>
      <c r="QG13" t="s">
        <v>2567</v>
      </c>
      <c r="QH13" t="s">
        <v>2567</v>
      </c>
      <c r="QI13" t="s">
        <v>2567</v>
      </c>
      <c r="QJ13" t="s">
        <v>2567</v>
      </c>
      <c r="QL13" t="s">
        <v>2567</v>
      </c>
      <c r="QM13" t="s">
        <v>2568</v>
      </c>
      <c r="QN13" t="s">
        <v>2567</v>
      </c>
      <c r="QO13" t="s">
        <v>2567</v>
      </c>
      <c r="QP13" t="s">
        <v>2568</v>
      </c>
      <c r="QQ13" t="s">
        <v>2567</v>
      </c>
      <c r="QR13" t="s">
        <v>2567</v>
      </c>
      <c r="QS13" t="s">
        <v>2568</v>
      </c>
      <c r="QT13" t="s">
        <v>2567</v>
      </c>
      <c r="QU13" t="s">
        <v>2568</v>
      </c>
      <c r="QV13" t="s">
        <v>2568</v>
      </c>
      <c r="QW13" t="s">
        <v>2568</v>
      </c>
      <c r="QX13" t="s">
        <v>2567</v>
      </c>
      <c r="QY13" t="s">
        <v>2567</v>
      </c>
      <c r="QZ13" t="s">
        <v>2567</v>
      </c>
      <c r="RA13" t="s">
        <v>2567</v>
      </c>
    </row>
    <row r="14" spans="1:470" x14ac:dyDescent="0.3">
      <c r="A14">
        <v>965</v>
      </c>
      <c r="B14" t="s">
        <v>4575</v>
      </c>
      <c r="C14" t="s">
        <v>615</v>
      </c>
      <c r="D14" t="s">
        <v>1469</v>
      </c>
      <c r="E14" t="s">
        <v>1568</v>
      </c>
      <c r="F14" t="s">
        <v>4574</v>
      </c>
      <c r="G14" t="s">
        <v>485</v>
      </c>
      <c r="DB14" t="s">
        <v>490</v>
      </c>
      <c r="DC14" t="s">
        <v>536</v>
      </c>
      <c r="DD14" t="s">
        <v>3279</v>
      </c>
      <c r="DE14" t="s">
        <v>3279</v>
      </c>
      <c r="DF14" t="s">
        <v>19</v>
      </c>
      <c r="DG14" t="s">
        <v>19</v>
      </c>
      <c r="DH14" t="s">
        <v>3184</v>
      </c>
      <c r="DI14" t="s">
        <v>486</v>
      </c>
      <c r="DJ14" t="s">
        <v>3213</v>
      </c>
      <c r="DK14" t="s">
        <v>3213</v>
      </c>
      <c r="DL14" t="s">
        <v>19</v>
      </c>
      <c r="DM14" t="s">
        <v>19</v>
      </c>
      <c r="DN14" t="s">
        <v>3183</v>
      </c>
      <c r="EG14" t="s">
        <v>490</v>
      </c>
      <c r="EH14" t="s">
        <v>3255</v>
      </c>
      <c r="EI14" t="s">
        <v>3255</v>
      </c>
      <c r="EJ14" t="s">
        <v>19</v>
      </c>
      <c r="EK14" t="s">
        <v>19</v>
      </c>
      <c r="EL14" t="s">
        <v>3205</v>
      </c>
      <c r="IO14" t="s">
        <v>491</v>
      </c>
      <c r="KE14" t="s">
        <v>19</v>
      </c>
      <c r="KF14" t="s">
        <v>3267</v>
      </c>
      <c r="KG14" t="s">
        <v>620</v>
      </c>
      <c r="KH14" t="s">
        <v>592</v>
      </c>
      <c r="KJ14" t="s">
        <v>3192</v>
      </c>
      <c r="QC14" t="s">
        <v>2568</v>
      </c>
      <c r="QD14" t="s">
        <v>2567</v>
      </c>
      <c r="QE14" t="s">
        <v>2568</v>
      </c>
      <c r="QF14" t="s">
        <v>2567</v>
      </c>
      <c r="QG14" t="s">
        <v>2567</v>
      </c>
      <c r="QH14" t="s">
        <v>2567</v>
      </c>
      <c r="QI14" t="s">
        <v>2567</v>
      </c>
      <c r="QJ14" t="s">
        <v>2567</v>
      </c>
      <c r="QL14" t="s">
        <v>2567</v>
      </c>
      <c r="QM14" t="s">
        <v>2567</v>
      </c>
      <c r="QN14" t="s">
        <v>2567</v>
      </c>
      <c r="QO14" t="s">
        <v>2568</v>
      </c>
      <c r="QP14" t="s">
        <v>2568</v>
      </c>
      <c r="QQ14" t="s">
        <v>2567</v>
      </c>
      <c r="QR14" t="s">
        <v>2567</v>
      </c>
      <c r="QS14" t="s">
        <v>2567</v>
      </c>
      <c r="QT14" t="s">
        <v>2567</v>
      </c>
      <c r="QU14" t="s">
        <v>2568</v>
      </c>
      <c r="QV14" t="s">
        <v>2568</v>
      </c>
      <c r="QW14" t="s">
        <v>2568</v>
      </c>
      <c r="QX14" t="s">
        <v>2567</v>
      </c>
      <c r="QY14" t="s">
        <v>2567</v>
      </c>
      <c r="QZ14" t="s">
        <v>2567</v>
      </c>
      <c r="RA14" t="s">
        <v>2567</v>
      </c>
    </row>
    <row r="15" spans="1:470" x14ac:dyDescent="0.3">
      <c r="A15">
        <v>966</v>
      </c>
      <c r="B15" t="s">
        <v>4575</v>
      </c>
      <c r="C15" t="s">
        <v>615</v>
      </c>
      <c r="D15" t="s">
        <v>1469</v>
      </c>
      <c r="E15" t="s">
        <v>1568</v>
      </c>
      <c r="F15" t="s">
        <v>4574</v>
      </c>
      <c r="G15" t="s">
        <v>485</v>
      </c>
      <c r="CE15" t="s">
        <v>490</v>
      </c>
      <c r="CF15" t="s">
        <v>552</v>
      </c>
      <c r="CG15" t="s">
        <v>2916</v>
      </c>
      <c r="CH15" t="s">
        <v>3340</v>
      </c>
      <c r="CI15" t="s">
        <v>3340</v>
      </c>
      <c r="CJ15" t="s">
        <v>34</v>
      </c>
      <c r="CK15" t="s">
        <v>34</v>
      </c>
      <c r="CL15" t="s">
        <v>3183</v>
      </c>
      <c r="HM15" t="s">
        <v>491</v>
      </c>
      <c r="JY15" t="s">
        <v>19</v>
      </c>
      <c r="JZ15" t="s">
        <v>3267</v>
      </c>
      <c r="KA15" t="s">
        <v>620</v>
      </c>
      <c r="KB15" t="s">
        <v>592</v>
      </c>
      <c r="KD15" t="s">
        <v>3192</v>
      </c>
      <c r="QC15" t="s">
        <v>2568</v>
      </c>
      <c r="QD15" t="s">
        <v>2567</v>
      </c>
      <c r="QE15" t="s">
        <v>2567</v>
      </c>
      <c r="QF15" t="s">
        <v>2567</v>
      </c>
      <c r="QG15" t="s">
        <v>2567</v>
      </c>
      <c r="QH15" t="s">
        <v>2567</v>
      </c>
      <c r="QI15" t="s">
        <v>2567</v>
      </c>
      <c r="QJ15" t="s">
        <v>2567</v>
      </c>
      <c r="QL15" t="s">
        <v>2567</v>
      </c>
      <c r="QM15" t="s">
        <v>2567</v>
      </c>
      <c r="QN15" t="s">
        <v>2567</v>
      </c>
      <c r="QO15" t="s">
        <v>2567</v>
      </c>
      <c r="QP15" t="s">
        <v>2567</v>
      </c>
      <c r="QQ15" t="s">
        <v>2567</v>
      </c>
      <c r="QR15" t="s">
        <v>2567</v>
      </c>
      <c r="QS15" t="s">
        <v>2567</v>
      </c>
      <c r="QT15" t="s">
        <v>2567</v>
      </c>
      <c r="QU15" t="s">
        <v>2568</v>
      </c>
      <c r="QV15" t="s">
        <v>2568</v>
      </c>
      <c r="QW15" t="s">
        <v>2568</v>
      </c>
      <c r="QX15" t="s">
        <v>2567</v>
      </c>
      <c r="QY15" t="s">
        <v>2567</v>
      </c>
      <c r="QZ15" t="s">
        <v>2567</v>
      </c>
      <c r="RA15" t="s">
        <v>2567</v>
      </c>
    </row>
    <row r="16" spans="1:470" x14ac:dyDescent="0.3">
      <c r="A16">
        <v>967</v>
      </c>
      <c r="B16" t="s">
        <v>4575</v>
      </c>
      <c r="C16" t="s">
        <v>615</v>
      </c>
      <c r="D16" t="s">
        <v>1469</v>
      </c>
      <c r="E16" t="s">
        <v>1568</v>
      </c>
      <c r="F16" t="s">
        <v>4574</v>
      </c>
      <c r="G16" t="s">
        <v>485</v>
      </c>
    </row>
    <row r="17" spans="1:469" x14ac:dyDescent="0.3">
      <c r="A17">
        <v>968</v>
      </c>
      <c r="B17" t="s">
        <v>4575</v>
      </c>
      <c r="C17" t="s">
        <v>615</v>
      </c>
      <c r="D17" t="s">
        <v>1469</v>
      </c>
      <c r="E17" t="s">
        <v>1568</v>
      </c>
      <c r="F17" t="s">
        <v>4574</v>
      </c>
      <c r="G17" t="s">
        <v>485</v>
      </c>
    </row>
    <row r="18" spans="1:469" x14ac:dyDescent="0.3">
      <c r="A18">
        <v>969</v>
      </c>
      <c r="B18" t="s">
        <v>4575</v>
      </c>
      <c r="C18" t="s">
        <v>615</v>
      </c>
      <c r="D18" t="s">
        <v>1469</v>
      </c>
      <c r="E18" t="s">
        <v>1568</v>
      </c>
      <c r="F18" t="s">
        <v>4574</v>
      </c>
      <c r="G18" t="s">
        <v>485</v>
      </c>
      <c r="FG18" t="s">
        <v>486</v>
      </c>
      <c r="FH18" t="s">
        <v>3230</v>
      </c>
      <c r="FI18" t="s">
        <v>3230</v>
      </c>
      <c r="QC18" t="s">
        <v>2568</v>
      </c>
      <c r="QD18" t="s">
        <v>2567</v>
      </c>
      <c r="QE18" t="s">
        <v>2567</v>
      </c>
      <c r="QF18" t="s">
        <v>2567</v>
      </c>
      <c r="QG18" t="s">
        <v>2567</v>
      </c>
      <c r="QH18" t="s">
        <v>2567</v>
      </c>
      <c r="QI18" t="s">
        <v>2567</v>
      </c>
      <c r="QJ18" t="s">
        <v>2567</v>
      </c>
      <c r="QL18" t="s">
        <v>2567</v>
      </c>
      <c r="QM18" t="s">
        <v>2568</v>
      </c>
      <c r="QN18" t="s">
        <v>2567</v>
      </c>
      <c r="QO18" t="s">
        <v>2567</v>
      </c>
      <c r="QP18" t="s">
        <v>2567</v>
      </c>
      <c r="QQ18" t="s">
        <v>2567</v>
      </c>
      <c r="QR18" t="s">
        <v>2568</v>
      </c>
      <c r="QS18" t="s">
        <v>2567</v>
      </c>
      <c r="QT18" t="s">
        <v>2567</v>
      </c>
      <c r="QU18" t="s">
        <v>2567</v>
      </c>
      <c r="QV18" t="s">
        <v>2567</v>
      </c>
      <c r="QW18" t="s">
        <v>2567</v>
      </c>
      <c r="QX18" t="s">
        <v>2567</v>
      </c>
      <c r="QY18" t="s">
        <v>2567</v>
      </c>
      <c r="QZ18" t="s">
        <v>2567</v>
      </c>
      <c r="RA18" t="s">
        <v>2567</v>
      </c>
    </row>
    <row r="19" spans="1:469" x14ac:dyDescent="0.3">
      <c r="A19">
        <v>970</v>
      </c>
      <c r="B19" t="s">
        <v>4575</v>
      </c>
      <c r="C19" t="s">
        <v>615</v>
      </c>
      <c r="D19" t="s">
        <v>1469</v>
      </c>
      <c r="E19" t="s">
        <v>1568</v>
      </c>
      <c r="F19" t="s">
        <v>4574</v>
      </c>
      <c r="G19" t="s">
        <v>485</v>
      </c>
      <c r="H19" t="s">
        <v>486</v>
      </c>
      <c r="I19" t="s">
        <v>487</v>
      </c>
      <c r="J19" t="s">
        <v>498</v>
      </c>
      <c r="K19" t="s">
        <v>3219</v>
      </c>
      <c r="L19" t="s">
        <v>3219</v>
      </c>
      <c r="M19" t="s">
        <v>19</v>
      </c>
      <c r="N19" t="s">
        <v>19</v>
      </c>
      <c r="O19" t="s">
        <v>3243</v>
      </c>
      <c r="BW19" t="s">
        <v>486</v>
      </c>
      <c r="BX19" t="s">
        <v>552</v>
      </c>
      <c r="BY19" t="s">
        <v>498</v>
      </c>
      <c r="BZ19" t="s">
        <v>3200</v>
      </c>
      <c r="CA19" t="s">
        <v>3200</v>
      </c>
      <c r="CB19" t="s">
        <v>19</v>
      </c>
      <c r="CC19" t="s">
        <v>19</v>
      </c>
      <c r="CD19" t="s">
        <v>3243</v>
      </c>
      <c r="CT19" t="s">
        <v>60</v>
      </c>
      <c r="CY19" t="s">
        <v>533</v>
      </c>
      <c r="CZ19" t="s">
        <v>533</v>
      </c>
      <c r="DI19" t="s">
        <v>486</v>
      </c>
      <c r="DJ19" t="s">
        <v>3200</v>
      </c>
      <c r="DK19" t="s">
        <v>3200</v>
      </c>
      <c r="DL19" t="s">
        <v>19</v>
      </c>
      <c r="DM19" t="s">
        <v>34</v>
      </c>
      <c r="DN19" t="s">
        <v>3184</v>
      </c>
      <c r="GK19" t="s">
        <v>491</v>
      </c>
      <c r="HM19" t="s">
        <v>491</v>
      </c>
      <c r="IO19" t="s">
        <v>491</v>
      </c>
      <c r="JR19" t="s">
        <v>19</v>
      </c>
      <c r="JS19" t="s">
        <v>19</v>
      </c>
      <c r="JT19" t="s">
        <v>3267</v>
      </c>
      <c r="JU19" t="s">
        <v>620</v>
      </c>
      <c r="JV19" t="s">
        <v>592</v>
      </c>
      <c r="JX19" t="s">
        <v>3202</v>
      </c>
      <c r="JY19" t="s">
        <v>19</v>
      </c>
      <c r="JZ19" t="s">
        <v>3267</v>
      </c>
      <c r="KA19" t="s">
        <v>620</v>
      </c>
      <c r="KB19" t="s">
        <v>592</v>
      </c>
      <c r="KD19" t="s">
        <v>3202</v>
      </c>
      <c r="KE19" t="s">
        <v>19</v>
      </c>
      <c r="KF19" t="s">
        <v>3267</v>
      </c>
      <c r="KG19" t="s">
        <v>620</v>
      </c>
      <c r="KH19" t="s">
        <v>592</v>
      </c>
      <c r="KJ19" t="s">
        <v>3202</v>
      </c>
      <c r="QC19" t="s">
        <v>2568</v>
      </c>
      <c r="QD19" t="s">
        <v>2567</v>
      </c>
      <c r="QE19" t="s">
        <v>2567</v>
      </c>
      <c r="QF19" t="s">
        <v>2567</v>
      </c>
      <c r="QG19" t="s">
        <v>2567</v>
      </c>
      <c r="QH19" t="s">
        <v>2567</v>
      </c>
      <c r="QI19" t="s">
        <v>2567</v>
      </c>
      <c r="QJ19" t="s">
        <v>2567</v>
      </c>
      <c r="QL19" t="s">
        <v>2568</v>
      </c>
      <c r="QM19" t="s">
        <v>2567</v>
      </c>
      <c r="QN19" t="s">
        <v>2567</v>
      </c>
      <c r="QO19" t="s">
        <v>2567</v>
      </c>
      <c r="QP19" t="s">
        <v>2567</v>
      </c>
      <c r="QQ19" t="s">
        <v>2567</v>
      </c>
      <c r="QR19" t="s">
        <v>2567</v>
      </c>
      <c r="QS19" t="s">
        <v>2567</v>
      </c>
      <c r="QT19" t="s">
        <v>2567</v>
      </c>
      <c r="QU19" t="s">
        <v>2567</v>
      </c>
      <c r="QV19" t="s">
        <v>2567</v>
      </c>
      <c r="QW19" t="s">
        <v>2567</v>
      </c>
      <c r="QX19" t="s">
        <v>2567</v>
      </c>
      <c r="QY19" t="s">
        <v>2567</v>
      </c>
      <c r="QZ19" t="s">
        <v>2567</v>
      </c>
      <c r="RA19" t="s">
        <v>2567</v>
      </c>
    </row>
    <row r="20" spans="1:469" x14ac:dyDescent="0.3">
      <c r="A20">
        <v>971</v>
      </c>
      <c r="B20" t="s">
        <v>4575</v>
      </c>
      <c r="C20" t="s">
        <v>615</v>
      </c>
      <c r="D20" t="s">
        <v>1469</v>
      </c>
      <c r="E20" t="s">
        <v>1568</v>
      </c>
      <c r="F20" t="s">
        <v>4574</v>
      </c>
      <c r="G20" t="s">
        <v>485</v>
      </c>
      <c r="FD20" t="s">
        <v>486</v>
      </c>
      <c r="FE20" t="s">
        <v>3323</v>
      </c>
      <c r="FF20" t="s">
        <v>3323</v>
      </c>
      <c r="QC20" t="s">
        <v>2568</v>
      </c>
      <c r="QD20" t="s">
        <v>2567</v>
      </c>
      <c r="QE20" t="s">
        <v>2567</v>
      </c>
      <c r="QF20" t="s">
        <v>2567</v>
      </c>
      <c r="QG20" t="s">
        <v>2567</v>
      </c>
      <c r="QH20" t="s">
        <v>2567</v>
      </c>
      <c r="QI20" t="s">
        <v>2567</v>
      </c>
      <c r="QJ20" t="s">
        <v>2567</v>
      </c>
      <c r="QL20" t="s">
        <v>2567</v>
      </c>
      <c r="QM20" t="s">
        <v>2567</v>
      </c>
      <c r="QN20" t="s">
        <v>2567</v>
      </c>
      <c r="QO20" t="s">
        <v>2567</v>
      </c>
      <c r="QP20" t="s">
        <v>2567</v>
      </c>
      <c r="QQ20" t="s">
        <v>2567</v>
      </c>
      <c r="QR20" t="s">
        <v>2568</v>
      </c>
      <c r="QS20" t="s">
        <v>2567</v>
      </c>
      <c r="QT20" t="s">
        <v>2567</v>
      </c>
      <c r="QU20" t="s">
        <v>2567</v>
      </c>
      <c r="QV20" t="s">
        <v>2567</v>
      </c>
      <c r="QW20" t="s">
        <v>2568</v>
      </c>
      <c r="QX20" t="s">
        <v>2568</v>
      </c>
      <c r="QY20" t="s">
        <v>2567</v>
      </c>
      <c r="QZ20" t="s">
        <v>2567</v>
      </c>
      <c r="RA20" t="s">
        <v>2567</v>
      </c>
    </row>
    <row r="21" spans="1:469" x14ac:dyDescent="0.3">
      <c r="A21">
        <v>972</v>
      </c>
      <c r="B21" t="s">
        <v>4575</v>
      </c>
      <c r="C21" t="s">
        <v>615</v>
      </c>
      <c r="D21" t="s">
        <v>1469</v>
      </c>
      <c r="E21" t="s">
        <v>1568</v>
      </c>
      <c r="F21" t="s">
        <v>4574</v>
      </c>
      <c r="G21" t="s">
        <v>485</v>
      </c>
      <c r="P21" t="s">
        <v>490</v>
      </c>
      <c r="Q21" t="s">
        <v>611</v>
      </c>
      <c r="R21" t="s">
        <v>4579</v>
      </c>
      <c r="S21" t="s">
        <v>3306</v>
      </c>
      <c r="T21" t="s">
        <v>3314</v>
      </c>
      <c r="U21" t="s">
        <v>34</v>
      </c>
      <c r="V21" t="s">
        <v>34</v>
      </c>
      <c r="W21" t="s">
        <v>3185</v>
      </c>
      <c r="CE21" t="s">
        <v>490</v>
      </c>
      <c r="CF21" t="s">
        <v>552</v>
      </c>
      <c r="CG21" t="s">
        <v>2916</v>
      </c>
      <c r="CH21" t="s">
        <v>4580</v>
      </c>
      <c r="CI21" t="s">
        <v>4580</v>
      </c>
      <c r="CJ21" t="s">
        <v>34</v>
      </c>
      <c r="CK21" t="s">
        <v>19</v>
      </c>
      <c r="CL21" t="s">
        <v>3205</v>
      </c>
      <c r="GK21" t="s">
        <v>491</v>
      </c>
      <c r="HM21" t="s">
        <v>491</v>
      </c>
      <c r="JR21" t="s">
        <v>19</v>
      </c>
      <c r="JS21" t="s">
        <v>19</v>
      </c>
      <c r="JT21" t="s">
        <v>3267</v>
      </c>
      <c r="JU21" t="s">
        <v>620</v>
      </c>
      <c r="JV21" t="s">
        <v>592</v>
      </c>
      <c r="JX21" t="s">
        <v>3207</v>
      </c>
      <c r="JY21" t="s">
        <v>34</v>
      </c>
      <c r="JZ21" t="s">
        <v>3267</v>
      </c>
      <c r="KA21" t="s">
        <v>620</v>
      </c>
      <c r="KB21" t="s">
        <v>592</v>
      </c>
      <c r="QC21" t="s">
        <v>2568</v>
      </c>
      <c r="QD21" t="s">
        <v>2567</v>
      </c>
      <c r="QE21" t="s">
        <v>2567</v>
      </c>
      <c r="QF21" t="s">
        <v>2567</v>
      </c>
      <c r="QG21" t="s">
        <v>2567</v>
      </c>
      <c r="QH21" t="s">
        <v>2567</v>
      </c>
      <c r="QI21" t="s">
        <v>2567</v>
      </c>
      <c r="QJ21" t="s">
        <v>2567</v>
      </c>
      <c r="QL21" t="s">
        <v>2567</v>
      </c>
      <c r="QM21" t="s">
        <v>2568</v>
      </c>
      <c r="QN21" t="s">
        <v>2567</v>
      </c>
      <c r="QO21" t="s">
        <v>2567</v>
      </c>
      <c r="QP21" t="s">
        <v>2568</v>
      </c>
      <c r="QQ21" t="s">
        <v>2567</v>
      </c>
      <c r="QR21" t="s">
        <v>2567</v>
      </c>
      <c r="QS21" t="s">
        <v>2567</v>
      </c>
      <c r="QT21" t="s">
        <v>2567</v>
      </c>
      <c r="QU21" t="s">
        <v>2567</v>
      </c>
      <c r="QV21" t="s">
        <v>2568</v>
      </c>
      <c r="QW21" t="s">
        <v>2568</v>
      </c>
      <c r="QX21" t="s">
        <v>2567</v>
      </c>
      <c r="QY21" t="s">
        <v>2567</v>
      </c>
      <c r="QZ21" t="s">
        <v>2567</v>
      </c>
      <c r="RA21" t="s">
        <v>2567</v>
      </c>
    </row>
    <row r="22" spans="1:469" x14ac:dyDescent="0.3">
      <c r="A22">
        <v>973</v>
      </c>
      <c r="B22" t="s">
        <v>4575</v>
      </c>
      <c r="C22" t="s">
        <v>615</v>
      </c>
      <c r="D22" t="s">
        <v>1469</v>
      </c>
      <c r="E22" t="s">
        <v>1568</v>
      </c>
      <c r="F22" t="s">
        <v>4574</v>
      </c>
      <c r="G22" t="s">
        <v>485</v>
      </c>
    </row>
    <row r="23" spans="1:469" x14ac:dyDescent="0.3">
      <c r="A23">
        <v>974</v>
      </c>
      <c r="B23" t="s">
        <v>4575</v>
      </c>
      <c r="C23" t="s">
        <v>615</v>
      </c>
      <c r="D23" t="s">
        <v>1469</v>
      </c>
      <c r="E23" t="s">
        <v>1568</v>
      </c>
      <c r="F23" t="s">
        <v>4574</v>
      </c>
      <c r="G23" t="s">
        <v>485</v>
      </c>
      <c r="GE23" t="s">
        <v>488</v>
      </c>
      <c r="GF23" t="s">
        <v>3191</v>
      </c>
      <c r="GG23" t="s">
        <v>3837</v>
      </c>
      <c r="GJ23" t="s">
        <v>3837</v>
      </c>
    </row>
    <row r="24" spans="1:469" x14ac:dyDescent="0.3">
      <c r="A24">
        <v>238</v>
      </c>
      <c r="B24" t="s">
        <v>4581</v>
      </c>
      <c r="C24" t="s">
        <v>481</v>
      </c>
      <c r="D24" t="s">
        <v>482</v>
      </c>
      <c r="E24" t="s">
        <v>483</v>
      </c>
      <c r="F24" t="s">
        <v>3206</v>
      </c>
      <c r="G24" t="s">
        <v>485</v>
      </c>
      <c r="AL24" t="s">
        <v>490</v>
      </c>
      <c r="AM24" t="s">
        <v>498</v>
      </c>
      <c r="AN24" t="s">
        <v>3200</v>
      </c>
      <c r="AO24" t="s">
        <v>3200</v>
      </c>
      <c r="AP24" t="s">
        <v>34</v>
      </c>
      <c r="AQ24" t="s">
        <v>19</v>
      </c>
      <c r="AR24" t="s">
        <v>3186</v>
      </c>
      <c r="AS24" t="s">
        <v>490</v>
      </c>
      <c r="AW24" t="s">
        <v>34</v>
      </c>
      <c r="AX24" t="s">
        <v>34</v>
      </c>
      <c r="AY24" t="s">
        <v>3186</v>
      </c>
      <c r="AZ24" t="s">
        <v>60</v>
      </c>
      <c r="BD24" t="s">
        <v>19</v>
      </c>
      <c r="BE24" t="s">
        <v>19</v>
      </c>
      <c r="BG24" t="s">
        <v>490</v>
      </c>
      <c r="BL24" t="s">
        <v>34</v>
      </c>
      <c r="BM24" t="s">
        <v>34</v>
      </c>
      <c r="BN24" t="s">
        <v>3215</v>
      </c>
      <c r="BW24" t="s">
        <v>490</v>
      </c>
      <c r="CB24" t="s">
        <v>34</v>
      </c>
      <c r="CC24" t="s">
        <v>34</v>
      </c>
      <c r="CD24" t="s">
        <v>3186</v>
      </c>
      <c r="CM24" t="s">
        <v>490</v>
      </c>
      <c r="CN24" t="s">
        <v>498</v>
      </c>
      <c r="CO24" t="s">
        <v>3200</v>
      </c>
      <c r="CP24" t="s">
        <v>3200</v>
      </c>
      <c r="CQ24" t="s">
        <v>34</v>
      </c>
      <c r="CR24" t="s">
        <v>34</v>
      </c>
      <c r="CS24" t="s">
        <v>3210</v>
      </c>
      <c r="CT24" t="s">
        <v>490</v>
      </c>
      <c r="CU24" t="s">
        <v>502</v>
      </c>
      <c r="CV24" t="s">
        <v>580</v>
      </c>
      <c r="CW24" t="s">
        <v>3200</v>
      </c>
      <c r="CX24" t="s">
        <v>3211</v>
      </c>
      <c r="CY24" t="s">
        <v>34</v>
      </c>
      <c r="CZ24" t="s">
        <v>34</v>
      </c>
      <c r="DA24" t="s">
        <v>3186</v>
      </c>
      <c r="DB24" t="s">
        <v>490</v>
      </c>
      <c r="DC24" t="s">
        <v>506</v>
      </c>
      <c r="DD24" t="s">
        <v>3204</v>
      </c>
      <c r="DE24" t="s">
        <v>4027</v>
      </c>
      <c r="DF24" t="s">
        <v>34</v>
      </c>
      <c r="DG24" t="s">
        <v>34</v>
      </c>
      <c r="DH24" t="s">
        <v>3186</v>
      </c>
      <c r="DU24" t="s">
        <v>490</v>
      </c>
      <c r="DV24" t="s">
        <v>3189</v>
      </c>
      <c r="DW24" t="s">
        <v>3189</v>
      </c>
      <c r="DX24" t="s">
        <v>34</v>
      </c>
      <c r="DY24" t="s">
        <v>34</v>
      </c>
      <c r="DZ24" t="s">
        <v>3215</v>
      </c>
      <c r="EZ24" t="s">
        <v>490</v>
      </c>
      <c r="FA24" t="s">
        <v>2221</v>
      </c>
      <c r="FB24" t="s">
        <v>3236</v>
      </c>
      <c r="FC24" t="s">
        <v>4582</v>
      </c>
      <c r="HM24" t="s">
        <v>493</v>
      </c>
      <c r="IO24" t="s">
        <v>493</v>
      </c>
      <c r="JY24" t="s">
        <v>34</v>
      </c>
      <c r="JZ24" t="s">
        <v>3357</v>
      </c>
      <c r="KA24" t="s">
        <v>620</v>
      </c>
      <c r="KB24" t="s">
        <v>3823</v>
      </c>
      <c r="KE24" t="s">
        <v>19</v>
      </c>
      <c r="KF24" t="s">
        <v>3357</v>
      </c>
      <c r="KG24" t="s">
        <v>620</v>
      </c>
      <c r="KH24" t="s">
        <v>3823</v>
      </c>
      <c r="KJ24" t="s">
        <v>3265</v>
      </c>
      <c r="PQ24" t="s">
        <v>496</v>
      </c>
      <c r="PR24" t="s">
        <v>496</v>
      </c>
      <c r="PS24" t="s">
        <v>496</v>
      </c>
      <c r="QC24" t="s">
        <v>2568</v>
      </c>
      <c r="QD24" t="s">
        <v>2567</v>
      </c>
      <c r="QE24" t="s">
        <v>2567</v>
      </c>
      <c r="QF24" t="s">
        <v>2567</v>
      </c>
      <c r="QG24" t="s">
        <v>2567</v>
      </c>
      <c r="QH24" t="s">
        <v>2567</v>
      </c>
      <c r="QI24" t="s">
        <v>2567</v>
      </c>
      <c r="QJ24" t="s">
        <v>2567</v>
      </c>
      <c r="QL24" t="s">
        <v>2567</v>
      </c>
      <c r="QM24" t="s">
        <v>2567</v>
      </c>
      <c r="QN24" t="s">
        <v>2567</v>
      </c>
      <c r="QO24" t="s">
        <v>2567</v>
      </c>
      <c r="QP24" t="s">
        <v>2567</v>
      </c>
      <c r="QQ24" t="s">
        <v>2567</v>
      </c>
      <c r="QR24" t="s">
        <v>2567</v>
      </c>
      <c r="QS24" t="s">
        <v>2567</v>
      </c>
      <c r="QT24" t="s">
        <v>2567</v>
      </c>
      <c r="QU24" t="s">
        <v>2567</v>
      </c>
      <c r="QV24" t="s">
        <v>2568</v>
      </c>
      <c r="QW24" t="s">
        <v>2567</v>
      </c>
      <c r="QX24" t="s">
        <v>2567</v>
      </c>
      <c r="QY24" t="s">
        <v>2567</v>
      </c>
      <c r="QZ24" t="s">
        <v>2567</v>
      </c>
      <c r="RA24" t="s">
        <v>2567</v>
      </c>
    </row>
    <row r="25" spans="1:469" x14ac:dyDescent="0.3">
      <c r="A25">
        <v>239</v>
      </c>
      <c r="B25" t="s">
        <v>4581</v>
      </c>
      <c r="C25" t="s">
        <v>481</v>
      </c>
      <c r="D25" t="s">
        <v>482</v>
      </c>
      <c r="E25" t="s">
        <v>483</v>
      </c>
      <c r="F25" t="s">
        <v>3206</v>
      </c>
      <c r="G25" t="s">
        <v>485</v>
      </c>
      <c r="AL25" t="s">
        <v>490</v>
      </c>
      <c r="AM25" t="s">
        <v>498</v>
      </c>
      <c r="AN25" t="s">
        <v>3200</v>
      </c>
      <c r="AO25" t="s">
        <v>3200</v>
      </c>
      <c r="AP25" t="s">
        <v>34</v>
      </c>
      <c r="AQ25" t="s">
        <v>34</v>
      </c>
      <c r="AR25" t="s">
        <v>3186</v>
      </c>
      <c r="AS25" t="s">
        <v>490</v>
      </c>
      <c r="AW25" t="s">
        <v>34</v>
      </c>
      <c r="AX25" t="s">
        <v>34</v>
      </c>
      <c r="AY25" t="s">
        <v>3218</v>
      </c>
      <c r="AZ25" t="s">
        <v>490</v>
      </c>
      <c r="BA25" t="s">
        <v>540</v>
      </c>
      <c r="BB25" t="s">
        <v>3219</v>
      </c>
      <c r="BC25" t="s">
        <v>3324</v>
      </c>
      <c r="BD25" t="s">
        <v>34</v>
      </c>
      <c r="BE25" t="s">
        <v>34</v>
      </c>
      <c r="BF25" t="s">
        <v>3210</v>
      </c>
      <c r="BW25" t="s">
        <v>490</v>
      </c>
      <c r="CB25" t="s">
        <v>34</v>
      </c>
      <c r="CC25" t="s">
        <v>34</v>
      </c>
      <c r="CD25" t="s">
        <v>3186</v>
      </c>
      <c r="CM25" t="s">
        <v>490</v>
      </c>
      <c r="CN25" t="s">
        <v>498</v>
      </c>
      <c r="CO25" t="s">
        <v>3200</v>
      </c>
      <c r="CP25" t="s">
        <v>3200</v>
      </c>
      <c r="CQ25" t="s">
        <v>34</v>
      </c>
      <c r="CR25" t="s">
        <v>34</v>
      </c>
      <c r="CS25" t="s">
        <v>3186</v>
      </c>
      <c r="CT25" t="s">
        <v>490</v>
      </c>
      <c r="CU25" t="s">
        <v>502</v>
      </c>
      <c r="CV25" t="s">
        <v>580</v>
      </c>
      <c r="CW25" t="s">
        <v>3200</v>
      </c>
      <c r="CX25" t="s">
        <v>3211</v>
      </c>
      <c r="CY25" t="s">
        <v>34</v>
      </c>
      <c r="CZ25" t="s">
        <v>34</v>
      </c>
      <c r="DA25" t="s">
        <v>3218</v>
      </c>
      <c r="DB25" t="s">
        <v>490</v>
      </c>
      <c r="DC25" t="s">
        <v>506</v>
      </c>
      <c r="DD25" t="s">
        <v>3198</v>
      </c>
      <c r="DE25" t="s">
        <v>3219</v>
      </c>
      <c r="DF25" t="s">
        <v>34</v>
      </c>
      <c r="DG25" t="s">
        <v>34</v>
      </c>
      <c r="DH25" t="s">
        <v>3183</v>
      </c>
      <c r="DU25" t="s">
        <v>490</v>
      </c>
      <c r="DV25" t="s">
        <v>3189</v>
      </c>
      <c r="DW25" t="s">
        <v>3189</v>
      </c>
      <c r="DX25" t="s">
        <v>34</v>
      </c>
      <c r="DY25" t="s">
        <v>34</v>
      </c>
      <c r="DZ25" t="s">
        <v>3243</v>
      </c>
      <c r="EZ25" t="s">
        <v>490</v>
      </c>
      <c r="FA25" t="s">
        <v>510</v>
      </c>
      <c r="FB25" t="s">
        <v>3216</v>
      </c>
      <c r="FC25" t="s">
        <v>3217</v>
      </c>
      <c r="HM25" t="s">
        <v>493</v>
      </c>
      <c r="IO25" t="s">
        <v>493</v>
      </c>
      <c r="JY25" t="s">
        <v>34</v>
      </c>
      <c r="JZ25" t="s">
        <v>4583</v>
      </c>
      <c r="KA25" t="s">
        <v>620</v>
      </c>
      <c r="KB25" t="s">
        <v>3824</v>
      </c>
      <c r="KE25" t="s">
        <v>19</v>
      </c>
      <c r="KF25" t="s">
        <v>4583</v>
      </c>
      <c r="KG25" t="s">
        <v>620</v>
      </c>
      <c r="KH25" t="s">
        <v>3824</v>
      </c>
      <c r="KJ25" t="s">
        <v>3243</v>
      </c>
      <c r="PQ25" t="s">
        <v>496</v>
      </c>
      <c r="PR25" t="s">
        <v>496</v>
      </c>
      <c r="PS25" t="s">
        <v>496</v>
      </c>
      <c r="QC25" t="s">
        <v>2568</v>
      </c>
      <c r="QD25" t="s">
        <v>2567</v>
      </c>
      <c r="QE25" t="s">
        <v>2567</v>
      </c>
      <c r="QF25" t="s">
        <v>2567</v>
      </c>
      <c r="QG25" t="s">
        <v>2567</v>
      </c>
      <c r="QH25" t="s">
        <v>2567</v>
      </c>
      <c r="QI25" t="s">
        <v>2567</v>
      </c>
      <c r="QJ25" t="s">
        <v>2567</v>
      </c>
      <c r="QL25" t="s">
        <v>2567</v>
      </c>
      <c r="QM25" t="s">
        <v>2567</v>
      </c>
      <c r="QN25" t="s">
        <v>2567</v>
      </c>
      <c r="QO25" t="s">
        <v>2567</v>
      </c>
      <c r="QP25" t="s">
        <v>2567</v>
      </c>
      <c r="QQ25" t="s">
        <v>2567</v>
      </c>
      <c r="QR25" t="s">
        <v>2568</v>
      </c>
      <c r="QS25" t="s">
        <v>2567</v>
      </c>
      <c r="QT25" t="s">
        <v>2567</v>
      </c>
      <c r="QU25" t="s">
        <v>2567</v>
      </c>
      <c r="QV25" t="s">
        <v>2567</v>
      </c>
      <c r="QW25" t="s">
        <v>2567</v>
      </c>
      <c r="QX25" t="s">
        <v>2567</v>
      </c>
      <c r="QY25" t="s">
        <v>2567</v>
      </c>
      <c r="QZ25" t="s">
        <v>2567</v>
      </c>
      <c r="RA25" t="s">
        <v>2567</v>
      </c>
    </row>
    <row r="26" spans="1:469" x14ac:dyDescent="0.3">
      <c r="A26">
        <v>240</v>
      </c>
      <c r="B26" t="s">
        <v>4581</v>
      </c>
      <c r="C26" t="s">
        <v>481</v>
      </c>
      <c r="D26" t="s">
        <v>482</v>
      </c>
      <c r="E26" t="s">
        <v>483</v>
      </c>
      <c r="F26" t="s">
        <v>3206</v>
      </c>
      <c r="G26" t="s">
        <v>485</v>
      </c>
      <c r="DB26" t="s">
        <v>490</v>
      </c>
      <c r="DC26" t="s">
        <v>506</v>
      </c>
      <c r="DD26" t="s">
        <v>3198</v>
      </c>
      <c r="DE26" t="s">
        <v>3219</v>
      </c>
      <c r="DF26" t="s">
        <v>34</v>
      </c>
      <c r="DG26" t="s">
        <v>34</v>
      </c>
      <c r="DH26" t="s">
        <v>3184</v>
      </c>
      <c r="DI26" t="s">
        <v>490</v>
      </c>
      <c r="DJ26" t="s">
        <v>3200</v>
      </c>
      <c r="DK26" t="s">
        <v>3200</v>
      </c>
      <c r="DL26" t="s">
        <v>34</v>
      </c>
      <c r="DM26" t="s">
        <v>34</v>
      </c>
      <c r="DN26" t="s">
        <v>3218</v>
      </c>
      <c r="DO26" t="s">
        <v>60</v>
      </c>
      <c r="DR26" t="s">
        <v>34</v>
      </c>
      <c r="DS26" t="s">
        <v>34</v>
      </c>
      <c r="DU26" t="s">
        <v>490</v>
      </c>
      <c r="DV26" t="s">
        <v>3198</v>
      </c>
      <c r="DW26" t="s">
        <v>3198</v>
      </c>
      <c r="DX26" t="s">
        <v>34</v>
      </c>
      <c r="DY26" t="s">
        <v>34</v>
      </c>
      <c r="DZ26" t="s">
        <v>3183</v>
      </c>
      <c r="EA26" t="s">
        <v>486</v>
      </c>
      <c r="EB26" t="s">
        <v>3278</v>
      </c>
      <c r="EC26" t="s">
        <v>3278</v>
      </c>
      <c r="ED26" t="s">
        <v>34</v>
      </c>
      <c r="EE26" t="s">
        <v>34</v>
      </c>
      <c r="EF26" t="s">
        <v>3186</v>
      </c>
      <c r="EM26" t="s">
        <v>486</v>
      </c>
      <c r="EN26" t="s">
        <v>3252</v>
      </c>
      <c r="EO26" t="s">
        <v>3252</v>
      </c>
      <c r="EP26" t="s">
        <v>34</v>
      </c>
      <c r="EQ26" t="s">
        <v>34</v>
      </c>
      <c r="ER26" t="s">
        <v>3215</v>
      </c>
      <c r="ES26" t="s">
        <v>490</v>
      </c>
      <c r="ET26" t="s">
        <v>3278</v>
      </c>
      <c r="EU26" t="s">
        <v>3278</v>
      </c>
      <c r="EV26" t="s">
        <v>490</v>
      </c>
      <c r="EZ26" t="s">
        <v>490</v>
      </c>
      <c r="FA26" t="s">
        <v>2221</v>
      </c>
      <c r="FB26" t="s">
        <v>3236</v>
      </c>
      <c r="FC26" t="s">
        <v>4582</v>
      </c>
      <c r="IO26" t="s">
        <v>507</v>
      </c>
      <c r="KE26" t="s">
        <v>19</v>
      </c>
      <c r="KF26" t="s">
        <v>1503</v>
      </c>
      <c r="KG26" t="s">
        <v>1503</v>
      </c>
      <c r="KH26" t="s">
        <v>3828</v>
      </c>
      <c r="KJ26" t="s">
        <v>3243</v>
      </c>
      <c r="PQ26" t="s">
        <v>496</v>
      </c>
      <c r="PR26" t="s">
        <v>496</v>
      </c>
      <c r="PS26" t="s">
        <v>496</v>
      </c>
      <c r="QC26" t="s">
        <v>2568</v>
      </c>
      <c r="QD26" t="s">
        <v>2567</v>
      </c>
      <c r="QE26" t="s">
        <v>2567</v>
      </c>
      <c r="QF26" t="s">
        <v>2567</v>
      </c>
      <c r="QG26" t="s">
        <v>2567</v>
      </c>
      <c r="QH26" t="s">
        <v>2567</v>
      </c>
      <c r="QI26" t="s">
        <v>2567</v>
      </c>
      <c r="QJ26" t="s">
        <v>2567</v>
      </c>
      <c r="QL26" t="s">
        <v>2567</v>
      </c>
      <c r="QM26" t="s">
        <v>2567</v>
      </c>
      <c r="QN26" t="s">
        <v>2567</v>
      </c>
      <c r="QO26" t="s">
        <v>2567</v>
      </c>
      <c r="QP26" t="s">
        <v>2567</v>
      </c>
      <c r="QQ26" t="s">
        <v>2567</v>
      </c>
      <c r="QR26" t="s">
        <v>2567</v>
      </c>
      <c r="QS26" t="s">
        <v>2567</v>
      </c>
      <c r="QT26" t="s">
        <v>2567</v>
      </c>
      <c r="QU26" t="s">
        <v>2567</v>
      </c>
      <c r="QV26" t="s">
        <v>2567</v>
      </c>
      <c r="QW26" t="s">
        <v>2568</v>
      </c>
      <c r="QX26" t="s">
        <v>2567</v>
      </c>
      <c r="QY26" t="s">
        <v>2567</v>
      </c>
      <c r="QZ26" t="s">
        <v>2567</v>
      </c>
      <c r="RA26" t="s">
        <v>2567</v>
      </c>
    </row>
    <row r="27" spans="1:469" x14ac:dyDescent="0.3">
      <c r="A27">
        <v>241</v>
      </c>
      <c r="B27" t="s">
        <v>4581</v>
      </c>
      <c r="C27" t="s">
        <v>481</v>
      </c>
      <c r="D27" t="s">
        <v>482</v>
      </c>
      <c r="E27" t="s">
        <v>483</v>
      </c>
      <c r="F27" t="s">
        <v>3206</v>
      </c>
      <c r="G27" t="s">
        <v>485</v>
      </c>
      <c r="GE27" t="s">
        <v>488</v>
      </c>
      <c r="GF27" t="s">
        <v>3184</v>
      </c>
      <c r="GG27" t="s">
        <v>3224</v>
      </c>
      <c r="GJ27" t="s">
        <v>3224</v>
      </c>
    </row>
    <row r="28" spans="1:469" x14ac:dyDescent="0.3">
      <c r="A28">
        <v>242</v>
      </c>
      <c r="B28" t="s">
        <v>4581</v>
      </c>
      <c r="C28" t="s">
        <v>481</v>
      </c>
      <c r="D28" t="s">
        <v>482</v>
      </c>
      <c r="E28" t="s">
        <v>483</v>
      </c>
      <c r="F28" t="s">
        <v>3206</v>
      </c>
      <c r="G28" t="s">
        <v>485</v>
      </c>
      <c r="EV28" t="s">
        <v>490</v>
      </c>
      <c r="EW28" t="s">
        <v>3243</v>
      </c>
      <c r="EX28" t="s">
        <v>3219</v>
      </c>
      <c r="EY28" t="s">
        <v>3219</v>
      </c>
      <c r="QC28" t="s">
        <v>2568</v>
      </c>
      <c r="QD28" t="s">
        <v>2567</v>
      </c>
      <c r="QE28" t="s">
        <v>2567</v>
      </c>
      <c r="QF28" t="s">
        <v>2567</v>
      </c>
      <c r="QG28" t="s">
        <v>2567</v>
      </c>
      <c r="QH28" t="s">
        <v>2567</v>
      </c>
      <c r="QI28" t="s">
        <v>2567</v>
      </c>
      <c r="QJ28" t="s">
        <v>2567</v>
      </c>
      <c r="QL28" t="s">
        <v>2567</v>
      </c>
      <c r="QM28" t="s">
        <v>2567</v>
      </c>
      <c r="QN28" t="s">
        <v>2567</v>
      </c>
      <c r="QO28" t="s">
        <v>2567</v>
      </c>
      <c r="QP28" t="s">
        <v>2567</v>
      </c>
      <c r="QQ28" t="s">
        <v>2567</v>
      </c>
      <c r="QR28" t="s">
        <v>2567</v>
      </c>
      <c r="QS28" t="s">
        <v>2567</v>
      </c>
      <c r="QT28" t="s">
        <v>2567</v>
      </c>
      <c r="QU28" t="s">
        <v>2567</v>
      </c>
      <c r="QV28" t="s">
        <v>2568</v>
      </c>
      <c r="QW28" t="s">
        <v>2567</v>
      </c>
      <c r="QX28" t="s">
        <v>2567</v>
      </c>
      <c r="QY28" t="s">
        <v>2567</v>
      </c>
      <c r="QZ28" t="s">
        <v>2567</v>
      </c>
      <c r="RA28" t="s">
        <v>2567</v>
      </c>
    </row>
    <row r="29" spans="1:469" x14ac:dyDescent="0.3">
      <c r="A29">
        <v>243</v>
      </c>
      <c r="B29" t="s">
        <v>4581</v>
      </c>
      <c r="C29" t="s">
        <v>481</v>
      </c>
      <c r="D29" t="s">
        <v>482</v>
      </c>
      <c r="E29" t="s">
        <v>483</v>
      </c>
      <c r="F29" t="s">
        <v>3206</v>
      </c>
      <c r="G29" t="s">
        <v>485</v>
      </c>
      <c r="ES29" t="s">
        <v>490</v>
      </c>
      <c r="ET29" t="s">
        <v>3300</v>
      </c>
      <c r="EU29" t="s">
        <v>3300</v>
      </c>
      <c r="QC29" t="s">
        <v>2568</v>
      </c>
      <c r="QD29" t="s">
        <v>2567</v>
      </c>
      <c r="QE29" t="s">
        <v>2567</v>
      </c>
      <c r="QF29" t="s">
        <v>2567</v>
      </c>
      <c r="QG29" t="s">
        <v>2567</v>
      </c>
      <c r="QH29" t="s">
        <v>2567</v>
      </c>
      <c r="QI29" t="s">
        <v>2567</v>
      </c>
      <c r="QJ29" t="s">
        <v>2567</v>
      </c>
      <c r="QL29" t="s">
        <v>2567</v>
      </c>
      <c r="QM29" t="s">
        <v>2567</v>
      </c>
      <c r="QN29" t="s">
        <v>2567</v>
      </c>
      <c r="QO29" t="s">
        <v>2567</v>
      </c>
      <c r="QP29" t="s">
        <v>2567</v>
      </c>
      <c r="QQ29" t="s">
        <v>2567</v>
      </c>
      <c r="QR29" t="s">
        <v>2567</v>
      </c>
      <c r="QS29" t="s">
        <v>2567</v>
      </c>
      <c r="QT29" t="s">
        <v>2568</v>
      </c>
      <c r="QU29" t="s">
        <v>2567</v>
      </c>
      <c r="QV29" t="s">
        <v>2567</v>
      </c>
      <c r="QW29" t="s">
        <v>2567</v>
      </c>
      <c r="QX29" t="s">
        <v>2567</v>
      </c>
      <c r="QY29" t="s">
        <v>2567</v>
      </c>
      <c r="QZ29" t="s">
        <v>2567</v>
      </c>
      <c r="RA29" t="s">
        <v>2567</v>
      </c>
    </row>
    <row r="30" spans="1:469" x14ac:dyDescent="0.3">
      <c r="A30">
        <v>244</v>
      </c>
      <c r="B30" t="s">
        <v>4581</v>
      </c>
      <c r="C30" t="s">
        <v>481</v>
      </c>
      <c r="D30" t="s">
        <v>482</v>
      </c>
      <c r="E30" t="s">
        <v>483</v>
      </c>
      <c r="F30" t="s">
        <v>3206</v>
      </c>
      <c r="G30" t="s">
        <v>485</v>
      </c>
    </row>
    <row r="31" spans="1:469" x14ac:dyDescent="0.3">
      <c r="A31">
        <v>245</v>
      </c>
      <c r="B31" t="s">
        <v>4581</v>
      </c>
      <c r="C31" t="s">
        <v>481</v>
      </c>
      <c r="D31" t="s">
        <v>482</v>
      </c>
      <c r="E31" t="s">
        <v>483</v>
      </c>
      <c r="F31" t="s">
        <v>3206</v>
      </c>
      <c r="G31" t="s">
        <v>485</v>
      </c>
      <c r="EZ31" t="s">
        <v>490</v>
      </c>
      <c r="FA31" t="s">
        <v>2221</v>
      </c>
      <c r="FB31" t="s">
        <v>3236</v>
      </c>
      <c r="FC31" t="s">
        <v>4582</v>
      </c>
      <c r="QC31" t="s">
        <v>2568</v>
      </c>
      <c r="QD31" t="s">
        <v>2567</v>
      </c>
      <c r="QE31" t="s">
        <v>2567</v>
      </c>
      <c r="QF31" t="s">
        <v>2567</v>
      </c>
      <c r="QG31" t="s">
        <v>2567</v>
      </c>
      <c r="QH31" t="s">
        <v>2567</v>
      </c>
      <c r="QI31" t="s">
        <v>2567</v>
      </c>
      <c r="QJ31" t="s">
        <v>2567</v>
      </c>
      <c r="QL31" t="s">
        <v>2568</v>
      </c>
      <c r="QM31" t="s">
        <v>2567</v>
      </c>
      <c r="QN31" t="s">
        <v>2567</v>
      </c>
      <c r="QO31" t="s">
        <v>2567</v>
      </c>
      <c r="QP31" t="s">
        <v>2567</v>
      </c>
      <c r="QQ31" t="s">
        <v>2567</v>
      </c>
      <c r="QR31" t="s">
        <v>2567</v>
      </c>
      <c r="QS31" t="s">
        <v>2567</v>
      </c>
      <c r="QT31" t="s">
        <v>2567</v>
      </c>
      <c r="QU31" t="s">
        <v>2567</v>
      </c>
      <c r="QV31" t="s">
        <v>2567</v>
      </c>
      <c r="QW31" t="s">
        <v>2567</v>
      </c>
      <c r="QX31" t="s">
        <v>2567</v>
      </c>
      <c r="QY31" t="s">
        <v>2567</v>
      </c>
      <c r="QZ31" t="s">
        <v>2567</v>
      </c>
      <c r="RA31" t="s">
        <v>2567</v>
      </c>
    </row>
    <row r="32" spans="1:469" x14ac:dyDescent="0.3">
      <c r="A32">
        <v>246</v>
      </c>
      <c r="B32" t="s">
        <v>4581</v>
      </c>
      <c r="C32" t="s">
        <v>481</v>
      </c>
      <c r="D32" t="s">
        <v>482</v>
      </c>
      <c r="E32" t="s">
        <v>483</v>
      </c>
      <c r="F32" t="s">
        <v>3206</v>
      </c>
      <c r="G32" t="s">
        <v>485</v>
      </c>
      <c r="H32" t="s">
        <v>490</v>
      </c>
      <c r="I32" t="s">
        <v>487</v>
      </c>
      <c r="J32" t="s">
        <v>498</v>
      </c>
      <c r="K32" t="s">
        <v>3191</v>
      </c>
      <c r="L32" t="s">
        <v>3191</v>
      </c>
      <c r="M32" t="s">
        <v>34</v>
      </c>
      <c r="N32" t="s">
        <v>34</v>
      </c>
      <c r="O32" t="s">
        <v>3202</v>
      </c>
      <c r="AL32" t="s">
        <v>490</v>
      </c>
      <c r="AM32" t="s">
        <v>498</v>
      </c>
      <c r="AN32" t="s">
        <v>3213</v>
      </c>
      <c r="AO32" t="s">
        <v>3213</v>
      </c>
      <c r="AP32" t="s">
        <v>34</v>
      </c>
      <c r="AQ32" t="s">
        <v>34</v>
      </c>
      <c r="AR32" t="s">
        <v>3186</v>
      </c>
      <c r="AS32" t="s">
        <v>490</v>
      </c>
      <c r="AT32" t="s">
        <v>498</v>
      </c>
      <c r="AU32" t="s">
        <v>3194</v>
      </c>
      <c r="AV32" t="s">
        <v>3194</v>
      </c>
      <c r="AW32" t="s">
        <v>34</v>
      </c>
      <c r="AX32" t="s">
        <v>34</v>
      </c>
      <c r="AY32" t="s">
        <v>3184</v>
      </c>
      <c r="BW32" t="s">
        <v>490</v>
      </c>
      <c r="BX32" t="s">
        <v>501</v>
      </c>
      <c r="BY32" t="s">
        <v>498</v>
      </c>
      <c r="BZ32" t="s">
        <v>3200</v>
      </c>
      <c r="CA32" t="s">
        <v>3200</v>
      </c>
      <c r="CB32" t="s">
        <v>34</v>
      </c>
      <c r="CC32" t="s">
        <v>34</v>
      </c>
      <c r="CD32" t="s">
        <v>3210</v>
      </c>
      <c r="CM32" t="s">
        <v>490</v>
      </c>
      <c r="CN32" t="s">
        <v>498</v>
      </c>
      <c r="CO32" t="s">
        <v>3292</v>
      </c>
      <c r="CP32" t="s">
        <v>3292</v>
      </c>
      <c r="CQ32" t="s">
        <v>34</v>
      </c>
      <c r="CR32" t="s">
        <v>34</v>
      </c>
      <c r="CS32" t="s">
        <v>3186</v>
      </c>
      <c r="CT32" t="s">
        <v>490</v>
      </c>
      <c r="CU32" t="s">
        <v>502</v>
      </c>
      <c r="CV32" t="s">
        <v>580</v>
      </c>
      <c r="CW32" t="s">
        <v>3213</v>
      </c>
      <c r="CX32" t="s">
        <v>4584</v>
      </c>
      <c r="CY32" t="s">
        <v>34</v>
      </c>
      <c r="CZ32" t="s">
        <v>34</v>
      </c>
      <c r="DA32" t="s">
        <v>3215</v>
      </c>
      <c r="GK32" t="s">
        <v>493</v>
      </c>
      <c r="HM32" t="s">
        <v>493</v>
      </c>
      <c r="JR32" t="s">
        <v>34</v>
      </c>
      <c r="JS32" t="s">
        <v>34</v>
      </c>
      <c r="JT32" t="s">
        <v>3212</v>
      </c>
      <c r="JU32" t="s">
        <v>3212</v>
      </c>
      <c r="JV32" t="s">
        <v>3826</v>
      </c>
      <c r="JY32" t="s">
        <v>19</v>
      </c>
      <c r="JZ32" t="s">
        <v>1503</v>
      </c>
      <c r="KA32" t="s">
        <v>1503</v>
      </c>
      <c r="KB32" t="s">
        <v>3828</v>
      </c>
      <c r="KD32" t="s">
        <v>3183</v>
      </c>
      <c r="PQ32" t="s">
        <v>496</v>
      </c>
      <c r="PR32" t="s">
        <v>496</v>
      </c>
      <c r="PS32" t="s">
        <v>496</v>
      </c>
      <c r="QC32" t="s">
        <v>2568</v>
      </c>
      <c r="QD32" t="s">
        <v>2567</v>
      </c>
      <c r="QE32" t="s">
        <v>2567</v>
      </c>
      <c r="QF32" t="s">
        <v>2567</v>
      </c>
      <c r="QG32" t="s">
        <v>2567</v>
      </c>
      <c r="QH32" t="s">
        <v>2567</v>
      </c>
      <c r="QI32" t="s">
        <v>2567</v>
      </c>
      <c r="QJ32" t="s">
        <v>2567</v>
      </c>
      <c r="QL32" t="s">
        <v>2567</v>
      </c>
      <c r="QM32" t="s">
        <v>2567</v>
      </c>
      <c r="QN32" t="s">
        <v>2567</v>
      </c>
      <c r="QO32" t="s">
        <v>2567</v>
      </c>
      <c r="QP32" t="s">
        <v>2567</v>
      </c>
      <c r="QQ32" t="s">
        <v>2567</v>
      </c>
      <c r="QR32" t="s">
        <v>2568</v>
      </c>
      <c r="QS32" t="s">
        <v>2567</v>
      </c>
      <c r="QT32" t="s">
        <v>2567</v>
      </c>
      <c r="QU32" t="s">
        <v>2567</v>
      </c>
      <c r="QV32" t="s">
        <v>2567</v>
      </c>
      <c r="QW32" t="s">
        <v>2567</v>
      </c>
      <c r="QX32" t="s">
        <v>2567</v>
      </c>
      <c r="QY32" t="s">
        <v>2567</v>
      </c>
      <c r="QZ32" t="s">
        <v>2567</v>
      </c>
      <c r="RA32" t="s">
        <v>2567</v>
      </c>
    </row>
    <row r="33" spans="1:469" x14ac:dyDescent="0.3">
      <c r="A33">
        <v>247</v>
      </c>
      <c r="B33" t="s">
        <v>4581</v>
      </c>
      <c r="C33" t="s">
        <v>481</v>
      </c>
      <c r="D33" t="s">
        <v>482</v>
      </c>
      <c r="E33" t="s">
        <v>483</v>
      </c>
      <c r="F33" t="s">
        <v>3206</v>
      </c>
      <c r="G33" t="s">
        <v>485</v>
      </c>
      <c r="FJ33" t="s">
        <v>490</v>
      </c>
      <c r="FK33" t="s">
        <v>3330</v>
      </c>
      <c r="FL33" t="s">
        <v>3359</v>
      </c>
      <c r="QC33" t="s">
        <v>2568</v>
      </c>
      <c r="QD33" t="s">
        <v>2568</v>
      </c>
      <c r="QE33" t="s">
        <v>2567</v>
      </c>
      <c r="QF33" t="s">
        <v>2567</v>
      </c>
      <c r="QG33" t="s">
        <v>2567</v>
      </c>
      <c r="QH33" t="s">
        <v>2567</v>
      </c>
      <c r="QI33" t="s">
        <v>2567</v>
      </c>
      <c r="QJ33" t="s">
        <v>2567</v>
      </c>
      <c r="QL33" t="s">
        <v>2568</v>
      </c>
      <c r="QM33" t="s">
        <v>2567</v>
      </c>
      <c r="QN33" t="s">
        <v>2567</v>
      </c>
      <c r="QO33" t="s">
        <v>2567</v>
      </c>
      <c r="QP33" t="s">
        <v>2567</v>
      </c>
      <c r="QQ33" t="s">
        <v>2567</v>
      </c>
      <c r="QR33" t="s">
        <v>2567</v>
      </c>
      <c r="QS33" t="s">
        <v>2567</v>
      </c>
      <c r="QT33" t="s">
        <v>2567</v>
      </c>
      <c r="QU33" t="s">
        <v>2567</v>
      </c>
      <c r="QV33" t="s">
        <v>2567</v>
      </c>
      <c r="QW33" t="s">
        <v>2567</v>
      </c>
      <c r="QX33" t="s">
        <v>2567</v>
      </c>
      <c r="QY33" t="s">
        <v>2567</v>
      </c>
      <c r="QZ33" t="s">
        <v>2567</v>
      </c>
      <c r="RA33" t="s">
        <v>2567</v>
      </c>
    </row>
    <row r="34" spans="1:469" x14ac:dyDescent="0.3">
      <c r="A34">
        <v>341</v>
      </c>
      <c r="B34" t="s">
        <v>4585</v>
      </c>
      <c r="C34" t="s">
        <v>481</v>
      </c>
      <c r="D34" t="s">
        <v>482</v>
      </c>
      <c r="E34" t="s">
        <v>483</v>
      </c>
      <c r="F34" t="s">
        <v>3206</v>
      </c>
      <c r="G34" t="s">
        <v>485</v>
      </c>
      <c r="AL34" t="s">
        <v>490</v>
      </c>
      <c r="AM34" t="s">
        <v>498</v>
      </c>
      <c r="AN34" t="s">
        <v>3200</v>
      </c>
      <c r="AO34" t="s">
        <v>3200</v>
      </c>
      <c r="AP34" t="s">
        <v>34</v>
      </c>
      <c r="AQ34" t="s">
        <v>34</v>
      </c>
      <c r="AR34" t="s">
        <v>3192</v>
      </c>
      <c r="AS34" t="s">
        <v>490</v>
      </c>
      <c r="AT34" t="s">
        <v>498</v>
      </c>
      <c r="AU34" t="s">
        <v>3194</v>
      </c>
      <c r="AV34" t="s">
        <v>3194</v>
      </c>
      <c r="AW34" t="s">
        <v>34</v>
      </c>
      <c r="AX34" t="s">
        <v>34</v>
      </c>
      <c r="AY34" t="s">
        <v>3210</v>
      </c>
      <c r="AZ34" t="s">
        <v>490</v>
      </c>
      <c r="BA34" t="s">
        <v>540</v>
      </c>
      <c r="BB34" t="s">
        <v>3219</v>
      </c>
      <c r="BC34" t="s">
        <v>3324</v>
      </c>
      <c r="BD34" t="s">
        <v>34</v>
      </c>
      <c r="BE34" t="s">
        <v>34</v>
      </c>
      <c r="BF34" t="s">
        <v>3186</v>
      </c>
      <c r="BG34" t="s">
        <v>490</v>
      </c>
      <c r="BH34" t="s">
        <v>545</v>
      </c>
      <c r="BI34" t="s">
        <v>498</v>
      </c>
      <c r="BJ34" t="s">
        <v>3194</v>
      </c>
      <c r="BK34" t="s">
        <v>3194</v>
      </c>
      <c r="BL34" t="s">
        <v>34</v>
      </c>
      <c r="BM34" t="s">
        <v>34</v>
      </c>
      <c r="BN34" t="s">
        <v>3186</v>
      </c>
      <c r="BW34" t="s">
        <v>490</v>
      </c>
      <c r="BX34" t="s">
        <v>501</v>
      </c>
      <c r="BY34" t="s">
        <v>498</v>
      </c>
      <c r="BZ34" t="s">
        <v>3214</v>
      </c>
      <c r="CA34" t="s">
        <v>3214</v>
      </c>
      <c r="CB34" t="s">
        <v>34</v>
      </c>
      <c r="CC34" t="s">
        <v>34</v>
      </c>
      <c r="CD34" t="s">
        <v>3186</v>
      </c>
      <c r="CM34" t="s">
        <v>490</v>
      </c>
      <c r="CN34" t="s">
        <v>498</v>
      </c>
      <c r="CO34" t="s">
        <v>3198</v>
      </c>
      <c r="CP34" t="s">
        <v>3198</v>
      </c>
      <c r="CQ34" t="s">
        <v>34</v>
      </c>
      <c r="CR34" t="s">
        <v>34</v>
      </c>
      <c r="CS34" t="s">
        <v>3192</v>
      </c>
      <c r="CT34" t="s">
        <v>490</v>
      </c>
      <c r="CU34" t="s">
        <v>609</v>
      </c>
      <c r="CV34" t="s">
        <v>580</v>
      </c>
      <c r="CW34" t="s">
        <v>3214</v>
      </c>
      <c r="CX34" t="s">
        <v>3273</v>
      </c>
      <c r="CY34" t="s">
        <v>34</v>
      </c>
      <c r="CZ34" t="s">
        <v>34</v>
      </c>
      <c r="DA34" t="s">
        <v>3288</v>
      </c>
      <c r="HM34" t="s">
        <v>507</v>
      </c>
      <c r="JY34" t="s">
        <v>19</v>
      </c>
      <c r="JZ34" t="s">
        <v>1503</v>
      </c>
      <c r="KA34" t="s">
        <v>1503</v>
      </c>
      <c r="KB34" t="s">
        <v>3828</v>
      </c>
      <c r="KD34" t="s">
        <v>3207</v>
      </c>
      <c r="PQ34" t="s">
        <v>496</v>
      </c>
      <c r="PR34" t="s">
        <v>496</v>
      </c>
      <c r="PS34" t="s">
        <v>496</v>
      </c>
      <c r="QC34" t="s">
        <v>2568</v>
      </c>
      <c r="QD34" t="s">
        <v>2567</v>
      </c>
      <c r="QE34" t="s">
        <v>2567</v>
      </c>
      <c r="QF34" t="s">
        <v>2567</v>
      </c>
      <c r="QG34" t="s">
        <v>2567</v>
      </c>
      <c r="QH34" t="s">
        <v>2567</v>
      </c>
      <c r="QI34" t="s">
        <v>2567</v>
      </c>
      <c r="QJ34" t="s">
        <v>2567</v>
      </c>
      <c r="QL34" t="s">
        <v>2568</v>
      </c>
      <c r="QM34" t="s">
        <v>2567</v>
      </c>
      <c r="QN34" t="s">
        <v>2567</v>
      </c>
      <c r="QO34" t="s">
        <v>2567</v>
      </c>
      <c r="QP34" t="s">
        <v>2567</v>
      </c>
      <c r="QQ34" t="s">
        <v>2567</v>
      </c>
      <c r="QR34" t="s">
        <v>2567</v>
      </c>
      <c r="QS34" t="s">
        <v>2567</v>
      </c>
      <c r="QT34" t="s">
        <v>2567</v>
      </c>
      <c r="QU34" t="s">
        <v>2567</v>
      </c>
      <c r="QV34" t="s">
        <v>2567</v>
      </c>
      <c r="QW34" t="s">
        <v>2567</v>
      </c>
      <c r="QX34" t="s">
        <v>2567</v>
      </c>
      <c r="QY34" t="s">
        <v>2567</v>
      </c>
      <c r="QZ34" t="s">
        <v>2567</v>
      </c>
      <c r="RA34" t="s">
        <v>2567</v>
      </c>
    </row>
    <row r="35" spans="1:469" x14ac:dyDescent="0.3">
      <c r="A35">
        <v>342</v>
      </c>
      <c r="B35" t="s">
        <v>4585</v>
      </c>
      <c r="C35" t="s">
        <v>481</v>
      </c>
      <c r="D35" t="s">
        <v>482</v>
      </c>
      <c r="E35" t="s">
        <v>483</v>
      </c>
      <c r="F35" t="s">
        <v>3206</v>
      </c>
      <c r="G35" t="s">
        <v>485</v>
      </c>
      <c r="AL35" t="s">
        <v>490</v>
      </c>
      <c r="AM35" t="s">
        <v>498</v>
      </c>
      <c r="AN35" t="s">
        <v>3200</v>
      </c>
      <c r="AO35" t="s">
        <v>3200</v>
      </c>
      <c r="AP35" t="s">
        <v>19</v>
      </c>
      <c r="AQ35" t="s">
        <v>34</v>
      </c>
      <c r="AR35" t="s">
        <v>3186</v>
      </c>
      <c r="AS35" t="s">
        <v>490</v>
      </c>
      <c r="AT35" t="s">
        <v>498</v>
      </c>
      <c r="AU35" t="s">
        <v>3201</v>
      </c>
      <c r="AV35" t="s">
        <v>3201</v>
      </c>
      <c r="AW35" t="s">
        <v>34</v>
      </c>
      <c r="AX35" t="s">
        <v>34</v>
      </c>
      <c r="AY35" t="s">
        <v>3235</v>
      </c>
      <c r="AZ35" t="s">
        <v>490</v>
      </c>
      <c r="BA35" t="s">
        <v>540</v>
      </c>
      <c r="BB35" t="s">
        <v>3219</v>
      </c>
      <c r="BC35" t="s">
        <v>3324</v>
      </c>
      <c r="BD35" t="s">
        <v>19</v>
      </c>
      <c r="BE35" t="s">
        <v>34</v>
      </c>
      <c r="BF35" t="s">
        <v>3186</v>
      </c>
      <c r="BG35" t="s">
        <v>490</v>
      </c>
      <c r="BH35" t="s">
        <v>545</v>
      </c>
      <c r="BI35" t="s">
        <v>498</v>
      </c>
      <c r="BJ35" t="s">
        <v>3194</v>
      </c>
      <c r="BK35" t="s">
        <v>3194</v>
      </c>
      <c r="BL35" t="s">
        <v>34</v>
      </c>
      <c r="BM35" t="s">
        <v>34</v>
      </c>
      <c r="BN35" t="s">
        <v>3215</v>
      </c>
      <c r="BW35" t="s">
        <v>490</v>
      </c>
      <c r="BX35" t="s">
        <v>501</v>
      </c>
      <c r="BY35" t="s">
        <v>498</v>
      </c>
      <c r="BZ35" t="s">
        <v>3214</v>
      </c>
      <c r="CA35" t="s">
        <v>3214</v>
      </c>
      <c r="CB35" t="s">
        <v>34</v>
      </c>
      <c r="CC35" t="s">
        <v>34</v>
      </c>
      <c r="CD35" t="s">
        <v>3186</v>
      </c>
      <c r="CM35" t="s">
        <v>490</v>
      </c>
      <c r="CN35" t="s">
        <v>498</v>
      </c>
      <c r="CO35" t="s">
        <v>3198</v>
      </c>
      <c r="CP35" t="s">
        <v>3198</v>
      </c>
      <c r="CQ35" t="s">
        <v>34</v>
      </c>
      <c r="CR35" t="s">
        <v>34</v>
      </c>
      <c r="CS35" t="s">
        <v>3215</v>
      </c>
      <c r="CT35" t="s">
        <v>490</v>
      </c>
      <c r="CU35" t="s">
        <v>502</v>
      </c>
      <c r="CV35" t="s">
        <v>580</v>
      </c>
      <c r="CW35" t="s">
        <v>3200</v>
      </c>
      <c r="CX35" t="s">
        <v>3211</v>
      </c>
      <c r="CY35" t="s">
        <v>34</v>
      </c>
      <c r="CZ35" t="s">
        <v>34</v>
      </c>
      <c r="DA35" t="s">
        <v>3215</v>
      </c>
      <c r="HM35" t="s">
        <v>507</v>
      </c>
      <c r="JY35" t="s">
        <v>19</v>
      </c>
      <c r="JZ35" t="s">
        <v>1503</v>
      </c>
      <c r="KA35" t="s">
        <v>1503</v>
      </c>
      <c r="KB35" t="s">
        <v>515</v>
      </c>
      <c r="KD35" t="s">
        <v>3235</v>
      </c>
      <c r="PQ35" t="s">
        <v>496</v>
      </c>
      <c r="PR35" t="s">
        <v>496</v>
      </c>
      <c r="PS35" t="s">
        <v>496</v>
      </c>
      <c r="QC35" t="s">
        <v>2568</v>
      </c>
      <c r="QD35" t="s">
        <v>2567</v>
      </c>
      <c r="QE35" t="s">
        <v>2567</v>
      </c>
      <c r="QF35" t="s">
        <v>2567</v>
      </c>
      <c r="QG35" t="s">
        <v>2567</v>
      </c>
      <c r="QH35" t="s">
        <v>2567</v>
      </c>
      <c r="QI35" t="s">
        <v>2567</v>
      </c>
      <c r="QJ35" t="s">
        <v>2567</v>
      </c>
      <c r="QL35" t="s">
        <v>2568</v>
      </c>
      <c r="QM35" t="s">
        <v>2567</v>
      </c>
      <c r="QN35" t="s">
        <v>2567</v>
      </c>
      <c r="QO35" t="s">
        <v>2567</v>
      </c>
      <c r="QP35" t="s">
        <v>2567</v>
      </c>
      <c r="QQ35" t="s">
        <v>2567</v>
      </c>
      <c r="QR35" t="s">
        <v>2567</v>
      </c>
      <c r="QS35" t="s">
        <v>2567</v>
      </c>
      <c r="QT35" t="s">
        <v>2567</v>
      </c>
      <c r="QU35" t="s">
        <v>2567</v>
      </c>
      <c r="QV35" t="s">
        <v>2567</v>
      </c>
      <c r="QW35" t="s">
        <v>2567</v>
      </c>
      <c r="QX35" t="s">
        <v>2567</v>
      </c>
      <c r="QY35" t="s">
        <v>2567</v>
      </c>
      <c r="QZ35" t="s">
        <v>2567</v>
      </c>
      <c r="RA35" t="s">
        <v>2567</v>
      </c>
    </row>
    <row r="36" spans="1:469" x14ac:dyDescent="0.3">
      <c r="A36">
        <v>343</v>
      </c>
      <c r="B36" t="s">
        <v>4585</v>
      </c>
      <c r="C36" t="s">
        <v>481</v>
      </c>
      <c r="D36" t="s">
        <v>482</v>
      </c>
      <c r="E36" t="s">
        <v>483</v>
      </c>
      <c r="F36" t="s">
        <v>3206</v>
      </c>
      <c r="G36" t="s">
        <v>485</v>
      </c>
      <c r="DB36" t="s">
        <v>490</v>
      </c>
      <c r="DC36" t="s">
        <v>506</v>
      </c>
      <c r="DD36" t="s">
        <v>3204</v>
      </c>
      <c r="DE36" t="s">
        <v>4027</v>
      </c>
      <c r="DF36" t="s">
        <v>34</v>
      </c>
      <c r="DG36" t="s">
        <v>34</v>
      </c>
      <c r="DH36" t="s">
        <v>3186</v>
      </c>
      <c r="DI36" t="s">
        <v>490</v>
      </c>
      <c r="DJ36" t="s">
        <v>3214</v>
      </c>
      <c r="DK36" t="s">
        <v>3214</v>
      </c>
      <c r="DL36" t="s">
        <v>19</v>
      </c>
      <c r="DM36" t="s">
        <v>34</v>
      </c>
      <c r="DN36" t="s">
        <v>3186</v>
      </c>
      <c r="DU36" t="s">
        <v>490</v>
      </c>
      <c r="DV36" t="s">
        <v>3189</v>
      </c>
      <c r="DW36" t="s">
        <v>3189</v>
      </c>
      <c r="DX36" t="s">
        <v>34</v>
      </c>
      <c r="DY36" t="s">
        <v>34</v>
      </c>
      <c r="DZ36" t="s">
        <v>3186</v>
      </c>
      <c r="ES36" t="s">
        <v>490</v>
      </c>
      <c r="ET36" t="s">
        <v>3236</v>
      </c>
      <c r="EU36" t="s">
        <v>3236</v>
      </c>
      <c r="EV36" t="s">
        <v>490</v>
      </c>
      <c r="EW36" t="s">
        <v>3265</v>
      </c>
      <c r="EX36" t="s">
        <v>3219</v>
      </c>
      <c r="EY36" t="s">
        <v>3189</v>
      </c>
      <c r="EZ36" t="s">
        <v>490</v>
      </c>
      <c r="FA36" t="s">
        <v>2221</v>
      </c>
      <c r="FB36" t="s">
        <v>3236</v>
      </c>
      <c r="FC36" t="s">
        <v>4582</v>
      </c>
      <c r="IO36" t="s">
        <v>507</v>
      </c>
      <c r="KE36" t="s">
        <v>34</v>
      </c>
      <c r="KF36" t="s">
        <v>1503</v>
      </c>
      <c r="KG36" t="s">
        <v>1503</v>
      </c>
      <c r="KH36" t="s">
        <v>3828</v>
      </c>
      <c r="PQ36" t="s">
        <v>496</v>
      </c>
      <c r="PR36" t="s">
        <v>496</v>
      </c>
      <c r="PS36" t="s">
        <v>496</v>
      </c>
      <c r="QC36" t="s">
        <v>2568</v>
      </c>
      <c r="QD36" t="s">
        <v>2567</v>
      </c>
      <c r="QE36" t="s">
        <v>2567</v>
      </c>
      <c r="QF36" t="s">
        <v>2567</v>
      </c>
      <c r="QG36" t="s">
        <v>2567</v>
      </c>
      <c r="QH36" t="s">
        <v>2567</v>
      </c>
      <c r="QI36" t="s">
        <v>2567</v>
      </c>
      <c r="QJ36" t="s">
        <v>2567</v>
      </c>
      <c r="QL36" t="s">
        <v>2567</v>
      </c>
      <c r="QM36" t="s">
        <v>2567</v>
      </c>
      <c r="QN36" t="s">
        <v>2567</v>
      </c>
      <c r="QO36" t="s">
        <v>2567</v>
      </c>
      <c r="QP36" t="s">
        <v>2567</v>
      </c>
      <c r="QQ36" t="s">
        <v>2567</v>
      </c>
      <c r="QR36" t="s">
        <v>2567</v>
      </c>
      <c r="QS36" t="s">
        <v>2567</v>
      </c>
      <c r="QT36" t="s">
        <v>2567</v>
      </c>
      <c r="QU36" t="s">
        <v>2567</v>
      </c>
      <c r="QV36" t="s">
        <v>2568</v>
      </c>
      <c r="QW36" t="s">
        <v>2567</v>
      </c>
      <c r="QX36" t="s">
        <v>2567</v>
      </c>
      <c r="QY36" t="s">
        <v>2567</v>
      </c>
      <c r="QZ36" t="s">
        <v>2567</v>
      </c>
      <c r="RA36" t="s">
        <v>2567</v>
      </c>
    </row>
    <row r="37" spans="1:469" x14ac:dyDescent="0.3">
      <c r="A37">
        <v>344</v>
      </c>
      <c r="B37" t="s">
        <v>4585</v>
      </c>
      <c r="C37" t="s">
        <v>481</v>
      </c>
      <c r="D37" t="s">
        <v>482</v>
      </c>
      <c r="E37" t="s">
        <v>483</v>
      </c>
      <c r="F37" t="s">
        <v>3206</v>
      </c>
      <c r="G37" t="s">
        <v>485</v>
      </c>
      <c r="AL37" t="s">
        <v>490</v>
      </c>
      <c r="AM37" t="s">
        <v>498</v>
      </c>
      <c r="AN37" t="s">
        <v>3200</v>
      </c>
      <c r="AO37" t="s">
        <v>3200</v>
      </c>
      <c r="AP37" t="s">
        <v>34</v>
      </c>
      <c r="AQ37" t="s">
        <v>34</v>
      </c>
      <c r="AR37" t="s">
        <v>3215</v>
      </c>
      <c r="AS37" t="s">
        <v>490</v>
      </c>
      <c r="AT37" t="s">
        <v>498</v>
      </c>
      <c r="AU37" t="s">
        <v>3194</v>
      </c>
      <c r="AV37" t="s">
        <v>3194</v>
      </c>
      <c r="AW37" t="s">
        <v>34</v>
      </c>
      <c r="AX37" t="s">
        <v>34</v>
      </c>
      <c r="AY37" t="s">
        <v>3218</v>
      </c>
      <c r="AZ37" t="s">
        <v>490</v>
      </c>
      <c r="BA37" t="s">
        <v>540</v>
      </c>
      <c r="BB37" t="s">
        <v>3219</v>
      </c>
      <c r="BC37" t="s">
        <v>3324</v>
      </c>
      <c r="BD37" t="s">
        <v>34</v>
      </c>
      <c r="BE37" t="s">
        <v>34</v>
      </c>
      <c r="BF37" t="s">
        <v>3207</v>
      </c>
      <c r="BG37" t="s">
        <v>490</v>
      </c>
      <c r="BH37" t="s">
        <v>545</v>
      </c>
      <c r="BI37" t="s">
        <v>498</v>
      </c>
      <c r="BJ37" t="s">
        <v>3194</v>
      </c>
      <c r="BK37" t="s">
        <v>3194</v>
      </c>
      <c r="BL37" t="s">
        <v>34</v>
      </c>
      <c r="BM37" t="s">
        <v>34</v>
      </c>
      <c r="BN37" t="s">
        <v>3238</v>
      </c>
      <c r="BW37" t="s">
        <v>490</v>
      </c>
      <c r="BX37" t="s">
        <v>552</v>
      </c>
      <c r="BY37" t="s">
        <v>498</v>
      </c>
      <c r="BZ37" t="s">
        <v>3214</v>
      </c>
      <c r="CA37" t="s">
        <v>3214</v>
      </c>
      <c r="CB37" t="s">
        <v>34</v>
      </c>
      <c r="CC37" t="s">
        <v>34</v>
      </c>
      <c r="CD37" t="s">
        <v>3218</v>
      </c>
      <c r="CM37" t="s">
        <v>490</v>
      </c>
      <c r="CN37" t="s">
        <v>498</v>
      </c>
      <c r="CO37" t="s">
        <v>3198</v>
      </c>
      <c r="CP37" t="s">
        <v>3198</v>
      </c>
      <c r="CQ37" t="s">
        <v>34</v>
      </c>
      <c r="CR37" t="s">
        <v>34</v>
      </c>
      <c r="CS37" t="s">
        <v>3215</v>
      </c>
      <c r="CT37" t="s">
        <v>490</v>
      </c>
      <c r="CU37" t="s">
        <v>502</v>
      </c>
      <c r="CV37" t="s">
        <v>580</v>
      </c>
      <c r="CW37" t="s">
        <v>3200</v>
      </c>
      <c r="CX37" t="s">
        <v>3211</v>
      </c>
      <c r="CY37" t="s">
        <v>34</v>
      </c>
      <c r="CZ37" t="s">
        <v>34</v>
      </c>
      <c r="DA37" t="s">
        <v>3218</v>
      </c>
      <c r="HM37" t="s">
        <v>507</v>
      </c>
      <c r="JY37" t="s">
        <v>19</v>
      </c>
      <c r="JZ37" t="s">
        <v>508</v>
      </c>
      <c r="KA37" t="s">
        <v>508</v>
      </c>
      <c r="KB37" t="s">
        <v>3828</v>
      </c>
      <c r="KD37" t="s">
        <v>3841</v>
      </c>
      <c r="PQ37" t="s">
        <v>496</v>
      </c>
      <c r="PR37" t="s">
        <v>496</v>
      </c>
      <c r="PS37" t="s">
        <v>496</v>
      </c>
      <c r="QC37" t="s">
        <v>2568</v>
      </c>
      <c r="QD37" t="s">
        <v>2567</v>
      </c>
      <c r="QE37" t="s">
        <v>2567</v>
      </c>
      <c r="QF37" t="s">
        <v>2567</v>
      </c>
      <c r="QG37" t="s">
        <v>2567</v>
      </c>
      <c r="QH37" t="s">
        <v>2567</v>
      </c>
      <c r="QI37" t="s">
        <v>2567</v>
      </c>
      <c r="QJ37" t="s">
        <v>2567</v>
      </c>
      <c r="QL37" t="s">
        <v>2568</v>
      </c>
      <c r="QM37" t="s">
        <v>2567</v>
      </c>
      <c r="QN37" t="s">
        <v>2567</v>
      </c>
      <c r="QO37" t="s">
        <v>2567</v>
      </c>
      <c r="QP37" t="s">
        <v>2567</v>
      </c>
      <c r="QQ37" t="s">
        <v>2567</v>
      </c>
      <c r="QR37" t="s">
        <v>2567</v>
      </c>
      <c r="QS37" t="s">
        <v>2567</v>
      </c>
      <c r="QT37" t="s">
        <v>2567</v>
      </c>
      <c r="QU37" t="s">
        <v>2567</v>
      </c>
      <c r="QV37" t="s">
        <v>2567</v>
      </c>
      <c r="QW37" t="s">
        <v>2567</v>
      </c>
      <c r="QX37" t="s">
        <v>2567</v>
      </c>
      <c r="QY37" t="s">
        <v>2567</v>
      </c>
      <c r="QZ37" t="s">
        <v>2567</v>
      </c>
      <c r="RA37" t="s">
        <v>2567</v>
      </c>
    </row>
    <row r="38" spans="1:469" x14ac:dyDescent="0.3">
      <c r="A38">
        <v>345</v>
      </c>
      <c r="B38" t="s">
        <v>4585</v>
      </c>
      <c r="C38" t="s">
        <v>481</v>
      </c>
      <c r="D38" t="s">
        <v>482</v>
      </c>
      <c r="E38" t="s">
        <v>483</v>
      </c>
      <c r="F38" t="s">
        <v>3206</v>
      </c>
      <c r="G38" t="s">
        <v>485</v>
      </c>
      <c r="DB38" t="s">
        <v>490</v>
      </c>
      <c r="DC38" t="s">
        <v>506</v>
      </c>
      <c r="DD38" t="s">
        <v>3204</v>
      </c>
      <c r="DE38" t="s">
        <v>4027</v>
      </c>
      <c r="DF38" t="s">
        <v>34</v>
      </c>
      <c r="DG38" t="s">
        <v>34</v>
      </c>
      <c r="DH38" t="s">
        <v>3215</v>
      </c>
      <c r="DU38" t="s">
        <v>490</v>
      </c>
      <c r="DV38" t="s">
        <v>3189</v>
      </c>
      <c r="DW38" t="s">
        <v>3189</v>
      </c>
      <c r="DX38" t="s">
        <v>34</v>
      </c>
      <c r="DY38" t="s">
        <v>34</v>
      </c>
      <c r="DZ38" t="s">
        <v>3218</v>
      </c>
      <c r="EV38" t="s">
        <v>490</v>
      </c>
      <c r="EW38" t="s">
        <v>3265</v>
      </c>
      <c r="EX38" t="s">
        <v>3219</v>
      </c>
      <c r="EY38" t="s">
        <v>3189</v>
      </c>
      <c r="EZ38" t="s">
        <v>490</v>
      </c>
      <c r="FA38" t="s">
        <v>2221</v>
      </c>
      <c r="FB38" t="s">
        <v>3236</v>
      </c>
      <c r="FC38" t="s">
        <v>4582</v>
      </c>
      <c r="IO38" t="s">
        <v>491</v>
      </c>
      <c r="KE38" t="s">
        <v>19</v>
      </c>
      <c r="KF38" t="s">
        <v>508</v>
      </c>
      <c r="KG38" t="s">
        <v>508</v>
      </c>
      <c r="KH38" t="s">
        <v>515</v>
      </c>
      <c r="KJ38" t="s">
        <v>3184</v>
      </c>
      <c r="PQ38" t="s">
        <v>496</v>
      </c>
      <c r="PR38" t="s">
        <v>496</v>
      </c>
      <c r="PS38" t="s">
        <v>496</v>
      </c>
      <c r="QC38" t="s">
        <v>2568</v>
      </c>
      <c r="QD38" t="s">
        <v>2567</v>
      </c>
      <c r="QE38" t="s">
        <v>2567</v>
      </c>
      <c r="QF38" t="s">
        <v>2567</v>
      </c>
      <c r="QG38" t="s">
        <v>2567</v>
      </c>
      <c r="QH38" t="s">
        <v>2567</v>
      </c>
      <c r="QI38" t="s">
        <v>2567</v>
      </c>
      <c r="QJ38" t="s">
        <v>2567</v>
      </c>
      <c r="QL38" t="s">
        <v>2568</v>
      </c>
      <c r="QM38" t="s">
        <v>2567</v>
      </c>
      <c r="QN38" t="s">
        <v>2567</v>
      </c>
      <c r="QO38" t="s">
        <v>2567</v>
      </c>
      <c r="QP38" t="s">
        <v>2567</v>
      </c>
      <c r="QQ38" t="s">
        <v>2567</v>
      </c>
      <c r="QR38" t="s">
        <v>2567</v>
      </c>
      <c r="QS38" t="s">
        <v>2567</v>
      </c>
      <c r="QT38" t="s">
        <v>2567</v>
      </c>
      <c r="QU38" t="s">
        <v>2567</v>
      </c>
      <c r="QV38" t="s">
        <v>2567</v>
      </c>
      <c r="QW38" t="s">
        <v>2567</v>
      </c>
      <c r="QX38" t="s">
        <v>2567</v>
      </c>
      <c r="QY38" t="s">
        <v>2567</v>
      </c>
      <c r="QZ38" t="s">
        <v>2567</v>
      </c>
      <c r="RA38" t="s">
        <v>2567</v>
      </c>
    </row>
    <row r="39" spans="1:469" x14ac:dyDescent="0.3">
      <c r="A39">
        <v>346</v>
      </c>
      <c r="B39" t="s">
        <v>4585</v>
      </c>
      <c r="C39" t="s">
        <v>481</v>
      </c>
      <c r="D39" t="s">
        <v>482</v>
      </c>
      <c r="E39" t="s">
        <v>483</v>
      </c>
      <c r="F39" t="s">
        <v>3206</v>
      </c>
      <c r="G39" t="s">
        <v>485</v>
      </c>
      <c r="DB39" t="s">
        <v>490</v>
      </c>
      <c r="DC39" t="s">
        <v>506</v>
      </c>
      <c r="DD39" t="s">
        <v>3204</v>
      </c>
      <c r="DE39" t="s">
        <v>4027</v>
      </c>
      <c r="DF39" t="s">
        <v>34</v>
      </c>
      <c r="DG39" t="s">
        <v>34</v>
      </c>
      <c r="DH39" t="s">
        <v>3218</v>
      </c>
      <c r="DU39" t="s">
        <v>490</v>
      </c>
      <c r="DV39" t="s">
        <v>3189</v>
      </c>
      <c r="DW39" t="s">
        <v>3189</v>
      </c>
      <c r="DX39" t="s">
        <v>34</v>
      </c>
      <c r="DY39" t="s">
        <v>34</v>
      </c>
      <c r="DZ39" t="s">
        <v>3218</v>
      </c>
      <c r="EV39" t="s">
        <v>490</v>
      </c>
      <c r="EW39" t="s">
        <v>3243</v>
      </c>
      <c r="EX39" t="s">
        <v>3219</v>
      </c>
      <c r="EY39" t="s">
        <v>3219</v>
      </c>
      <c r="EZ39" t="s">
        <v>490</v>
      </c>
      <c r="FA39" t="s">
        <v>2221</v>
      </c>
      <c r="FB39" t="s">
        <v>3236</v>
      </c>
      <c r="FC39" t="s">
        <v>4582</v>
      </c>
      <c r="IO39" t="s">
        <v>507</v>
      </c>
      <c r="KE39" t="s">
        <v>19</v>
      </c>
      <c r="KF39" t="s">
        <v>508</v>
      </c>
      <c r="KG39" t="s">
        <v>508</v>
      </c>
      <c r="KH39" t="s">
        <v>515</v>
      </c>
      <c r="KJ39" t="s">
        <v>3258</v>
      </c>
      <c r="PQ39" t="s">
        <v>496</v>
      </c>
      <c r="PR39" t="s">
        <v>496</v>
      </c>
      <c r="PS39" t="s">
        <v>496</v>
      </c>
      <c r="QC39" t="s">
        <v>2568</v>
      </c>
      <c r="QD39" t="s">
        <v>2567</v>
      </c>
      <c r="QE39" t="s">
        <v>2567</v>
      </c>
      <c r="QF39" t="s">
        <v>2567</v>
      </c>
      <c r="QG39" t="s">
        <v>2567</v>
      </c>
      <c r="QH39" t="s">
        <v>2567</v>
      </c>
      <c r="QI39" t="s">
        <v>2567</v>
      </c>
      <c r="QJ39" t="s">
        <v>2567</v>
      </c>
      <c r="QL39" t="s">
        <v>2568</v>
      </c>
      <c r="QM39" t="s">
        <v>2567</v>
      </c>
      <c r="QN39" t="s">
        <v>2567</v>
      </c>
      <c r="QO39" t="s">
        <v>2567</v>
      </c>
      <c r="QP39" t="s">
        <v>2567</v>
      </c>
      <c r="QQ39" t="s">
        <v>2567</v>
      </c>
      <c r="QR39" t="s">
        <v>2567</v>
      </c>
      <c r="QS39" t="s">
        <v>2567</v>
      </c>
      <c r="QT39" t="s">
        <v>2567</v>
      </c>
      <c r="QU39" t="s">
        <v>2567</v>
      </c>
      <c r="QV39" t="s">
        <v>2567</v>
      </c>
      <c r="QW39" t="s">
        <v>2567</v>
      </c>
      <c r="QX39" t="s">
        <v>2567</v>
      </c>
      <c r="QY39" t="s">
        <v>2567</v>
      </c>
      <c r="QZ39" t="s">
        <v>2567</v>
      </c>
      <c r="RA39" t="s">
        <v>2567</v>
      </c>
    </row>
    <row r="40" spans="1:469" x14ac:dyDescent="0.3">
      <c r="A40">
        <v>347</v>
      </c>
      <c r="B40" t="s">
        <v>4585</v>
      </c>
      <c r="C40" t="s">
        <v>481</v>
      </c>
      <c r="D40" t="s">
        <v>482</v>
      </c>
      <c r="E40" t="s">
        <v>483</v>
      </c>
      <c r="F40" t="s">
        <v>3206</v>
      </c>
      <c r="G40" t="s">
        <v>485</v>
      </c>
      <c r="GE40" t="s">
        <v>488</v>
      </c>
      <c r="GF40" t="s">
        <v>3184</v>
      </c>
      <c r="GG40" t="s">
        <v>3224</v>
      </c>
      <c r="GJ40" t="s">
        <v>3224</v>
      </c>
    </row>
    <row r="41" spans="1:469" x14ac:dyDescent="0.3">
      <c r="A41">
        <v>348</v>
      </c>
      <c r="B41" t="s">
        <v>4585</v>
      </c>
      <c r="C41" t="s">
        <v>481</v>
      </c>
      <c r="D41" t="s">
        <v>482</v>
      </c>
      <c r="E41" t="s">
        <v>483</v>
      </c>
      <c r="F41" t="s">
        <v>3206</v>
      </c>
      <c r="G41" t="s">
        <v>485</v>
      </c>
      <c r="H41" t="s">
        <v>486</v>
      </c>
      <c r="I41" t="s">
        <v>611</v>
      </c>
      <c r="J41" t="s">
        <v>498</v>
      </c>
      <c r="K41" t="s">
        <v>3204</v>
      </c>
      <c r="L41" t="s">
        <v>3204</v>
      </c>
      <c r="M41" t="s">
        <v>34</v>
      </c>
      <c r="N41" t="s">
        <v>34</v>
      </c>
      <c r="O41" t="s">
        <v>3218</v>
      </c>
      <c r="GK41" t="s">
        <v>493</v>
      </c>
      <c r="JR41" t="s">
        <v>34</v>
      </c>
      <c r="JS41" t="s">
        <v>34</v>
      </c>
      <c r="JT41" t="s">
        <v>3212</v>
      </c>
      <c r="JU41" t="s">
        <v>3212</v>
      </c>
      <c r="JV41" t="s">
        <v>2166</v>
      </c>
      <c r="PQ41" t="s">
        <v>496</v>
      </c>
      <c r="PR41" t="s">
        <v>496</v>
      </c>
      <c r="PS41" t="s">
        <v>496</v>
      </c>
      <c r="QC41" t="s">
        <v>2568</v>
      </c>
      <c r="QD41" t="s">
        <v>2567</v>
      </c>
      <c r="QE41" t="s">
        <v>2567</v>
      </c>
      <c r="QF41" t="s">
        <v>2567</v>
      </c>
      <c r="QG41" t="s">
        <v>2567</v>
      </c>
      <c r="QH41" t="s">
        <v>2567</v>
      </c>
      <c r="QI41" t="s">
        <v>2567</v>
      </c>
      <c r="QJ41" t="s">
        <v>2567</v>
      </c>
      <c r="QL41" t="s">
        <v>2567</v>
      </c>
      <c r="QM41" t="s">
        <v>2567</v>
      </c>
      <c r="QN41" t="s">
        <v>2567</v>
      </c>
      <c r="QO41" t="s">
        <v>2567</v>
      </c>
      <c r="QP41" t="s">
        <v>2567</v>
      </c>
      <c r="QQ41" t="s">
        <v>2567</v>
      </c>
      <c r="QR41" t="s">
        <v>2567</v>
      </c>
      <c r="QS41" t="s">
        <v>2567</v>
      </c>
      <c r="QT41" t="s">
        <v>2567</v>
      </c>
      <c r="QU41" t="s">
        <v>2567</v>
      </c>
      <c r="QV41" t="s">
        <v>2567</v>
      </c>
      <c r="QW41" t="s">
        <v>2567</v>
      </c>
      <c r="QX41" t="s">
        <v>2567</v>
      </c>
      <c r="QY41" t="s">
        <v>2568</v>
      </c>
      <c r="QZ41" t="s">
        <v>2567</v>
      </c>
      <c r="RA41" t="s">
        <v>2567</v>
      </c>
    </row>
    <row r="42" spans="1:469" x14ac:dyDescent="0.3">
      <c r="A42">
        <v>349</v>
      </c>
      <c r="B42" t="s">
        <v>4585</v>
      </c>
      <c r="C42" t="s">
        <v>481</v>
      </c>
      <c r="D42" t="s">
        <v>482</v>
      </c>
      <c r="E42" t="s">
        <v>483</v>
      </c>
      <c r="F42" t="s">
        <v>3206</v>
      </c>
      <c r="G42" t="s">
        <v>485</v>
      </c>
      <c r="H42" t="s">
        <v>486</v>
      </c>
      <c r="I42" t="s">
        <v>487</v>
      </c>
      <c r="J42" t="s">
        <v>498</v>
      </c>
      <c r="K42" t="s">
        <v>3191</v>
      </c>
      <c r="L42" t="s">
        <v>3191</v>
      </c>
      <c r="M42" t="s">
        <v>19</v>
      </c>
      <c r="N42" t="s">
        <v>34</v>
      </c>
      <c r="O42" t="s">
        <v>3215</v>
      </c>
      <c r="GK42" t="s">
        <v>493</v>
      </c>
      <c r="JR42" t="s">
        <v>34</v>
      </c>
      <c r="JS42" t="s">
        <v>34</v>
      </c>
      <c r="JT42" t="s">
        <v>3212</v>
      </c>
      <c r="JU42" t="s">
        <v>3212</v>
      </c>
      <c r="JV42" t="s">
        <v>3829</v>
      </c>
      <c r="PQ42" t="s">
        <v>496</v>
      </c>
      <c r="PR42" t="s">
        <v>496</v>
      </c>
      <c r="PS42" t="s">
        <v>496</v>
      </c>
      <c r="QC42" t="s">
        <v>2568</v>
      </c>
      <c r="QD42" t="s">
        <v>2567</v>
      </c>
      <c r="QE42" t="s">
        <v>2567</v>
      </c>
      <c r="QF42" t="s">
        <v>2567</v>
      </c>
      <c r="QG42" t="s">
        <v>2567</v>
      </c>
      <c r="QH42" t="s">
        <v>2567</v>
      </c>
      <c r="QI42" t="s">
        <v>2567</v>
      </c>
      <c r="QJ42" t="s">
        <v>2567</v>
      </c>
      <c r="QL42" t="s">
        <v>2568</v>
      </c>
      <c r="QM42" t="s">
        <v>2567</v>
      </c>
      <c r="QN42" t="s">
        <v>2567</v>
      </c>
      <c r="QO42" t="s">
        <v>2567</v>
      </c>
      <c r="QP42" t="s">
        <v>2567</v>
      </c>
      <c r="QQ42" t="s">
        <v>2567</v>
      </c>
      <c r="QR42" t="s">
        <v>2567</v>
      </c>
      <c r="QS42" t="s">
        <v>2567</v>
      </c>
      <c r="QT42" t="s">
        <v>2567</v>
      </c>
      <c r="QU42" t="s">
        <v>2567</v>
      </c>
      <c r="QV42" t="s">
        <v>2567</v>
      </c>
      <c r="QW42" t="s">
        <v>2567</v>
      </c>
      <c r="QX42" t="s">
        <v>2567</v>
      </c>
      <c r="QY42" t="s">
        <v>2567</v>
      </c>
      <c r="QZ42" t="s">
        <v>2567</v>
      </c>
      <c r="RA42" t="s">
        <v>2567</v>
      </c>
    </row>
    <row r="43" spans="1:469" x14ac:dyDescent="0.3">
      <c r="A43">
        <v>350</v>
      </c>
      <c r="B43" t="s">
        <v>4585</v>
      </c>
      <c r="C43" t="s">
        <v>481</v>
      </c>
      <c r="D43" t="s">
        <v>482</v>
      </c>
      <c r="E43" t="s">
        <v>483</v>
      </c>
      <c r="F43" t="s">
        <v>3206</v>
      </c>
      <c r="G43" t="s">
        <v>485</v>
      </c>
      <c r="H43" t="s">
        <v>486</v>
      </c>
      <c r="I43" t="s">
        <v>487</v>
      </c>
      <c r="J43" t="s">
        <v>498</v>
      </c>
      <c r="K43" t="s">
        <v>3204</v>
      </c>
      <c r="L43" t="s">
        <v>3204</v>
      </c>
      <c r="M43" t="s">
        <v>34</v>
      </c>
      <c r="N43" t="s">
        <v>34</v>
      </c>
      <c r="O43" t="s">
        <v>3186</v>
      </c>
      <c r="GK43" t="s">
        <v>493</v>
      </c>
      <c r="JR43" t="s">
        <v>34</v>
      </c>
      <c r="JS43" t="s">
        <v>34</v>
      </c>
      <c r="JT43" t="s">
        <v>3212</v>
      </c>
      <c r="JU43" t="s">
        <v>3212</v>
      </c>
      <c r="JV43" t="s">
        <v>3824</v>
      </c>
      <c r="PQ43" t="s">
        <v>496</v>
      </c>
      <c r="PR43" t="s">
        <v>496</v>
      </c>
      <c r="PS43" t="s">
        <v>496</v>
      </c>
      <c r="QC43" t="s">
        <v>2568</v>
      </c>
      <c r="QD43" t="s">
        <v>2567</v>
      </c>
      <c r="QE43" t="s">
        <v>2567</v>
      </c>
      <c r="QF43" t="s">
        <v>2567</v>
      </c>
      <c r="QG43" t="s">
        <v>2567</v>
      </c>
      <c r="QH43" t="s">
        <v>2567</v>
      </c>
      <c r="QI43" t="s">
        <v>2567</v>
      </c>
      <c r="QJ43" t="s">
        <v>2567</v>
      </c>
      <c r="QL43" t="s">
        <v>2568</v>
      </c>
      <c r="QM43" t="s">
        <v>2567</v>
      </c>
      <c r="QN43" t="s">
        <v>2567</v>
      </c>
      <c r="QO43" t="s">
        <v>2567</v>
      </c>
      <c r="QP43" t="s">
        <v>2567</v>
      </c>
      <c r="QQ43" t="s">
        <v>2567</v>
      </c>
      <c r="QR43" t="s">
        <v>2567</v>
      </c>
      <c r="QS43" t="s">
        <v>2567</v>
      </c>
      <c r="QT43" t="s">
        <v>2567</v>
      </c>
      <c r="QU43" t="s">
        <v>2567</v>
      </c>
      <c r="QV43" t="s">
        <v>2567</v>
      </c>
      <c r="QW43" t="s">
        <v>2567</v>
      </c>
      <c r="QX43" t="s">
        <v>2567</v>
      </c>
      <c r="QY43" t="s">
        <v>2567</v>
      </c>
      <c r="QZ43" t="s">
        <v>2567</v>
      </c>
      <c r="RA43" t="s">
        <v>2567</v>
      </c>
    </row>
    <row r="44" spans="1:469" x14ac:dyDescent="0.3">
      <c r="A44">
        <v>351</v>
      </c>
      <c r="B44" t="s">
        <v>4585</v>
      </c>
      <c r="C44" t="s">
        <v>481</v>
      </c>
      <c r="D44" t="s">
        <v>482</v>
      </c>
      <c r="E44" t="s">
        <v>483</v>
      </c>
      <c r="F44" t="s">
        <v>3206</v>
      </c>
      <c r="G44" t="s">
        <v>485</v>
      </c>
      <c r="DB44" t="s">
        <v>490</v>
      </c>
      <c r="DC44" t="s">
        <v>506</v>
      </c>
      <c r="DD44" t="s">
        <v>3198</v>
      </c>
      <c r="DE44" t="s">
        <v>3219</v>
      </c>
      <c r="DF44" t="s">
        <v>34</v>
      </c>
      <c r="DG44" t="s">
        <v>34</v>
      </c>
      <c r="DH44" t="s">
        <v>3186</v>
      </c>
      <c r="DU44" t="s">
        <v>490</v>
      </c>
      <c r="DV44" t="s">
        <v>3189</v>
      </c>
      <c r="DW44" t="s">
        <v>3189</v>
      </c>
      <c r="DX44" t="s">
        <v>34</v>
      </c>
      <c r="DY44" t="s">
        <v>34</v>
      </c>
      <c r="DZ44" t="s">
        <v>3215</v>
      </c>
      <c r="EV44" t="s">
        <v>490</v>
      </c>
      <c r="EW44" t="s">
        <v>3265</v>
      </c>
      <c r="EX44" t="s">
        <v>3219</v>
      </c>
      <c r="EY44" t="s">
        <v>3189</v>
      </c>
      <c r="EZ44" t="s">
        <v>490</v>
      </c>
      <c r="FA44" t="s">
        <v>2221</v>
      </c>
      <c r="FB44" t="s">
        <v>3236</v>
      </c>
      <c r="FC44" t="s">
        <v>4582</v>
      </c>
      <c r="IO44" t="s">
        <v>507</v>
      </c>
      <c r="KE44" t="s">
        <v>19</v>
      </c>
      <c r="KF44" t="s">
        <v>1503</v>
      </c>
      <c r="KG44" t="s">
        <v>1503</v>
      </c>
      <c r="KH44" t="s">
        <v>3828</v>
      </c>
      <c r="KJ44" t="s">
        <v>3235</v>
      </c>
      <c r="PQ44" t="s">
        <v>496</v>
      </c>
      <c r="PR44" t="s">
        <v>496</v>
      </c>
      <c r="PS44" t="s">
        <v>496</v>
      </c>
      <c r="QC44" t="s">
        <v>2568</v>
      </c>
      <c r="QD44" t="s">
        <v>2567</v>
      </c>
      <c r="QE44" t="s">
        <v>2567</v>
      </c>
      <c r="QF44" t="s">
        <v>2567</v>
      </c>
      <c r="QG44" t="s">
        <v>2567</v>
      </c>
      <c r="QH44" t="s">
        <v>2567</v>
      </c>
      <c r="QI44" t="s">
        <v>2567</v>
      </c>
      <c r="QJ44" t="s">
        <v>2567</v>
      </c>
      <c r="QL44" t="s">
        <v>2568</v>
      </c>
      <c r="QM44" t="s">
        <v>2567</v>
      </c>
      <c r="QN44" t="s">
        <v>2567</v>
      </c>
      <c r="QO44" t="s">
        <v>2567</v>
      </c>
      <c r="QP44" t="s">
        <v>2567</v>
      </c>
      <c r="QQ44" t="s">
        <v>2567</v>
      </c>
      <c r="QR44" t="s">
        <v>2567</v>
      </c>
      <c r="QS44" t="s">
        <v>2567</v>
      </c>
      <c r="QT44" t="s">
        <v>2567</v>
      </c>
      <c r="QU44" t="s">
        <v>2567</v>
      </c>
      <c r="QV44" t="s">
        <v>2567</v>
      </c>
      <c r="QW44" t="s">
        <v>2567</v>
      </c>
      <c r="QX44" t="s">
        <v>2567</v>
      </c>
      <c r="QY44" t="s">
        <v>2567</v>
      </c>
      <c r="QZ44" t="s">
        <v>2567</v>
      </c>
      <c r="RA44" t="s">
        <v>2567</v>
      </c>
    </row>
    <row r="45" spans="1:469" x14ac:dyDescent="0.3">
      <c r="A45">
        <v>352</v>
      </c>
      <c r="B45" t="s">
        <v>4585</v>
      </c>
      <c r="C45" t="s">
        <v>481</v>
      </c>
      <c r="D45" t="s">
        <v>482</v>
      </c>
      <c r="E45" t="s">
        <v>483</v>
      </c>
      <c r="F45" t="s">
        <v>3206</v>
      </c>
      <c r="G45" t="s">
        <v>485</v>
      </c>
      <c r="AL45" t="s">
        <v>490</v>
      </c>
      <c r="AM45" t="s">
        <v>498</v>
      </c>
      <c r="AN45" t="s">
        <v>3200</v>
      </c>
      <c r="AO45" t="s">
        <v>3200</v>
      </c>
      <c r="AP45" t="s">
        <v>34</v>
      </c>
      <c r="AQ45" t="s">
        <v>34</v>
      </c>
      <c r="AR45" t="s">
        <v>3186</v>
      </c>
      <c r="AS45" t="s">
        <v>490</v>
      </c>
      <c r="AW45" t="s">
        <v>34</v>
      </c>
      <c r="AX45" t="s">
        <v>34</v>
      </c>
      <c r="AY45" t="s">
        <v>3238</v>
      </c>
      <c r="AZ45" t="s">
        <v>490</v>
      </c>
      <c r="BA45" t="s">
        <v>540</v>
      </c>
      <c r="BB45" t="s">
        <v>3219</v>
      </c>
      <c r="BC45" t="s">
        <v>3324</v>
      </c>
      <c r="BD45" t="s">
        <v>19</v>
      </c>
      <c r="BE45" t="s">
        <v>34</v>
      </c>
      <c r="BF45" t="s">
        <v>3265</v>
      </c>
      <c r="BG45" t="s">
        <v>490</v>
      </c>
      <c r="BH45" t="s">
        <v>545</v>
      </c>
      <c r="BI45" t="s">
        <v>498</v>
      </c>
      <c r="BJ45" t="s">
        <v>3194</v>
      </c>
      <c r="BK45" t="s">
        <v>3194</v>
      </c>
      <c r="BL45" t="s">
        <v>34</v>
      </c>
      <c r="BM45" t="s">
        <v>34</v>
      </c>
      <c r="BN45" t="s">
        <v>3238</v>
      </c>
      <c r="BW45" t="s">
        <v>490</v>
      </c>
      <c r="BX45" t="s">
        <v>501</v>
      </c>
      <c r="BY45" t="s">
        <v>498</v>
      </c>
      <c r="BZ45" t="s">
        <v>3214</v>
      </c>
      <c r="CA45" t="s">
        <v>3214</v>
      </c>
      <c r="CB45" t="s">
        <v>34</v>
      </c>
      <c r="CC45" t="s">
        <v>34</v>
      </c>
      <c r="CD45" t="s">
        <v>3215</v>
      </c>
      <c r="CM45" t="s">
        <v>490</v>
      </c>
      <c r="CN45" t="s">
        <v>498</v>
      </c>
      <c r="CO45" t="s">
        <v>4586</v>
      </c>
      <c r="CP45" t="s">
        <v>4586</v>
      </c>
      <c r="CQ45" t="s">
        <v>34</v>
      </c>
      <c r="CR45" t="s">
        <v>34</v>
      </c>
      <c r="CS45" t="s">
        <v>3218</v>
      </c>
      <c r="CT45" t="s">
        <v>490</v>
      </c>
      <c r="CU45" t="s">
        <v>502</v>
      </c>
      <c r="CV45" t="s">
        <v>580</v>
      </c>
      <c r="CW45" t="s">
        <v>3200</v>
      </c>
      <c r="CX45" t="s">
        <v>3211</v>
      </c>
      <c r="CY45" t="s">
        <v>34</v>
      </c>
      <c r="CZ45" t="s">
        <v>34</v>
      </c>
      <c r="DA45" t="s">
        <v>3218</v>
      </c>
      <c r="HM45" t="s">
        <v>507</v>
      </c>
      <c r="JY45" t="s">
        <v>19</v>
      </c>
      <c r="JZ45" t="s">
        <v>508</v>
      </c>
      <c r="KA45" t="s">
        <v>508</v>
      </c>
      <c r="KB45" t="s">
        <v>3828</v>
      </c>
      <c r="KD45" t="s">
        <v>3841</v>
      </c>
      <c r="PQ45" t="s">
        <v>496</v>
      </c>
      <c r="PR45" t="s">
        <v>496</v>
      </c>
      <c r="PS45" t="s">
        <v>496</v>
      </c>
      <c r="QC45" t="s">
        <v>2568</v>
      </c>
      <c r="QD45" t="s">
        <v>2567</v>
      </c>
      <c r="QE45" t="s">
        <v>2567</v>
      </c>
      <c r="QF45" t="s">
        <v>2567</v>
      </c>
      <c r="QG45" t="s">
        <v>2567</v>
      </c>
      <c r="QH45" t="s">
        <v>2567</v>
      </c>
      <c r="QI45" t="s">
        <v>2567</v>
      </c>
      <c r="QJ45" t="s">
        <v>2567</v>
      </c>
      <c r="QL45" t="s">
        <v>2568</v>
      </c>
      <c r="QM45" t="s">
        <v>2567</v>
      </c>
      <c r="QN45" t="s">
        <v>2567</v>
      </c>
      <c r="QO45" t="s">
        <v>2567</v>
      </c>
      <c r="QP45" t="s">
        <v>2567</v>
      </c>
      <c r="QQ45" t="s">
        <v>2567</v>
      </c>
      <c r="QR45" t="s">
        <v>2567</v>
      </c>
      <c r="QS45" t="s">
        <v>2567</v>
      </c>
      <c r="QT45" t="s">
        <v>2567</v>
      </c>
      <c r="QU45" t="s">
        <v>2567</v>
      </c>
      <c r="QV45" t="s">
        <v>2567</v>
      </c>
      <c r="QW45" t="s">
        <v>2567</v>
      </c>
      <c r="QX45" t="s">
        <v>2567</v>
      </c>
      <c r="QY45" t="s">
        <v>2567</v>
      </c>
      <c r="QZ45" t="s">
        <v>2567</v>
      </c>
      <c r="RA45" t="s">
        <v>2567</v>
      </c>
    </row>
    <row r="46" spans="1:469" x14ac:dyDescent="0.3">
      <c r="A46">
        <v>353</v>
      </c>
      <c r="B46" t="s">
        <v>4585</v>
      </c>
      <c r="C46" t="s">
        <v>481</v>
      </c>
      <c r="D46" t="s">
        <v>482</v>
      </c>
      <c r="E46" t="s">
        <v>483</v>
      </c>
      <c r="F46" t="s">
        <v>3206</v>
      </c>
      <c r="G46" t="s">
        <v>485</v>
      </c>
    </row>
    <row r="47" spans="1:469" x14ac:dyDescent="0.3">
      <c r="A47">
        <v>354</v>
      </c>
      <c r="B47" t="s">
        <v>4585</v>
      </c>
      <c r="C47" t="s">
        <v>481</v>
      </c>
      <c r="D47" t="s">
        <v>482</v>
      </c>
      <c r="E47" t="s">
        <v>483</v>
      </c>
      <c r="F47" t="s">
        <v>3206</v>
      </c>
      <c r="G47" t="s">
        <v>485</v>
      </c>
    </row>
    <row r="48" spans="1:469" x14ac:dyDescent="0.3">
      <c r="A48">
        <v>355</v>
      </c>
      <c r="B48" t="s">
        <v>4585</v>
      </c>
      <c r="C48" t="s">
        <v>481</v>
      </c>
      <c r="D48" t="s">
        <v>482</v>
      </c>
      <c r="E48" t="s">
        <v>483</v>
      </c>
      <c r="F48" t="s">
        <v>3206</v>
      </c>
      <c r="G48" t="s">
        <v>485</v>
      </c>
    </row>
    <row r="49" spans="1:469" x14ac:dyDescent="0.3">
      <c r="A49">
        <v>356</v>
      </c>
      <c r="B49" t="s">
        <v>4585</v>
      </c>
      <c r="C49" t="s">
        <v>481</v>
      </c>
      <c r="D49" t="s">
        <v>482</v>
      </c>
      <c r="E49" t="s">
        <v>483</v>
      </c>
      <c r="F49" t="s">
        <v>3206</v>
      </c>
      <c r="G49" t="s">
        <v>485</v>
      </c>
    </row>
    <row r="50" spans="1:469" x14ac:dyDescent="0.3">
      <c r="A50">
        <v>357</v>
      </c>
      <c r="B50" t="s">
        <v>4585</v>
      </c>
      <c r="C50" t="s">
        <v>481</v>
      </c>
      <c r="D50" t="s">
        <v>482</v>
      </c>
      <c r="E50" t="s">
        <v>483</v>
      </c>
      <c r="F50" t="s">
        <v>3206</v>
      </c>
      <c r="G50" t="s">
        <v>485</v>
      </c>
    </row>
    <row r="51" spans="1:469" x14ac:dyDescent="0.3">
      <c r="A51">
        <v>358</v>
      </c>
      <c r="B51" t="s">
        <v>4585</v>
      </c>
      <c r="C51" t="s">
        <v>481</v>
      </c>
      <c r="D51" t="s">
        <v>482</v>
      </c>
      <c r="E51" t="s">
        <v>483</v>
      </c>
      <c r="F51" t="s">
        <v>3206</v>
      </c>
      <c r="G51" t="s">
        <v>485</v>
      </c>
      <c r="GE51" t="s">
        <v>488</v>
      </c>
      <c r="GF51" t="s">
        <v>3184</v>
      </c>
      <c r="GG51" t="s">
        <v>3224</v>
      </c>
      <c r="GJ51" t="s">
        <v>3224</v>
      </c>
    </row>
    <row r="52" spans="1:469" x14ac:dyDescent="0.3">
      <c r="A52">
        <v>359</v>
      </c>
      <c r="B52" t="s">
        <v>4585</v>
      </c>
      <c r="C52" t="s">
        <v>481</v>
      </c>
      <c r="D52" t="s">
        <v>482</v>
      </c>
      <c r="E52" t="s">
        <v>483</v>
      </c>
      <c r="F52" t="s">
        <v>3206</v>
      </c>
      <c r="G52" t="s">
        <v>485</v>
      </c>
      <c r="H52" t="s">
        <v>486</v>
      </c>
      <c r="I52" t="s">
        <v>487</v>
      </c>
      <c r="J52" t="s">
        <v>498</v>
      </c>
      <c r="K52" t="s">
        <v>3204</v>
      </c>
      <c r="L52" t="s">
        <v>3204</v>
      </c>
      <c r="M52" t="s">
        <v>19</v>
      </c>
      <c r="N52" t="s">
        <v>34</v>
      </c>
      <c r="O52" t="s">
        <v>3186</v>
      </c>
      <c r="GK52" t="s">
        <v>493</v>
      </c>
      <c r="JR52" t="s">
        <v>34</v>
      </c>
      <c r="JS52" t="s">
        <v>34</v>
      </c>
      <c r="JT52" t="s">
        <v>3212</v>
      </c>
      <c r="JU52" t="s">
        <v>3212</v>
      </c>
      <c r="JV52" t="s">
        <v>3829</v>
      </c>
      <c r="PQ52" t="s">
        <v>496</v>
      </c>
      <c r="PR52" t="s">
        <v>496</v>
      </c>
      <c r="PS52" t="s">
        <v>496</v>
      </c>
      <c r="QC52" t="s">
        <v>2568</v>
      </c>
      <c r="QD52" t="s">
        <v>2567</v>
      </c>
      <c r="QE52" t="s">
        <v>2567</v>
      </c>
      <c r="QF52" t="s">
        <v>2567</v>
      </c>
      <c r="QG52" t="s">
        <v>2567</v>
      </c>
      <c r="QH52" t="s">
        <v>2567</v>
      </c>
      <c r="QI52" t="s">
        <v>2567</v>
      </c>
      <c r="QJ52" t="s">
        <v>2567</v>
      </c>
      <c r="QL52" t="s">
        <v>2567</v>
      </c>
      <c r="QM52" t="s">
        <v>2567</v>
      </c>
      <c r="QN52" t="s">
        <v>2567</v>
      </c>
      <c r="QO52" t="s">
        <v>2567</v>
      </c>
      <c r="QP52" t="s">
        <v>2567</v>
      </c>
      <c r="QQ52" t="s">
        <v>2567</v>
      </c>
      <c r="QR52" t="s">
        <v>2567</v>
      </c>
      <c r="QS52" t="s">
        <v>2567</v>
      </c>
      <c r="QT52" t="s">
        <v>2567</v>
      </c>
      <c r="QU52" t="s">
        <v>2567</v>
      </c>
      <c r="QV52" t="s">
        <v>2568</v>
      </c>
      <c r="QW52" t="s">
        <v>2567</v>
      </c>
      <c r="QX52" t="s">
        <v>2567</v>
      </c>
      <c r="QY52" t="s">
        <v>2567</v>
      </c>
      <c r="QZ52" t="s">
        <v>2567</v>
      </c>
      <c r="RA52" t="s">
        <v>2567</v>
      </c>
    </row>
    <row r="53" spans="1:469" x14ac:dyDescent="0.3">
      <c r="A53">
        <v>21</v>
      </c>
      <c r="B53" t="s">
        <v>4585</v>
      </c>
      <c r="C53" t="s">
        <v>529</v>
      </c>
      <c r="D53" t="s">
        <v>530</v>
      </c>
      <c r="E53" t="s">
        <v>531</v>
      </c>
      <c r="F53" t="s">
        <v>2220</v>
      </c>
      <c r="G53" t="s">
        <v>485</v>
      </c>
      <c r="ES53" t="s">
        <v>490</v>
      </c>
      <c r="ET53" t="s">
        <v>3201</v>
      </c>
      <c r="EU53" t="s">
        <v>3201</v>
      </c>
      <c r="EV53" t="s">
        <v>490</v>
      </c>
      <c r="EW53" t="s">
        <v>2568</v>
      </c>
      <c r="EX53" t="s">
        <v>3200</v>
      </c>
      <c r="EY53" t="s">
        <v>3266</v>
      </c>
      <c r="EZ53" t="s">
        <v>490</v>
      </c>
      <c r="FA53" t="s">
        <v>488</v>
      </c>
      <c r="FB53" t="s">
        <v>3191</v>
      </c>
      <c r="FC53" t="s">
        <v>4034</v>
      </c>
      <c r="QC53" t="s">
        <v>2568</v>
      </c>
      <c r="QD53" t="s">
        <v>2567</v>
      </c>
      <c r="QE53" t="s">
        <v>2567</v>
      </c>
      <c r="QF53" t="s">
        <v>2567</v>
      </c>
      <c r="QG53" t="s">
        <v>2567</v>
      </c>
      <c r="QH53" t="s">
        <v>2567</v>
      </c>
      <c r="QI53" t="s">
        <v>2567</v>
      </c>
      <c r="QJ53" t="s">
        <v>2567</v>
      </c>
      <c r="QL53" t="s">
        <v>2568</v>
      </c>
      <c r="QM53" t="s">
        <v>2567</v>
      </c>
      <c r="QN53" t="s">
        <v>2567</v>
      </c>
      <c r="QO53" t="s">
        <v>2567</v>
      </c>
      <c r="QP53" t="s">
        <v>2567</v>
      </c>
      <c r="QQ53" t="s">
        <v>2567</v>
      </c>
      <c r="QR53" t="s">
        <v>2567</v>
      </c>
      <c r="QS53" t="s">
        <v>2567</v>
      </c>
      <c r="QT53" t="s">
        <v>2567</v>
      </c>
      <c r="QU53" t="s">
        <v>2567</v>
      </c>
      <c r="QV53" t="s">
        <v>2567</v>
      </c>
      <c r="QW53" t="s">
        <v>2567</v>
      </c>
      <c r="QX53" t="s">
        <v>2567</v>
      </c>
      <c r="QY53" t="s">
        <v>2567</v>
      </c>
      <c r="QZ53" t="s">
        <v>2567</v>
      </c>
      <c r="RA53" t="s">
        <v>2567</v>
      </c>
    </row>
    <row r="54" spans="1:469" x14ac:dyDescent="0.3">
      <c r="A54">
        <v>22</v>
      </c>
      <c r="B54" t="s">
        <v>4585</v>
      </c>
      <c r="C54" t="s">
        <v>529</v>
      </c>
      <c r="D54" t="s">
        <v>530</v>
      </c>
      <c r="E54" t="s">
        <v>531</v>
      </c>
      <c r="F54" t="s">
        <v>2220</v>
      </c>
      <c r="G54" t="s">
        <v>485</v>
      </c>
      <c r="ES54" t="s">
        <v>490</v>
      </c>
      <c r="ET54" t="s">
        <v>3201</v>
      </c>
      <c r="EU54" t="s">
        <v>3201</v>
      </c>
      <c r="EV54" t="s">
        <v>490</v>
      </c>
      <c r="EW54" t="s">
        <v>2568</v>
      </c>
      <c r="EX54" t="s">
        <v>3200</v>
      </c>
      <c r="EY54" t="s">
        <v>3266</v>
      </c>
      <c r="EZ54" t="s">
        <v>490</v>
      </c>
      <c r="FA54" t="s">
        <v>488</v>
      </c>
      <c r="FB54" t="s">
        <v>3191</v>
      </c>
      <c r="FC54" t="s">
        <v>4034</v>
      </c>
      <c r="QC54" t="s">
        <v>2568</v>
      </c>
      <c r="QD54" t="s">
        <v>2567</v>
      </c>
      <c r="QE54" t="s">
        <v>2567</v>
      </c>
      <c r="QF54" t="s">
        <v>2567</v>
      </c>
      <c r="QG54" t="s">
        <v>2567</v>
      </c>
      <c r="QH54" t="s">
        <v>2567</v>
      </c>
      <c r="QI54" t="s">
        <v>2567</v>
      </c>
      <c r="QJ54" t="s">
        <v>2567</v>
      </c>
      <c r="QL54" t="s">
        <v>2568</v>
      </c>
      <c r="QM54" t="s">
        <v>2567</v>
      </c>
      <c r="QN54" t="s">
        <v>2567</v>
      </c>
      <c r="QO54" t="s">
        <v>2567</v>
      </c>
      <c r="QP54" t="s">
        <v>2567</v>
      </c>
      <c r="QQ54" t="s">
        <v>2567</v>
      </c>
      <c r="QR54" t="s">
        <v>2567</v>
      </c>
      <c r="QS54" t="s">
        <v>2567</v>
      </c>
      <c r="QT54" t="s">
        <v>2567</v>
      </c>
      <c r="QU54" t="s">
        <v>2567</v>
      </c>
      <c r="QV54" t="s">
        <v>2567</v>
      </c>
      <c r="QW54" t="s">
        <v>2567</v>
      </c>
      <c r="QX54" t="s">
        <v>2567</v>
      </c>
      <c r="QY54" t="s">
        <v>2567</v>
      </c>
      <c r="QZ54" t="s">
        <v>2567</v>
      </c>
      <c r="RA54" t="s">
        <v>2567</v>
      </c>
    </row>
    <row r="55" spans="1:469" x14ac:dyDescent="0.3">
      <c r="A55">
        <v>23</v>
      </c>
      <c r="B55" t="s">
        <v>4585</v>
      </c>
      <c r="C55" t="s">
        <v>529</v>
      </c>
      <c r="D55" t="s">
        <v>530</v>
      </c>
      <c r="E55" t="s">
        <v>531</v>
      </c>
      <c r="F55" t="s">
        <v>2220</v>
      </c>
      <c r="G55" t="s">
        <v>485</v>
      </c>
      <c r="ES55" t="s">
        <v>490</v>
      </c>
      <c r="ET55" t="s">
        <v>3201</v>
      </c>
      <c r="EU55" t="s">
        <v>3201</v>
      </c>
      <c r="EV55" t="s">
        <v>490</v>
      </c>
      <c r="EW55" t="s">
        <v>2568</v>
      </c>
      <c r="EX55" t="s">
        <v>3200</v>
      </c>
      <c r="EY55" t="s">
        <v>3266</v>
      </c>
      <c r="EZ55" t="s">
        <v>490</v>
      </c>
      <c r="FA55" t="s">
        <v>510</v>
      </c>
      <c r="FB55" t="s">
        <v>3191</v>
      </c>
      <c r="FC55" t="s">
        <v>4029</v>
      </c>
      <c r="QC55" t="s">
        <v>2568</v>
      </c>
      <c r="QD55" t="s">
        <v>2567</v>
      </c>
      <c r="QE55" t="s">
        <v>2567</v>
      </c>
      <c r="QF55" t="s">
        <v>2567</v>
      </c>
      <c r="QG55" t="s">
        <v>2567</v>
      </c>
      <c r="QH55" t="s">
        <v>2567</v>
      </c>
      <c r="QI55" t="s">
        <v>2567</v>
      </c>
      <c r="QJ55" t="s">
        <v>2567</v>
      </c>
      <c r="QL55" t="s">
        <v>2568</v>
      </c>
      <c r="QM55" t="s">
        <v>2567</v>
      </c>
      <c r="QN55" t="s">
        <v>2567</v>
      </c>
      <c r="QO55" t="s">
        <v>2567</v>
      </c>
      <c r="QP55" t="s">
        <v>2567</v>
      </c>
      <c r="QQ55" t="s">
        <v>2567</v>
      </c>
      <c r="QR55" t="s">
        <v>2567</v>
      </c>
      <c r="QS55" t="s">
        <v>2567</v>
      </c>
      <c r="QT55" t="s">
        <v>2567</v>
      </c>
      <c r="QU55" t="s">
        <v>2567</v>
      </c>
      <c r="QV55" t="s">
        <v>2567</v>
      </c>
      <c r="QW55" t="s">
        <v>2567</v>
      </c>
      <c r="QX55" t="s">
        <v>2567</v>
      </c>
      <c r="QY55" t="s">
        <v>2567</v>
      </c>
      <c r="QZ55" t="s">
        <v>2567</v>
      </c>
      <c r="RA55" t="s">
        <v>2567</v>
      </c>
    </row>
    <row r="56" spans="1:469" x14ac:dyDescent="0.3">
      <c r="A56">
        <v>24</v>
      </c>
      <c r="B56" t="s">
        <v>4585</v>
      </c>
      <c r="C56" t="s">
        <v>529</v>
      </c>
      <c r="D56" t="s">
        <v>530</v>
      </c>
      <c r="E56" t="s">
        <v>531</v>
      </c>
      <c r="F56" t="s">
        <v>2220</v>
      </c>
      <c r="G56" t="s">
        <v>485</v>
      </c>
      <c r="DB56" t="s">
        <v>490</v>
      </c>
      <c r="DC56" t="s">
        <v>536</v>
      </c>
      <c r="DD56" t="s">
        <v>3189</v>
      </c>
      <c r="DE56" t="s">
        <v>3189</v>
      </c>
      <c r="DF56" t="s">
        <v>34</v>
      </c>
      <c r="DG56" t="s">
        <v>34</v>
      </c>
      <c r="DH56" t="s">
        <v>3186</v>
      </c>
      <c r="DI56" t="s">
        <v>490</v>
      </c>
      <c r="DJ56" t="s">
        <v>3261</v>
      </c>
      <c r="DK56" t="s">
        <v>3261</v>
      </c>
      <c r="DL56" t="s">
        <v>34</v>
      </c>
      <c r="DM56" t="s">
        <v>34</v>
      </c>
      <c r="DN56" t="s">
        <v>3272</v>
      </c>
      <c r="DO56" t="s">
        <v>490</v>
      </c>
      <c r="DP56" t="s">
        <v>3236</v>
      </c>
      <c r="DQ56" t="s">
        <v>3236</v>
      </c>
      <c r="DR56" t="s">
        <v>34</v>
      </c>
      <c r="DS56" t="s">
        <v>34</v>
      </c>
      <c r="DT56" t="s">
        <v>3210</v>
      </c>
      <c r="EM56" t="s">
        <v>490</v>
      </c>
      <c r="EN56" t="s">
        <v>3323</v>
      </c>
      <c r="EO56" t="s">
        <v>3323</v>
      </c>
      <c r="EP56" t="s">
        <v>34</v>
      </c>
      <c r="EQ56" t="s">
        <v>34</v>
      </c>
      <c r="ER56" t="s">
        <v>3210</v>
      </c>
      <c r="IO56" t="s">
        <v>491</v>
      </c>
      <c r="KE56" t="s">
        <v>19</v>
      </c>
      <c r="KF56" t="s">
        <v>3227</v>
      </c>
      <c r="KG56" t="s">
        <v>534</v>
      </c>
      <c r="KH56" t="s">
        <v>3828</v>
      </c>
      <c r="KJ56" t="s">
        <v>3224</v>
      </c>
      <c r="OQ56" t="s">
        <v>578</v>
      </c>
      <c r="PX56" t="s">
        <v>495</v>
      </c>
      <c r="PY56" t="s">
        <v>495</v>
      </c>
      <c r="PZ56" t="s">
        <v>495</v>
      </c>
      <c r="QA56" t="s">
        <v>495</v>
      </c>
      <c r="QC56" t="s">
        <v>2568</v>
      </c>
      <c r="QD56" t="s">
        <v>2567</v>
      </c>
      <c r="QE56" t="s">
        <v>2567</v>
      </c>
      <c r="QF56" t="s">
        <v>2567</v>
      </c>
      <c r="QG56" t="s">
        <v>2567</v>
      </c>
      <c r="QH56" t="s">
        <v>2567</v>
      </c>
      <c r="QI56" t="s">
        <v>2567</v>
      </c>
      <c r="QJ56" t="s">
        <v>2567</v>
      </c>
      <c r="QL56" t="s">
        <v>2568</v>
      </c>
      <c r="QM56" t="s">
        <v>2567</v>
      </c>
      <c r="QN56" t="s">
        <v>2567</v>
      </c>
      <c r="QO56" t="s">
        <v>2567</v>
      </c>
      <c r="QP56" t="s">
        <v>2567</v>
      </c>
      <c r="QQ56" t="s">
        <v>2567</v>
      </c>
      <c r="QR56" t="s">
        <v>2567</v>
      </c>
      <c r="QS56" t="s">
        <v>2567</v>
      </c>
      <c r="QT56" t="s">
        <v>2567</v>
      </c>
      <c r="QU56" t="s">
        <v>2567</v>
      </c>
      <c r="QV56" t="s">
        <v>2567</v>
      </c>
      <c r="QW56" t="s">
        <v>2567</v>
      </c>
      <c r="QX56" t="s">
        <v>2567</v>
      </c>
      <c r="QY56" t="s">
        <v>2567</v>
      </c>
      <c r="QZ56" t="s">
        <v>2567</v>
      </c>
      <c r="RA56" t="s">
        <v>2567</v>
      </c>
    </row>
    <row r="57" spans="1:469" x14ac:dyDescent="0.3">
      <c r="A57">
        <v>25</v>
      </c>
      <c r="B57" t="s">
        <v>4585</v>
      </c>
      <c r="C57" t="s">
        <v>529</v>
      </c>
      <c r="D57" t="s">
        <v>530</v>
      </c>
      <c r="E57" t="s">
        <v>531</v>
      </c>
      <c r="F57" t="s">
        <v>2220</v>
      </c>
      <c r="G57" t="s">
        <v>485</v>
      </c>
      <c r="DB57" t="s">
        <v>490</v>
      </c>
      <c r="DC57" t="s">
        <v>536</v>
      </c>
      <c r="DD57" t="s">
        <v>3189</v>
      </c>
      <c r="DE57" t="s">
        <v>3189</v>
      </c>
      <c r="DF57" t="s">
        <v>34</v>
      </c>
      <c r="DG57" t="s">
        <v>19</v>
      </c>
      <c r="DH57" t="s">
        <v>3199</v>
      </c>
      <c r="DI57" t="s">
        <v>486</v>
      </c>
      <c r="DJ57" t="s">
        <v>3261</v>
      </c>
      <c r="DK57" t="s">
        <v>3261</v>
      </c>
      <c r="DL57" t="s">
        <v>19</v>
      </c>
      <c r="DM57" t="s">
        <v>19</v>
      </c>
      <c r="DN57" t="s">
        <v>3199</v>
      </c>
      <c r="DO57" t="s">
        <v>490</v>
      </c>
      <c r="DP57" t="s">
        <v>3236</v>
      </c>
      <c r="DQ57" t="s">
        <v>3236</v>
      </c>
      <c r="DR57" t="s">
        <v>19</v>
      </c>
      <c r="DS57" t="s">
        <v>19</v>
      </c>
      <c r="DT57" t="s">
        <v>3186</v>
      </c>
      <c r="EM57" t="s">
        <v>490</v>
      </c>
      <c r="EN57" t="s">
        <v>3323</v>
      </c>
      <c r="EO57" t="s">
        <v>3323</v>
      </c>
      <c r="EP57" t="s">
        <v>34</v>
      </c>
      <c r="EQ57" t="s">
        <v>34</v>
      </c>
      <c r="ER57" t="s">
        <v>3186</v>
      </c>
      <c r="IO57" t="s">
        <v>491</v>
      </c>
      <c r="KE57" t="s">
        <v>19</v>
      </c>
      <c r="KF57" t="s">
        <v>3227</v>
      </c>
      <c r="KG57" t="s">
        <v>534</v>
      </c>
      <c r="KH57" t="s">
        <v>3828</v>
      </c>
      <c r="KJ57" t="s">
        <v>3192</v>
      </c>
      <c r="OQ57" t="s">
        <v>578</v>
      </c>
      <c r="PX57" t="s">
        <v>495</v>
      </c>
      <c r="PY57" t="s">
        <v>495</v>
      </c>
      <c r="PZ57" t="s">
        <v>495</v>
      </c>
      <c r="QA57" t="s">
        <v>495</v>
      </c>
      <c r="QC57" t="s">
        <v>2568</v>
      </c>
      <c r="QD57" t="s">
        <v>2567</v>
      </c>
      <c r="QE57" t="s">
        <v>2567</v>
      </c>
      <c r="QF57" t="s">
        <v>2567</v>
      </c>
      <c r="QG57" t="s">
        <v>2567</v>
      </c>
      <c r="QH57" t="s">
        <v>2567</v>
      </c>
      <c r="QI57" t="s">
        <v>2567</v>
      </c>
      <c r="QJ57" t="s">
        <v>2567</v>
      </c>
      <c r="QL57" t="s">
        <v>2568</v>
      </c>
      <c r="QM57" t="s">
        <v>2567</v>
      </c>
      <c r="QN57" t="s">
        <v>2567</v>
      </c>
      <c r="QO57" t="s">
        <v>2567</v>
      </c>
      <c r="QP57" t="s">
        <v>2567</v>
      </c>
      <c r="QQ57" t="s">
        <v>2567</v>
      </c>
      <c r="QR57" t="s">
        <v>2567</v>
      </c>
      <c r="QS57" t="s">
        <v>2567</v>
      </c>
      <c r="QT57" t="s">
        <v>2567</v>
      </c>
      <c r="QU57" t="s">
        <v>2567</v>
      </c>
      <c r="QV57" t="s">
        <v>2567</v>
      </c>
      <c r="QW57" t="s">
        <v>2567</v>
      </c>
      <c r="QX57" t="s">
        <v>2567</v>
      </c>
      <c r="QY57" t="s">
        <v>2567</v>
      </c>
      <c r="QZ57" t="s">
        <v>2567</v>
      </c>
      <c r="RA57" t="s">
        <v>2567</v>
      </c>
    </row>
    <row r="58" spans="1:469" x14ac:dyDescent="0.3">
      <c r="A58">
        <v>26</v>
      </c>
      <c r="B58" t="s">
        <v>4585</v>
      </c>
      <c r="C58" t="s">
        <v>529</v>
      </c>
      <c r="D58" t="s">
        <v>530</v>
      </c>
      <c r="E58" t="s">
        <v>531</v>
      </c>
      <c r="F58" t="s">
        <v>2220</v>
      </c>
      <c r="G58" t="s">
        <v>485</v>
      </c>
    </row>
    <row r="59" spans="1:469" x14ac:dyDescent="0.3">
      <c r="A59">
        <v>27</v>
      </c>
      <c r="B59" t="s">
        <v>4585</v>
      </c>
      <c r="C59" t="s">
        <v>529</v>
      </c>
      <c r="D59" t="s">
        <v>530</v>
      </c>
      <c r="E59" t="s">
        <v>531</v>
      </c>
      <c r="F59" t="s">
        <v>2220</v>
      </c>
      <c r="G59" t="s">
        <v>485</v>
      </c>
    </row>
    <row r="60" spans="1:469" x14ac:dyDescent="0.3">
      <c r="A60">
        <v>28</v>
      </c>
      <c r="B60" t="s">
        <v>4585</v>
      </c>
      <c r="C60" t="s">
        <v>529</v>
      </c>
      <c r="D60" t="s">
        <v>530</v>
      </c>
      <c r="E60" t="s">
        <v>531</v>
      </c>
      <c r="F60" t="s">
        <v>2220</v>
      </c>
      <c r="G60" t="s">
        <v>485</v>
      </c>
    </row>
    <row r="61" spans="1:469" x14ac:dyDescent="0.3">
      <c r="A61">
        <v>29</v>
      </c>
      <c r="B61" t="s">
        <v>4585</v>
      </c>
      <c r="C61" t="s">
        <v>529</v>
      </c>
      <c r="D61" t="s">
        <v>530</v>
      </c>
      <c r="E61" t="s">
        <v>531</v>
      </c>
      <c r="F61" t="s">
        <v>2220</v>
      </c>
      <c r="G61" t="s">
        <v>485</v>
      </c>
    </row>
    <row r="62" spans="1:469" x14ac:dyDescent="0.3">
      <c r="A62">
        <v>30</v>
      </c>
      <c r="B62" t="s">
        <v>4585</v>
      </c>
      <c r="C62" t="s">
        <v>529</v>
      </c>
      <c r="D62" t="s">
        <v>530</v>
      </c>
      <c r="E62" t="s">
        <v>531</v>
      </c>
      <c r="F62" t="s">
        <v>2220</v>
      </c>
      <c r="G62" t="s">
        <v>485</v>
      </c>
    </row>
    <row r="63" spans="1:469" x14ac:dyDescent="0.3">
      <c r="A63">
        <v>31</v>
      </c>
      <c r="B63" t="s">
        <v>4585</v>
      </c>
      <c r="C63" t="s">
        <v>529</v>
      </c>
      <c r="D63" t="s">
        <v>530</v>
      </c>
      <c r="E63" t="s">
        <v>531</v>
      </c>
      <c r="F63" t="s">
        <v>2220</v>
      </c>
      <c r="G63" t="s">
        <v>485</v>
      </c>
      <c r="GE63" t="s">
        <v>488</v>
      </c>
      <c r="GF63" t="s">
        <v>3198</v>
      </c>
      <c r="GG63" t="s">
        <v>3241</v>
      </c>
      <c r="GH63" t="s">
        <v>3198</v>
      </c>
      <c r="GI63" t="s">
        <v>3241</v>
      </c>
      <c r="GJ63" t="s">
        <v>3241</v>
      </c>
    </row>
    <row r="64" spans="1:469" x14ac:dyDescent="0.3">
      <c r="A64">
        <v>32</v>
      </c>
      <c r="B64" t="s">
        <v>4585</v>
      </c>
      <c r="C64" t="s">
        <v>529</v>
      </c>
      <c r="D64" t="s">
        <v>530</v>
      </c>
      <c r="E64" t="s">
        <v>531</v>
      </c>
      <c r="F64" t="s">
        <v>2220</v>
      </c>
      <c r="G64" t="s">
        <v>485</v>
      </c>
      <c r="GE64" t="s">
        <v>488</v>
      </c>
      <c r="GF64" t="s">
        <v>3198</v>
      </c>
      <c r="GG64" t="s">
        <v>3241</v>
      </c>
      <c r="GH64" t="s">
        <v>3198</v>
      </c>
      <c r="GI64" t="s">
        <v>3241</v>
      </c>
      <c r="GJ64" t="s">
        <v>3241</v>
      </c>
    </row>
    <row r="65" spans="1:469" x14ac:dyDescent="0.3">
      <c r="A65">
        <v>33</v>
      </c>
      <c r="B65" t="s">
        <v>4585</v>
      </c>
      <c r="C65" t="s">
        <v>529</v>
      </c>
      <c r="D65" t="s">
        <v>530</v>
      </c>
      <c r="E65" t="s">
        <v>531</v>
      </c>
      <c r="F65" t="s">
        <v>2220</v>
      </c>
      <c r="G65" t="s">
        <v>485</v>
      </c>
      <c r="FJ65" t="s">
        <v>486</v>
      </c>
      <c r="FK65" t="s">
        <v>3250</v>
      </c>
      <c r="FL65" t="s">
        <v>3359</v>
      </c>
      <c r="FP65" t="s">
        <v>486</v>
      </c>
      <c r="FQ65" t="s">
        <v>3229</v>
      </c>
      <c r="FR65" t="s">
        <v>3230</v>
      </c>
      <c r="QC65" t="s">
        <v>2568</v>
      </c>
      <c r="QD65" t="s">
        <v>2567</v>
      </c>
      <c r="QE65" t="s">
        <v>2567</v>
      </c>
      <c r="QF65" t="s">
        <v>2567</v>
      </c>
      <c r="QG65" t="s">
        <v>2567</v>
      </c>
      <c r="QH65" t="s">
        <v>2567</v>
      </c>
      <c r="QI65" t="s">
        <v>2567</v>
      </c>
      <c r="QJ65" t="s">
        <v>2567</v>
      </c>
      <c r="QL65" t="s">
        <v>2568</v>
      </c>
      <c r="QM65" t="s">
        <v>2567</v>
      </c>
      <c r="QN65" t="s">
        <v>2567</v>
      </c>
      <c r="QO65" t="s">
        <v>2567</v>
      </c>
      <c r="QP65" t="s">
        <v>2567</v>
      </c>
      <c r="QQ65" t="s">
        <v>2567</v>
      </c>
      <c r="QR65" t="s">
        <v>2567</v>
      </c>
      <c r="QS65" t="s">
        <v>2567</v>
      </c>
      <c r="QT65" t="s">
        <v>2567</v>
      </c>
      <c r="QU65" t="s">
        <v>2567</v>
      </c>
      <c r="QV65" t="s">
        <v>2567</v>
      </c>
      <c r="QW65" t="s">
        <v>2567</v>
      </c>
      <c r="QX65" t="s">
        <v>2567</v>
      </c>
      <c r="QY65" t="s">
        <v>2567</v>
      </c>
      <c r="QZ65" t="s">
        <v>2567</v>
      </c>
      <c r="RA65" t="s">
        <v>2567</v>
      </c>
    </row>
    <row r="66" spans="1:469" x14ac:dyDescent="0.3">
      <c r="A66">
        <v>34</v>
      </c>
      <c r="B66" t="s">
        <v>4585</v>
      </c>
      <c r="C66" t="s">
        <v>529</v>
      </c>
      <c r="D66" t="s">
        <v>530</v>
      </c>
      <c r="E66" t="s">
        <v>531</v>
      </c>
      <c r="F66" t="s">
        <v>2220</v>
      </c>
      <c r="G66" t="s">
        <v>485</v>
      </c>
      <c r="FJ66" t="s">
        <v>486</v>
      </c>
      <c r="FK66" t="s">
        <v>3250</v>
      </c>
      <c r="FL66" t="s">
        <v>3359</v>
      </c>
      <c r="FP66" t="s">
        <v>486</v>
      </c>
      <c r="FQ66" t="s">
        <v>3229</v>
      </c>
      <c r="FR66" t="s">
        <v>3230</v>
      </c>
      <c r="QC66" t="s">
        <v>2568</v>
      </c>
      <c r="QD66" t="s">
        <v>2567</v>
      </c>
      <c r="QE66" t="s">
        <v>2567</v>
      </c>
      <c r="QF66" t="s">
        <v>2567</v>
      </c>
      <c r="QG66" t="s">
        <v>2567</v>
      </c>
      <c r="QH66" t="s">
        <v>2567</v>
      </c>
      <c r="QI66" t="s">
        <v>2567</v>
      </c>
      <c r="QJ66" t="s">
        <v>2567</v>
      </c>
      <c r="QL66" t="s">
        <v>2567</v>
      </c>
      <c r="QM66" t="s">
        <v>2567</v>
      </c>
      <c r="QN66" t="s">
        <v>2567</v>
      </c>
      <c r="QO66" t="s">
        <v>2567</v>
      </c>
      <c r="QP66" t="s">
        <v>2567</v>
      </c>
      <c r="QQ66" t="s">
        <v>2567</v>
      </c>
      <c r="QR66" t="s">
        <v>2567</v>
      </c>
      <c r="QS66" t="s">
        <v>2568</v>
      </c>
      <c r="QT66" t="s">
        <v>2567</v>
      </c>
      <c r="QU66" t="s">
        <v>2567</v>
      </c>
      <c r="QV66" t="s">
        <v>2568</v>
      </c>
      <c r="QW66" t="s">
        <v>2567</v>
      </c>
      <c r="QX66" t="s">
        <v>2567</v>
      </c>
      <c r="QY66" t="s">
        <v>2567</v>
      </c>
      <c r="QZ66" t="s">
        <v>2567</v>
      </c>
      <c r="RA66" t="s">
        <v>2567</v>
      </c>
    </row>
    <row r="67" spans="1:469" x14ac:dyDescent="0.3">
      <c r="A67">
        <v>687</v>
      </c>
      <c r="B67" t="s">
        <v>4585</v>
      </c>
      <c r="C67" t="s">
        <v>529</v>
      </c>
      <c r="D67" t="s">
        <v>530</v>
      </c>
      <c r="E67" t="s">
        <v>531</v>
      </c>
      <c r="F67" t="s">
        <v>2220</v>
      </c>
      <c r="G67" t="s">
        <v>485</v>
      </c>
      <c r="H67" t="s">
        <v>490</v>
      </c>
      <c r="I67" t="s">
        <v>487</v>
      </c>
      <c r="J67" t="s">
        <v>540</v>
      </c>
      <c r="K67" t="s">
        <v>3185</v>
      </c>
      <c r="L67" t="s">
        <v>4587</v>
      </c>
      <c r="M67" t="s">
        <v>34</v>
      </c>
      <c r="N67" t="s">
        <v>34</v>
      </c>
      <c r="O67" t="s">
        <v>3215</v>
      </c>
      <c r="X67" t="s">
        <v>486</v>
      </c>
      <c r="Y67" t="s">
        <v>540</v>
      </c>
      <c r="Z67" t="s">
        <v>3185</v>
      </c>
      <c r="AA67" t="s">
        <v>4081</v>
      </c>
      <c r="AB67" t="s">
        <v>19</v>
      </c>
      <c r="AC67" t="s">
        <v>34</v>
      </c>
      <c r="AD67" t="s">
        <v>3183</v>
      </c>
      <c r="AL67" t="s">
        <v>490</v>
      </c>
      <c r="AM67" t="s">
        <v>540</v>
      </c>
      <c r="AN67" t="s">
        <v>3204</v>
      </c>
      <c r="AO67" t="s">
        <v>4053</v>
      </c>
      <c r="AP67" t="s">
        <v>34</v>
      </c>
      <c r="AQ67" t="s">
        <v>19</v>
      </c>
      <c r="AR67" t="s">
        <v>3186</v>
      </c>
      <c r="AS67" t="s">
        <v>490</v>
      </c>
      <c r="AT67" t="s">
        <v>540</v>
      </c>
      <c r="AU67" t="s">
        <v>3204</v>
      </c>
      <c r="AV67" t="s">
        <v>4042</v>
      </c>
      <c r="AW67" t="s">
        <v>34</v>
      </c>
      <c r="AX67" t="s">
        <v>19</v>
      </c>
      <c r="AY67" t="s">
        <v>3186</v>
      </c>
      <c r="BG67" t="s">
        <v>486</v>
      </c>
      <c r="BH67" t="s">
        <v>492</v>
      </c>
      <c r="BI67" t="s">
        <v>540</v>
      </c>
      <c r="BJ67" t="s">
        <v>3204</v>
      </c>
      <c r="BK67" t="s">
        <v>3310</v>
      </c>
      <c r="BL67" t="s">
        <v>34</v>
      </c>
      <c r="BM67" t="s">
        <v>34</v>
      </c>
      <c r="BN67" t="s">
        <v>3183</v>
      </c>
      <c r="BW67" t="s">
        <v>490</v>
      </c>
      <c r="BX67" t="s">
        <v>552</v>
      </c>
      <c r="BY67" t="s">
        <v>540</v>
      </c>
      <c r="BZ67" t="s">
        <v>3204</v>
      </c>
      <c r="CA67" t="s">
        <v>4046</v>
      </c>
      <c r="CB67" t="s">
        <v>34</v>
      </c>
      <c r="CC67" t="s">
        <v>34</v>
      </c>
      <c r="CD67" t="s">
        <v>3183</v>
      </c>
      <c r="CM67" t="s">
        <v>490</v>
      </c>
      <c r="CN67" t="s">
        <v>540</v>
      </c>
      <c r="CO67" t="s">
        <v>3204</v>
      </c>
      <c r="CP67" t="s">
        <v>4055</v>
      </c>
      <c r="CQ67" t="s">
        <v>19</v>
      </c>
      <c r="CR67" t="s">
        <v>19</v>
      </c>
      <c r="CS67" t="s">
        <v>3215</v>
      </c>
      <c r="CT67" t="s">
        <v>490</v>
      </c>
      <c r="CU67" t="s">
        <v>528</v>
      </c>
      <c r="CV67" t="s">
        <v>503</v>
      </c>
      <c r="CW67" t="s">
        <v>3214</v>
      </c>
      <c r="CX67" t="s">
        <v>3236</v>
      </c>
      <c r="CY67" t="s">
        <v>19</v>
      </c>
      <c r="CZ67" t="s">
        <v>34</v>
      </c>
      <c r="DA67" t="s">
        <v>3183</v>
      </c>
      <c r="GK67" t="s">
        <v>507</v>
      </c>
      <c r="HM67" t="s">
        <v>533</v>
      </c>
      <c r="JY67" t="s">
        <v>19</v>
      </c>
      <c r="JZ67" t="s">
        <v>3227</v>
      </c>
      <c r="KA67" t="s">
        <v>534</v>
      </c>
      <c r="KB67" t="s">
        <v>3828</v>
      </c>
      <c r="KD67" t="s">
        <v>3184</v>
      </c>
      <c r="OQ67" t="s">
        <v>578</v>
      </c>
      <c r="PX67" t="s">
        <v>495</v>
      </c>
      <c r="PY67" t="s">
        <v>495</v>
      </c>
      <c r="PZ67" t="s">
        <v>495</v>
      </c>
      <c r="QA67" t="s">
        <v>495</v>
      </c>
      <c r="QC67" t="s">
        <v>2568</v>
      </c>
      <c r="QD67" t="s">
        <v>2567</v>
      </c>
      <c r="QE67" t="s">
        <v>2567</v>
      </c>
      <c r="QF67" t="s">
        <v>2567</v>
      </c>
      <c r="QG67" t="s">
        <v>2567</v>
      </c>
      <c r="QH67" t="s">
        <v>2567</v>
      </c>
      <c r="QI67" t="s">
        <v>2567</v>
      </c>
      <c r="QJ67" t="s">
        <v>2567</v>
      </c>
      <c r="QL67" t="s">
        <v>2567</v>
      </c>
      <c r="QM67" t="s">
        <v>2567</v>
      </c>
      <c r="QN67" t="s">
        <v>2567</v>
      </c>
      <c r="QO67" t="s">
        <v>2567</v>
      </c>
      <c r="QP67" t="s">
        <v>2567</v>
      </c>
      <c r="QQ67" t="s">
        <v>2567</v>
      </c>
      <c r="QR67" t="s">
        <v>2567</v>
      </c>
      <c r="QS67" t="s">
        <v>2567</v>
      </c>
      <c r="QT67" t="s">
        <v>2567</v>
      </c>
      <c r="QU67" t="s">
        <v>2567</v>
      </c>
      <c r="QV67" t="s">
        <v>2568</v>
      </c>
      <c r="QW67" t="s">
        <v>2567</v>
      </c>
      <c r="QX67" t="s">
        <v>2567</v>
      </c>
      <c r="QY67" t="s">
        <v>2567</v>
      </c>
      <c r="QZ67" t="s">
        <v>2567</v>
      </c>
      <c r="RA67" t="s">
        <v>2567</v>
      </c>
    </row>
    <row r="68" spans="1:469" x14ac:dyDescent="0.3">
      <c r="A68">
        <v>688</v>
      </c>
      <c r="B68" t="s">
        <v>4585</v>
      </c>
      <c r="C68" t="s">
        <v>529</v>
      </c>
      <c r="D68" t="s">
        <v>530</v>
      </c>
      <c r="E68" t="s">
        <v>531</v>
      </c>
      <c r="F68" t="s">
        <v>2220</v>
      </c>
      <c r="G68" t="s">
        <v>485</v>
      </c>
      <c r="H68" t="s">
        <v>490</v>
      </c>
      <c r="I68" t="s">
        <v>487</v>
      </c>
      <c r="J68" t="s">
        <v>540</v>
      </c>
      <c r="K68" t="s">
        <v>3185</v>
      </c>
      <c r="L68" t="s">
        <v>4587</v>
      </c>
      <c r="M68" t="s">
        <v>34</v>
      </c>
      <c r="N68" t="s">
        <v>34</v>
      </c>
      <c r="O68" t="s">
        <v>3215</v>
      </c>
      <c r="X68" t="s">
        <v>486</v>
      </c>
      <c r="Y68" t="s">
        <v>540</v>
      </c>
      <c r="Z68" t="s">
        <v>3185</v>
      </c>
      <c r="AA68" t="s">
        <v>4081</v>
      </c>
      <c r="AB68" t="s">
        <v>19</v>
      </c>
      <c r="AC68" t="s">
        <v>19</v>
      </c>
      <c r="AD68" t="s">
        <v>3186</v>
      </c>
      <c r="AL68" t="s">
        <v>490</v>
      </c>
      <c r="AM68" t="s">
        <v>540</v>
      </c>
      <c r="AN68" t="s">
        <v>3204</v>
      </c>
      <c r="AO68" t="s">
        <v>4053</v>
      </c>
      <c r="AP68" t="s">
        <v>34</v>
      </c>
      <c r="AQ68" t="s">
        <v>34</v>
      </c>
      <c r="AR68" t="s">
        <v>3183</v>
      </c>
      <c r="AS68" t="s">
        <v>490</v>
      </c>
      <c r="AT68" t="s">
        <v>540</v>
      </c>
      <c r="AU68" t="s">
        <v>3204</v>
      </c>
      <c r="AV68" t="s">
        <v>4042</v>
      </c>
      <c r="AW68" t="s">
        <v>34</v>
      </c>
      <c r="AX68" t="s">
        <v>34</v>
      </c>
      <c r="AY68" t="s">
        <v>3183</v>
      </c>
      <c r="BG68" t="s">
        <v>486</v>
      </c>
      <c r="BH68" t="s">
        <v>492</v>
      </c>
      <c r="BI68" t="s">
        <v>540</v>
      </c>
      <c r="BJ68" t="s">
        <v>3204</v>
      </c>
      <c r="BK68" t="s">
        <v>3310</v>
      </c>
      <c r="BL68" t="s">
        <v>19</v>
      </c>
      <c r="BM68" t="s">
        <v>19</v>
      </c>
      <c r="BN68" t="s">
        <v>3215</v>
      </c>
      <c r="BW68" t="s">
        <v>490</v>
      </c>
      <c r="BX68" t="s">
        <v>552</v>
      </c>
      <c r="BY68" t="s">
        <v>540</v>
      </c>
      <c r="BZ68" t="s">
        <v>3204</v>
      </c>
      <c r="CA68" t="s">
        <v>4046</v>
      </c>
      <c r="CB68" t="s">
        <v>34</v>
      </c>
      <c r="CC68" t="s">
        <v>34</v>
      </c>
      <c r="CD68" t="s">
        <v>3183</v>
      </c>
      <c r="CM68" t="s">
        <v>490</v>
      </c>
      <c r="CN68" t="s">
        <v>540</v>
      </c>
      <c r="CO68" t="s">
        <v>3204</v>
      </c>
      <c r="CP68" t="s">
        <v>4055</v>
      </c>
      <c r="CQ68" t="s">
        <v>34</v>
      </c>
      <c r="CR68" t="s">
        <v>19</v>
      </c>
      <c r="CS68" t="s">
        <v>3183</v>
      </c>
      <c r="CT68" t="s">
        <v>490</v>
      </c>
      <c r="CU68" t="s">
        <v>528</v>
      </c>
      <c r="CV68" t="s">
        <v>503</v>
      </c>
      <c r="CW68" t="s">
        <v>3214</v>
      </c>
      <c r="CX68" t="s">
        <v>3236</v>
      </c>
      <c r="CY68" t="s">
        <v>34</v>
      </c>
      <c r="CZ68" t="s">
        <v>34</v>
      </c>
      <c r="DA68" t="s">
        <v>3184</v>
      </c>
      <c r="GK68" t="s">
        <v>533</v>
      </c>
      <c r="HM68" t="s">
        <v>533</v>
      </c>
      <c r="JY68" t="s">
        <v>19</v>
      </c>
      <c r="JZ68" t="s">
        <v>3227</v>
      </c>
      <c r="KA68" t="s">
        <v>534</v>
      </c>
      <c r="KB68" t="s">
        <v>3828</v>
      </c>
      <c r="KD68" t="s">
        <v>3184</v>
      </c>
      <c r="OQ68" t="s">
        <v>578</v>
      </c>
      <c r="PX68" t="s">
        <v>495</v>
      </c>
      <c r="PY68" t="s">
        <v>495</v>
      </c>
      <c r="PZ68" t="s">
        <v>495</v>
      </c>
      <c r="QA68" t="s">
        <v>495</v>
      </c>
      <c r="QC68" t="s">
        <v>2568</v>
      </c>
      <c r="QD68" t="s">
        <v>2567</v>
      </c>
      <c r="QE68" t="s">
        <v>2567</v>
      </c>
      <c r="QF68" t="s">
        <v>2567</v>
      </c>
      <c r="QG68" t="s">
        <v>2567</v>
      </c>
      <c r="QH68" t="s">
        <v>2567</v>
      </c>
      <c r="QI68" t="s">
        <v>2567</v>
      </c>
      <c r="QJ68" t="s">
        <v>2567</v>
      </c>
      <c r="QL68" t="s">
        <v>2568</v>
      </c>
      <c r="QM68" t="s">
        <v>2567</v>
      </c>
      <c r="QN68" t="s">
        <v>2567</v>
      </c>
      <c r="QO68" t="s">
        <v>2567</v>
      </c>
      <c r="QP68" t="s">
        <v>2567</v>
      </c>
      <c r="QQ68" t="s">
        <v>2567</v>
      </c>
      <c r="QR68" t="s">
        <v>2567</v>
      </c>
      <c r="QS68" t="s">
        <v>2567</v>
      </c>
      <c r="QT68" t="s">
        <v>2567</v>
      </c>
      <c r="QU68" t="s">
        <v>2567</v>
      </c>
      <c r="QV68" t="s">
        <v>2567</v>
      </c>
      <c r="QW68" t="s">
        <v>2567</v>
      </c>
      <c r="QX68" t="s">
        <v>2567</v>
      </c>
      <c r="QY68" t="s">
        <v>2567</v>
      </c>
      <c r="QZ68" t="s">
        <v>2567</v>
      </c>
      <c r="RA68" t="s">
        <v>2567</v>
      </c>
    </row>
    <row r="69" spans="1:469" x14ac:dyDescent="0.3">
      <c r="A69">
        <v>689</v>
      </c>
      <c r="B69" t="s">
        <v>4585</v>
      </c>
      <c r="C69" t="s">
        <v>529</v>
      </c>
      <c r="D69" t="s">
        <v>530</v>
      </c>
      <c r="E69" t="s">
        <v>531</v>
      </c>
      <c r="F69" t="s">
        <v>2220</v>
      </c>
      <c r="G69" t="s">
        <v>485</v>
      </c>
      <c r="H69" t="s">
        <v>490</v>
      </c>
      <c r="I69" t="s">
        <v>487</v>
      </c>
      <c r="J69" t="s">
        <v>540</v>
      </c>
      <c r="K69" t="s">
        <v>3185</v>
      </c>
      <c r="L69" t="s">
        <v>4587</v>
      </c>
      <c r="M69" t="s">
        <v>19</v>
      </c>
      <c r="N69" t="s">
        <v>19</v>
      </c>
      <c r="O69" t="s">
        <v>3215</v>
      </c>
      <c r="AL69" t="s">
        <v>490</v>
      </c>
      <c r="AM69" t="s">
        <v>540</v>
      </c>
      <c r="AN69" t="s">
        <v>3204</v>
      </c>
      <c r="AO69" t="s">
        <v>4053</v>
      </c>
      <c r="AP69" t="s">
        <v>34</v>
      </c>
      <c r="AQ69" t="s">
        <v>34</v>
      </c>
      <c r="AR69" t="s">
        <v>3218</v>
      </c>
      <c r="AS69" t="s">
        <v>490</v>
      </c>
      <c r="AT69" t="s">
        <v>540</v>
      </c>
      <c r="AU69" t="s">
        <v>3204</v>
      </c>
      <c r="AV69" t="s">
        <v>4042</v>
      </c>
      <c r="AW69" t="s">
        <v>34</v>
      </c>
      <c r="AX69" t="s">
        <v>34</v>
      </c>
      <c r="AY69" t="s">
        <v>3183</v>
      </c>
      <c r="BW69" t="s">
        <v>490</v>
      </c>
      <c r="BX69" t="s">
        <v>552</v>
      </c>
      <c r="BY69" t="s">
        <v>540</v>
      </c>
      <c r="BZ69" t="s">
        <v>3204</v>
      </c>
      <c r="CA69" t="s">
        <v>4046</v>
      </c>
      <c r="CB69" t="s">
        <v>19</v>
      </c>
      <c r="CC69" t="s">
        <v>19</v>
      </c>
      <c r="CD69" t="s">
        <v>3215</v>
      </c>
      <c r="CM69" t="s">
        <v>490</v>
      </c>
      <c r="CN69" t="s">
        <v>540</v>
      </c>
      <c r="CO69" t="s">
        <v>3204</v>
      </c>
      <c r="CP69" t="s">
        <v>4055</v>
      </c>
      <c r="CQ69" t="s">
        <v>19</v>
      </c>
      <c r="CR69" t="s">
        <v>19</v>
      </c>
      <c r="CS69" t="s">
        <v>3183</v>
      </c>
      <c r="CT69" t="s">
        <v>490</v>
      </c>
      <c r="CU69" t="s">
        <v>528</v>
      </c>
      <c r="CV69" t="s">
        <v>503</v>
      </c>
      <c r="CW69" t="s">
        <v>3214</v>
      </c>
      <c r="CX69" t="s">
        <v>3236</v>
      </c>
      <c r="CY69" t="s">
        <v>34</v>
      </c>
      <c r="CZ69" t="s">
        <v>34</v>
      </c>
      <c r="DA69" t="s">
        <v>3215</v>
      </c>
      <c r="GK69" t="s">
        <v>491</v>
      </c>
      <c r="HM69" t="s">
        <v>491</v>
      </c>
      <c r="JY69" t="s">
        <v>19</v>
      </c>
      <c r="JZ69" t="s">
        <v>3227</v>
      </c>
      <c r="KA69" t="s">
        <v>534</v>
      </c>
      <c r="KB69" t="s">
        <v>3828</v>
      </c>
      <c r="KD69" t="s">
        <v>3205</v>
      </c>
      <c r="OQ69" t="s">
        <v>578</v>
      </c>
      <c r="PX69" t="s">
        <v>495</v>
      </c>
      <c r="PY69" t="s">
        <v>495</v>
      </c>
      <c r="PZ69" t="s">
        <v>495</v>
      </c>
      <c r="QA69" t="s">
        <v>495</v>
      </c>
      <c r="QC69" t="s">
        <v>2568</v>
      </c>
      <c r="QD69" t="s">
        <v>2567</v>
      </c>
      <c r="QE69" t="s">
        <v>2567</v>
      </c>
      <c r="QF69" t="s">
        <v>2567</v>
      </c>
      <c r="QG69" t="s">
        <v>2567</v>
      </c>
      <c r="QH69" t="s">
        <v>2567</v>
      </c>
      <c r="QI69" t="s">
        <v>2567</v>
      </c>
      <c r="QJ69" t="s">
        <v>2567</v>
      </c>
      <c r="QL69" t="s">
        <v>2568</v>
      </c>
      <c r="QM69" t="s">
        <v>2567</v>
      </c>
      <c r="QN69" t="s">
        <v>2567</v>
      </c>
      <c r="QO69" t="s">
        <v>2567</v>
      </c>
      <c r="QP69" t="s">
        <v>2567</v>
      </c>
      <c r="QQ69" t="s">
        <v>2567</v>
      </c>
      <c r="QR69" t="s">
        <v>2567</v>
      </c>
      <c r="QS69" t="s">
        <v>2567</v>
      </c>
      <c r="QT69" t="s">
        <v>2567</v>
      </c>
      <c r="QU69" t="s">
        <v>2567</v>
      </c>
      <c r="QV69" t="s">
        <v>2567</v>
      </c>
      <c r="QW69" t="s">
        <v>2567</v>
      </c>
      <c r="QX69" t="s">
        <v>2567</v>
      </c>
      <c r="QY69" t="s">
        <v>2567</v>
      </c>
      <c r="QZ69" t="s">
        <v>2567</v>
      </c>
      <c r="RA69" t="s">
        <v>2567</v>
      </c>
    </row>
    <row r="70" spans="1:469" x14ac:dyDescent="0.3">
      <c r="A70">
        <v>690</v>
      </c>
      <c r="B70" t="s">
        <v>4585</v>
      </c>
      <c r="C70" t="s">
        <v>529</v>
      </c>
      <c r="D70" t="s">
        <v>530</v>
      </c>
      <c r="E70" t="s">
        <v>531</v>
      </c>
      <c r="F70" t="s">
        <v>2220</v>
      </c>
      <c r="G70" t="s">
        <v>485</v>
      </c>
      <c r="H70" t="s">
        <v>490</v>
      </c>
      <c r="I70" t="s">
        <v>487</v>
      </c>
      <c r="J70" t="s">
        <v>540</v>
      </c>
      <c r="K70" t="s">
        <v>3185</v>
      </c>
      <c r="L70" t="s">
        <v>4587</v>
      </c>
      <c r="M70" t="s">
        <v>19</v>
      </c>
      <c r="N70" t="s">
        <v>19</v>
      </c>
      <c r="O70" t="s">
        <v>3183</v>
      </c>
      <c r="AL70" t="s">
        <v>490</v>
      </c>
      <c r="AM70" t="s">
        <v>540</v>
      </c>
      <c r="AN70" t="s">
        <v>3204</v>
      </c>
      <c r="AO70" t="s">
        <v>4053</v>
      </c>
      <c r="AP70" t="s">
        <v>19</v>
      </c>
      <c r="AQ70" t="s">
        <v>19</v>
      </c>
      <c r="AR70" t="s">
        <v>3218</v>
      </c>
      <c r="AS70" t="s">
        <v>490</v>
      </c>
      <c r="AT70" t="s">
        <v>540</v>
      </c>
      <c r="AU70" t="s">
        <v>3204</v>
      </c>
      <c r="AV70" t="s">
        <v>4042</v>
      </c>
      <c r="AW70" t="s">
        <v>19</v>
      </c>
      <c r="AX70" t="s">
        <v>19</v>
      </c>
      <c r="AY70" t="s">
        <v>3183</v>
      </c>
      <c r="BW70" t="s">
        <v>490</v>
      </c>
      <c r="BX70" t="s">
        <v>552</v>
      </c>
      <c r="BY70" t="s">
        <v>540</v>
      </c>
      <c r="BZ70" t="s">
        <v>3204</v>
      </c>
      <c r="CA70" t="s">
        <v>4046</v>
      </c>
      <c r="CB70" t="s">
        <v>34</v>
      </c>
      <c r="CC70" t="s">
        <v>34</v>
      </c>
      <c r="CD70" t="s">
        <v>3184</v>
      </c>
      <c r="CM70" t="s">
        <v>490</v>
      </c>
      <c r="CN70" t="s">
        <v>540</v>
      </c>
      <c r="CO70" t="s">
        <v>3204</v>
      </c>
      <c r="CP70" t="s">
        <v>4055</v>
      </c>
      <c r="CQ70" t="s">
        <v>19</v>
      </c>
      <c r="CR70" t="s">
        <v>19</v>
      </c>
      <c r="CS70" t="s">
        <v>3215</v>
      </c>
      <c r="CT70" t="s">
        <v>490</v>
      </c>
      <c r="CU70" t="s">
        <v>528</v>
      </c>
      <c r="CV70" t="s">
        <v>503</v>
      </c>
      <c r="CW70" t="s">
        <v>3214</v>
      </c>
      <c r="CX70" t="s">
        <v>3236</v>
      </c>
      <c r="CY70" t="s">
        <v>34</v>
      </c>
      <c r="CZ70" t="s">
        <v>19</v>
      </c>
      <c r="DA70" t="s">
        <v>3218</v>
      </c>
      <c r="GK70" t="s">
        <v>533</v>
      </c>
      <c r="HM70" t="s">
        <v>491</v>
      </c>
      <c r="JY70" t="s">
        <v>19</v>
      </c>
      <c r="JZ70" t="s">
        <v>3227</v>
      </c>
      <c r="KA70" t="s">
        <v>534</v>
      </c>
      <c r="KB70" t="s">
        <v>3828</v>
      </c>
      <c r="KD70" t="s">
        <v>3184</v>
      </c>
      <c r="OQ70" t="s">
        <v>578</v>
      </c>
      <c r="PX70" t="s">
        <v>495</v>
      </c>
      <c r="PY70" t="s">
        <v>495</v>
      </c>
      <c r="PZ70" t="s">
        <v>495</v>
      </c>
      <c r="QA70" t="s">
        <v>495</v>
      </c>
      <c r="QC70" t="s">
        <v>2568</v>
      </c>
      <c r="QD70" t="s">
        <v>2567</v>
      </c>
      <c r="QE70" t="s">
        <v>2567</v>
      </c>
      <c r="QF70" t="s">
        <v>2567</v>
      </c>
      <c r="QG70" t="s">
        <v>2567</v>
      </c>
      <c r="QH70" t="s">
        <v>2567</v>
      </c>
      <c r="QI70" t="s">
        <v>2567</v>
      </c>
      <c r="QJ70" t="s">
        <v>2567</v>
      </c>
      <c r="QL70" t="s">
        <v>2568</v>
      </c>
      <c r="QM70" t="s">
        <v>2567</v>
      </c>
      <c r="QN70" t="s">
        <v>2567</v>
      </c>
      <c r="QO70" t="s">
        <v>2567</v>
      </c>
      <c r="QP70" t="s">
        <v>2567</v>
      </c>
      <c r="QQ70" t="s">
        <v>2567</v>
      </c>
      <c r="QR70" t="s">
        <v>2567</v>
      </c>
      <c r="QS70" t="s">
        <v>2567</v>
      </c>
      <c r="QT70" t="s">
        <v>2567</v>
      </c>
      <c r="QU70" t="s">
        <v>2567</v>
      </c>
      <c r="QV70" t="s">
        <v>2567</v>
      </c>
      <c r="QW70" t="s">
        <v>2567</v>
      </c>
      <c r="QX70" t="s">
        <v>2567</v>
      </c>
      <c r="QY70" t="s">
        <v>2567</v>
      </c>
      <c r="QZ70" t="s">
        <v>2567</v>
      </c>
      <c r="RA70" t="s">
        <v>2567</v>
      </c>
    </row>
    <row r="71" spans="1:469" x14ac:dyDescent="0.3">
      <c r="A71">
        <v>691</v>
      </c>
      <c r="B71" t="s">
        <v>4585</v>
      </c>
      <c r="C71" t="s">
        <v>529</v>
      </c>
      <c r="D71" t="s">
        <v>530</v>
      </c>
      <c r="E71" t="s">
        <v>531</v>
      </c>
      <c r="F71" t="s">
        <v>2220</v>
      </c>
      <c r="G71" t="s">
        <v>485</v>
      </c>
      <c r="P71" t="s">
        <v>490</v>
      </c>
      <c r="Q71" t="s">
        <v>487</v>
      </c>
      <c r="R71" t="s">
        <v>2916</v>
      </c>
      <c r="S71" t="s">
        <v>3306</v>
      </c>
      <c r="T71" t="s">
        <v>3306</v>
      </c>
      <c r="U71" t="s">
        <v>34</v>
      </c>
      <c r="V71" t="s">
        <v>34</v>
      </c>
      <c r="W71" t="s">
        <v>3186</v>
      </c>
      <c r="AE71" t="s">
        <v>486</v>
      </c>
      <c r="AF71" t="s">
        <v>2916</v>
      </c>
      <c r="AG71" t="s">
        <v>3306</v>
      </c>
      <c r="AH71" t="s">
        <v>3306</v>
      </c>
      <c r="AI71" t="s">
        <v>19</v>
      </c>
      <c r="AJ71" t="s">
        <v>34</v>
      </c>
      <c r="AK71" t="s">
        <v>3192</v>
      </c>
      <c r="CE71" t="s">
        <v>490</v>
      </c>
      <c r="CF71" t="s">
        <v>552</v>
      </c>
      <c r="CG71" t="s">
        <v>2916</v>
      </c>
      <c r="CH71" t="s">
        <v>3315</v>
      </c>
      <c r="CI71" t="s">
        <v>3315</v>
      </c>
      <c r="CJ71" t="s">
        <v>34</v>
      </c>
      <c r="CK71" t="s">
        <v>34</v>
      </c>
      <c r="CL71" t="s">
        <v>3186</v>
      </c>
      <c r="GK71" t="s">
        <v>491</v>
      </c>
      <c r="HM71" t="s">
        <v>491</v>
      </c>
      <c r="JY71" t="s">
        <v>19</v>
      </c>
      <c r="JZ71" t="s">
        <v>3227</v>
      </c>
      <c r="KA71" t="s">
        <v>534</v>
      </c>
      <c r="KB71" t="s">
        <v>3828</v>
      </c>
      <c r="KD71" t="s">
        <v>3223</v>
      </c>
      <c r="OQ71" t="s">
        <v>578</v>
      </c>
      <c r="QC71" t="s">
        <v>2568</v>
      </c>
      <c r="QD71" t="s">
        <v>2567</v>
      </c>
      <c r="QE71" t="s">
        <v>2567</v>
      </c>
      <c r="QF71" t="s">
        <v>2567</v>
      </c>
      <c r="QG71" t="s">
        <v>2567</v>
      </c>
      <c r="QH71" t="s">
        <v>2567</v>
      </c>
      <c r="QI71" t="s">
        <v>2567</v>
      </c>
      <c r="QJ71" t="s">
        <v>2567</v>
      </c>
      <c r="QL71" t="s">
        <v>2567</v>
      </c>
      <c r="QM71" t="s">
        <v>2567</v>
      </c>
      <c r="QN71" t="s">
        <v>2567</v>
      </c>
      <c r="QO71" t="s">
        <v>2567</v>
      </c>
      <c r="QP71" t="s">
        <v>2567</v>
      </c>
      <c r="QQ71" t="s">
        <v>2567</v>
      </c>
      <c r="QR71" t="s">
        <v>2567</v>
      </c>
      <c r="QS71" t="s">
        <v>2567</v>
      </c>
      <c r="QT71" t="s">
        <v>2567</v>
      </c>
      <c r="QU71" t="s">
        <v>2567</v>
      </c>
      <c r="QV71" t="s">
        <v>2567</v>
      </c>
      <c r="QW71" t="s">
        <v>2568</v>
      </c>
      <c r="QX71" t="s">
        <v>2567</v>
      </c>
      <c r="QY71" t="s">
        <v>2567</v>
      </c>
      <c r="QZ71" t="s">
        <v>2567</v>
      </c>
      <c r="RA71" t="s">
        <v>2567</v>
      </c>
    </row>
    <row r="72" spans="1:469" x14ac:dyDescent="0.3">
      <c r="A72">
        <v>692</v>
      </c>
      <c r="B72" t="s">
        <v>4585</v>
      </c>
      <c r="C72" t="s">
        <v>529</v>
      </c>
      <c r="D72" t="s">
        <v>530</v>
      </c>
      <c r="E72" t="s">
        <v>531</v>
      </c>
      <c r="F72" t="s">
        <v>2220</v>
      </c>
      <c r="G72" t="s">
        <v>485</v>
      </c>
      <c r="P72" t="s">
        <v>490</v>
      </c>
      <c r="Q72" t="s">
        <v>487</v>
      </c>
      <c r="R72" t="s">
        <v>2916</v>
      </c>
      <c r="S72" t="s">
        <v>3306</v>
      </c>
      <c r="T72" t="s">
        <v>3306</v>
      </c>
      <c r="U72" t="s">
        <v>34</v>
      </c>
      <c r="V72" t="s">
        <v>34</v>
      </c>
      <c r="W72" t="s">
        <v>3183</v>
      </c>
      <c r="AE72" t="s">
        <v>60</v>
      </c>
      <c r="AI72" t="s">
        <v>19</v>
      </c>
      <c r="AJ72" t="s">
        <v>34</v>
      </c>
      <c r="CE72" t="s">
        <v>490</v>
      </c>
      <c r="CF72" t="s">
        <v>501</v>
      </c>
      <c r="CG72" t="s">
        <v>2916</v>
      </c>
      <c r="CH72" t="s">
        <v>3315</v>
      </c>
      <c r="CI72" t="s">
        <v>3315</v>
      </c>
      <c r="CJ72" t="s">
        <v>34</v>
      </c>
      <c r="CK72" t="s">
        <v>34</v>
      </c>
      <c r="CL72" t="s">
        <v>3215</v>
      </c>
      <c r="GK72" t="s">
        <v>491</v>
      </c>
      <c r="HM72" t="s">
        <v>491</v>
      </c>
      <c r="JY72" t="s">
        <v>19</v>
      </c>
      <c r="JZ72" t="s">
        <v>3227</v>
      </c>
      <c r="KA72" t="s">
        <v>534</v>
      </c>
      <c r="KB72" t="s">
        <v>3828</v>
      </c>
      <c r="KD72" t="s">
        <v>3186</v>
      </c>
      <c r="OQ72" t="s">
        <v>578</v>
      </c>
      <c r="QC72" t="s">
        <v>2568</v>
      </c>
      <c r="QD72" t="s">
        <v>2567</v>
      </c>
      <c r="QE72" t="s">
        <v>2567</v>
      </c>
      <c r="QF72" t="s">
        <v>2567</v>
      </c>
      <c r="QG72" t="s">
        <v>2567</v>
      </c>
      <c r="QH72" t="s">
        <v>2567</v>
      </c>
      <c r="QI72" t="s">
        <v>2567</v>
      </c>
      <c r="QJ72" t="s">
        <v>2567</v>
      </c>
      <c r="QL72" t="s">
        <v>2568</v>
      </c>
      <c r="QM72" t="s">
        <v>2567</v>
      </c>
      <c r="QN72" t="s">
        <v>2567</v>
      </c>
      <c r="QO72" t="s">
        <v>2567</v>
      </c>
      <c r="QP72" t="s">
        <v>2567</v>
      </c>
      <c r="QQ72" t="s">
        <v>2567</v>
      </c>
      <c r="QR72" t="s">
        <v>2567</v>
      </c>
      <c r="QS72" t="s">
        <v>2567</v>
      </c>
      <c r="QT72" t="s">
        <v>2567</v>
      </c>
      <c r="QU72" t="s">
        <v>2567</v>
      </c>
      <c r="QV72" t="s">
        <v>2567</v>
      </c>
      <c r="QW72" t="s">
        <v>2567</v>
      </c>
      <c r="QX72" t="s">
        <v>2567</v>
      </c>
      <c r="QY72" t="s">
        <v>2567</v>
      </c>
      <c r="QZ72" t="s">
        <v>2567</v>
      </c>
      <c r="RA72" t="s">
        <v>2567</v>
      </c>
    </row>
    <row r="73" spans="1:469" x14ac:dyDescent="0.3">
      <c r="A73">
        <v>693</v>
      </c>
      <c r="B73" t="s">
        <v>4585</v>
      </c>
      <c r="C73" t="s">
        <v>529</v>
      </c>
      <c r="D73" t="s">
        <v>530</v>
      </c>
      <c r="E73" t="s">
        <v>531</v>
      </c>
      <c r="F73" t="s">
        <v>2220</v>
      </c>
      <c r="G73" t="s">
        <v>485</v>
      </c>
      <c r="DB73" t="s">
        <v>490</v>
      </c>
      <c r="DC73" t="s">
        <v>536</v>
      </c>
      <c r="DD73" t="s">
        <v>3189</v>
      </c>
      <c r="DE73" t="s">
        <v>3189</v>
      </c>
      <c r="DF73" t="s">
        <v>34</v>
      </c>
      <c r="DG73" t="s">
        <v>34</v>
      </c>
      <c r="DH73" t="s">
        <v>3186</v>
      </c>
      <c r="DI73" t="s">
        <v>486</v>
      </c>
      <c r="DJ73" t="s">
        <v>3236</v>
      </c>
      <c r="DK73" t="s">
        <v>3236</v>
      </c>
      <c r="DL73" t="s">
        <v>19</v>
      </c>
      <c r="DM73" t="s">
        <v>34</v>
      </c>
      <c r="DN73" t="s">
        <v>3202</v>
      </c>
      <c r="DO73" t="s">
        <v>490</v>
      </c>
      <c r="DP73" t="s">
        <v>3236</v>
      </c>
      <c r="DQ73" t="s">
        <v>3236</v>
      </c>
      <c r="DR73" t="s">
        <v>34</v>
      </c>
      <c r="DS73" t="s">
        <v>34</v>
      </c>
      <c r="DT73" t="s">
        <v>3210</v>
      </c>
      <c r="EM73" t="s">
        <v>490</v>
      </c>
      <c r="EN73" t="s">
        <v>3323</v>
      </c>
      <c r="EO73" t="s">
        <v>3323</v>
      </c>
      <c r="EP73" t="s">
        <v>34</v>
      </c>
      <c r="EQ73" t="s">
        <v>34</v>
      </c>
      <c r="ER73" t="s">
        <v>3210</v>
      </c>
      <c r="ES73" t="s">
        <v>490</v>
      </c>
      <c r="ET73" t="s">
        <v>3201</v>
      </c>
      <c r="EU73" t="s">
        <v>3201</v>
      </c>
      <c r="EV73" t="s">
        <v>490</v>
      </c>
      <c r="EW73" t="s">
        <v>2568</v>
      </c>
      <c r="EX73" t="s">
        <v>3200</v>
      </c>
      <c r="EY73" t="s">
        <v>3266</v>
      </c>
      <c r="EZ73" t="s">
        <v>490</v>
      </c>
      <c r="FA73" t="s">
        <v>488</v>
      </c>
      <c r="FB73" t="s">
        <v>3191</v>
      </c>
      <c r="FC73" t="s">
        <v>4034</v>
      </c>
      <c r="IO73" t="s">
        <v>491</v>
      </c>
      <c r="KE73" t="s">
        <v>19</v>
      </c>
      <c r="KF73" t="s">
        <v>3227</v>
      </c>
      <c r="KG73" t="s">
        <v>534</v>
      </c>
      <c r="KH73" t="s">
        <v>3828</v>
      </c>
      <c r="KJ73" t="s">
        <v>3224</v>
      </c>
      <c r="OQ73" t="s">
        <v>578</v>
      </c>
      <c r="PX73" t="s">
        <v>495</v>
      </c>
      <c r="PY73" t="s">
        <v>495</v>
      </c>
      <c r="PZ73" t="s">
        <v>495</v>
      </c>
      <c r="QA73" t="s">
        <v>495</v>
      </c>
      <c r="QC73" t="s">
        <v>2568</v>
      </c>
      <c r="QD73" t="s">
        <v>2567</v>
      </c>
      <c r="QE73" t="s">
        <v>2567</v>
      </c>
      <c r="QF73" t="s">
        <v>2567</v>
      </c>
      <c r="QG73" t="s">
        <v>2567</v>
      </c>
      <c r="QH73" t="s">
        <v>2567</v>
      </c>
      <c r="QI73" t="s">
        <v>2567</v>
      </c>
      <c r="QJ73" t="s">
        <v>2567</v>
      </c>
      <c r="QL73" t="s">
        <v>2568</v>
      </c>
      <c r="QM73" t="s">
        <v>2567</v>
      </c>
      <c r="QN73" t="s">
        <v>2567</v>
      </c>
      <c r="QO73" t="s">
        <v>2567</v>
      </c>
      <c r="QP73" t="s">
        <v>2567</v>
      </c>
      <c r="QQ73" t="s">
        <v>2567</v>
      </c>
      <c r="QR73" t="s">
        <v>2567</v>
      </c>
      <c r="QS73" t="s">
        <v>2567</v>
      </c>
      <c r="QT73" t="s">
        <v>2567</v>
      </c>
      <c r="QU73" t="s">
        <v>2567</v>
      </c>
      <c r="QV73" t="s">
        <v>2567</v>
      </c>
      <c r="QW73" t="s">
        <v>2567</v>
      </c>
      <c r="QX73" t="s">
        <v>2567</v>
      </c>
      <c r="QY73" t="s">
        <v>2567</v>
      </c>
      <c r="QZ73" t="s">
        <v>2567</v>
      </c>
      <c r="RA73" t="s">
        <v>2567</v>
      </c>
    </row>
    <row r="74" spans="1:469" x14ac:dyDescent="0.3">
      <c r="A74">
        <v>694</v>
      </c>
      <c r="B74" t="s">
        <v>4585</v>
      </c>
      <c r="C74" t="s">
        <v>529</v>
      </c>
      <c r="D74" t="s">
        <v>530</v>
      </c>
      <c r="E74" t="s">
        <v>531</v>
      </c>
      <c r="F74" t="s">
        <v>2220</v>
      </c>
      <c r="G74" t="s">
        <v>485</v>
      </c>
      <c r="DB74" t="s">
        <v>490</v>
      </c>
      <c r="DC74" t="s">
        <v>536</v>
      </c>
      <c r="DD74" t="s">
        <v>3189</v>
      </c>
      <c r="DE74" t="s">
        <v>3189</v>
      </c>
      <c r="DF74" t="s">
        <v>34</v>
      </c>
      <c r="DG74" t="s">
        <v>34</v>
      </c>
      <c r="DH74" t="s">
        <v>3192</v>
      </c>
      <c r="DI74" t="s">
        <v>490</v>
      </c>
      <c r="DJ74" t="s">
        <v>3261</v>
      </c>
      <c r="DK74" t="s">
        <v>3261</v>
      </c>
      <c r="DL74" t="s">
        <v>34</v>
      </c>
      <c r="DM74" t="s">
        <v>34</v>
      </c>
      <c r="DN74" t="s">
        <v>3210</v>
      </c>
      <c r="DO74" t="s">
        <v>490</v>
      </c>
      <c r="DP74" t="s">
        <v>3236</v>
      </c>
      <c r="DQ74" t="s">
        <v>3236</v>
      </c>
      <c r="DR74" t="s">
        <v>34</v>
      </c>
      <c r="DS74" t="s">
        <v>34</v>
      </c>
      <c r="DT74" t="s">
        <v>3243</v>
      </c>
      <c r="EG74" t="s">
        <v>490</v>
      </c>
      <c r="EH74" t="s">
        <v>3264</v>
      </c>
      <c r="EI74" t="s">
        <v>3264</v>
      </c>
      <c r="EJ74" t="s">
        <v>34</v>
      </c>
      <c r="EK74" t="s">
        <v>34</v>
      </c>
      <c r="EL74" t="s">
        <v>3186</v>
      </c>
      <c r="EM74" t="s">
        <v>490</v>
      </c>
      <c r="EN74" t="s">
        <v>3323</v>
      </c>
      <c r="EO74" t="s">
        <v>3323</v>
      </c>
      <c r="EP74" t="s">
        <v>34</v>
      </c>
      <c r="EQ74" t="s">
        <v>34</v>
      </c>
      <c r="ER74" t="s">
        <v>3186</v>
      </c>
      <c r="IO74" t="s">
        <v>491</v>
      </c>
      <c r="KE74" t="s">
        <v>19</v>
      </c>
      <c r="KF74" t="s">
        <v>3227</v>
      </c>
      <c r="KG74" t="s">
        <v>534</v>
      </c>
      <c r="KH74" t="s">
        <v>3828</v>
      </c>
      <c r="OQ74" t="s">
        <v>578</v>
      </c>
      <c r="PX74" t="s">
        <v>495</v>
      </c>
      <c r="PY74" t="s">
        <v>495</v>
      </c>
      <c r="PZ74" t="s">
        <v>495</v>
      </c>
      <c r="QA74" t="s">
        <v>495</v>
      </c>
      <c r="QC74" t="s">
        <v>2568</v>
      </c>
      <c r="QD74" t="s">
        <v>2567</v>
      </c>
      <c r="QE74" t="s">
        <v>2567</v>
      </c>
      <c r="QF74" t="s">
        <v>2567</v>
      </c>
      <c r="QG74" t="s">
        <v>2567</v>
      </c>
      <c r="QH74" t="s">
        <v>2567</v>
      </c>
      <c r="QI74" t="s">
        <v>2567</v>
      </c>
      <c r="QJ74" t="s">
        <v>2567</v>
      </c>
      <c r="QL74" t="s">
        <v>2568</v>
      </c>
      <c r="QM74" t="s">
        <v>2567</v>
      </c>
      <c r="QN74" t="s">
        <v>2567</v>
      </c>
      <c r="QO74" t="s">
        <v>2567</v>
      </c>
      <c r="QP74" t="s">
        <v>2567</v>
      </c>
      <c r="QQ74" t="s">
        <v>2567</v>
      </c>
      <c r="QR74" t="s">
        <v>2567</v>
      </c>
      <c r="QS74" t="s">
        <v>2567</v>
      </c>
      <c r="QT74" t="s">
        <v>2567</v>
      </c>
      <c r="QU74" t="s">
        <v>2567</v>
      </c>
      <c r="QV74" t="s">
        <v>2567</v>
      </c>
      <c r="QW74" t="s">
        <v>2567</v>
      </c>
      <c r="QX74" t="s">
        <v>2567</v>
      </c>
      <c r="QY74" t="s">
        <v>2567</v>
      </c>
      <c r="QZ74" t="s">
        <v>2567</v>
      </c>
      <c r="RA74" t="s">
        <v>2567</v>
      </c>
    </row>
    <row r="75" spans="1:469" x14ac:dyDescent="0.3">
      <c r="A75">
        <v>216</v>
      </c>
      <c r="B75" t="s">
        <v>4588</v>
      </c>
      <c r="C75" t="s">
        <v>481</v>
      </c>
      <c r="D75" t="s">
        <v>1467</v>
      </c>
      <c r="E75" t="s">
        <v>1563</v>
      </c>
      <c r="F75" t="s">
        <v>3244</v>
      </c>
      <c r="G75" t="s">
        <v>485</v>
      </c>
      <c r="AL75" t="s">
        <v>490</v>
      </c>
      <c r="AM75" t="s">
        <v>540</v>
      </c>
      <c r="AN75" t="s">
        <v>3191</v>
      </c>
      <c r="AO75" t="s">
        <v>4042</v>
      </c>
      <c r="AP75" t="s">
        <v>34</v>
      </c>
      <c r="AQ75" t="s">
        <v>34</v>
      </c>
      <c r="AR75" t="s">
        <v>3207</v>
      </c>
      <c r="AS75" t="s">
        <v>490</v>
      </c>
      <c r="AT75" t="s">
        <v>540</v>
      </c>
      <c r="AU75" t="s">
        <v>3328</v>
      </c>
      <c r="AV75" t="s">
        <v>4589</v>
      </c>
      <c r="AW75" t="s">
        <v>34</v>
      </c>
      <c r="AX75" t="s">
        <v>34</v>
      </c>
      <c r="AY75" t="s">
        <v>3210</v>
      </c>
      <c r="AZ75" t="s">
        <v>486</v>
      </c>
      <c r="BD75" t="s">
        <v>34</v>
      </c>
      <c r="BE75" t="s">
        <v>34</v>
      </c>
      <c r="BF75" t="s">
        <v>3210</v>
      </c>
      <c r="BG75" t="s">
        <v>490</v>
      </c>
      <c r="BH75" t="s">
        <v>492</v>
      </c>
      <c r="BI75" t="s">
        <v>540</v>
      </c>
      <c r="BJ75" t="s">
        <v>3198</v>
      </c>
      <c r="BK75" t="s">
        <v>3285</v>
      </c>
      <c r="BL75" t="s">
        <v>34</v>
      </c>
      <c r="BM75" t="s">
        <v>34</v>
      </c>
      <c r="BN75" t="s">
        <v>3192</v>
      </c>
      <c r="BW75" t="s">
        <v>490</v>
      </c>
      <c r="BX75" t="s">
        <v>552</v>
      </c>
      <c r="BY75" t="s">
        <v>540</v>
      </c>
      <c r="BZ75" t="s">
        <v>3191</v>
      </c>
      <c r="CA75" t="s">
        <v>4026</v>
      </c>
      <c r="CB75" t="s">
        <v>34</v>
      </c>
      <c r="CC75" t="s">
        <v>34</v>
      </c>
      <c r="CD75" t="s">
        <v>3192</v>
      </c>
      <c r="CM75" t="s">
        <v>490</v>
      </c>
      <c r="CN75" t="s">
        <v>540</v>
      </c>
      <c r="CO75" t="s">
        <v>3187</v>
      </c>
      <c r="CP75" t="s">
        <v>3298</v>
      </c>
      <c r="CQ75" t="s">
        <v>34</v>
      </c>
      <c r="CR75" t="s">
        <v>34</v>
      </c>
      <c r="CS75" t="s">
        <v>3243</v>
      </c>
      <c r="CT75" t="s">
        <v>490</v>
      </c>
      <c r="CU75" t="s">
        <v>528</v>
      </c>
      <c r="CV75" t="s">
        <v>503</v>
      </c>
      <c r="CW75" t="s">
        <v>3209</v>
      </c>
      <c r="CX75" t="s">
        <v>3261</v>
      </c>
      <c r="CY75" t="s">
        <v>34</v>
      </c>
      <c r="CZ75" t="s">
        <v>34</v>
      </c>
      <c r="DA75" t="s">
        <v>3202</v>
      </c>
      <c r="DB75" t="s">
        <v>490</v>
      </c>
      <c r="DC75" t="s">
        <v>536</v>
      </c>
      <c r="DD75" t="s">
        <v>3216</v>
      </c>
      <c r="DE75" t="s">
        <v>3216</v>
      </c>
      <c r="DF75" t="s">
        <v>34</v>
      </c>
      <c r="DG75" t="s">
        <v>34</v>
      </c>
      <c r="DH75" t="s">
        <v>3272</v>
      </c>
      <c r="DI75" t="s">
        <v>490</v>
      </c>
      <c r="DJ75" t="s">
        <v>3201</v>
      </c>
      <c r="DK75" t="s">
        <v>3201</v>
      </c>
      <c r="DL75" t="s">
        <v>34</v>
      </c>
      <c r="DM75" t="s">
        <v>34</v>
      </c>
      <c r="DN75" t="s">
        <v>3186</v>
      </c>
      <c r="HM75" t="s">
        <v>507</v>
      </c>
      <c r="IO75" t="s">
        <v>507</v>
      </c>
      <c r="JY75" t="s">
        <v>19</v>
      </c>
      <c r="JZ75" t="s">
        <v>508</v>
      </c>
      <c r="KA75" t="s">
        <v>508</v>
      </c>
      <c r="KB75" t="s">
        <v>3828</v>
      </c>
      <c r="KD75" t="s">
        <v>3207</v>
      </c>
      <c r="KE75" t="s">
        <v>19</v>
      </c>
      <c r="KF75" t="s">
        <v>508</v>
      </c>
      <c r="KG75" t="s">
        <v>508</v>
      </c>
      <c r="KH75" t="s">
        <v>515</v>
      </c>
      <c r="KJ75" t="s">
        <v>3243</v>
      </c>
      <c r="OU75" t="s">
        <v>588</v>
      </c>
      <c r="PP75" t="s">
        <v>495</v>
      </c>
      <c r="QC75" t="s">
        <v>2568</v>
      </c>
      <c r="QD75" t="s">
        <v>2567</v>
      </c>
      <c r="QE75" t="s">
        <v>2567</v>
      </c>
      <c r="QF75" t="s">
        <v>2567</v>
      </c>
      <c r="QG75" t="s">
        <v>2567</v>
      </c>
      <c r="QH75" t="s">
        <v>2567</v>
      </c>
      <c r="QI75" t="s">
        <v>2567</v>
      </c>
      <c r="QJ75" t="s">
        <v>2567</v>
      </c>
      <c r="QL75" t="s">
        <v>2567</v>
      </c>
      <c r="QM75" t="s">
        <v>2567</v>
      </c>
      <c r="QN75" t="s">
        <v>2567</v>
      </c>
      <c r="QO75" t="s">
        <v>2567</v>
      </c>
      <c r="QP75" t="s">
        <v>2568</v>
      </c>
      <c r="QQ75" t="s">
        <v>2567</v>
      </c>
      <c r="QR75" t="s">
        <v>2567</v>
      </c>
      <c r="QS75" t="s">
        <v>2567</v>
      </c>
      <c r="QT75" t="s">
        <v>2567</v>
      </c>
      <c r="QU75" t="s">
        <v>2567</v>
      </c>
      <c r="QV75" t="s">
        <v>2568</v>
      </c>
      <c r="QW75" t="s">
        <v>2568</v>
      </c>
      <c r="QX75" t="s">
        <v>2567</v>
      </c>
      <c r="QY75" t="s">
        <v>2567</v>
      </c>
      <c r="QZ75" t="s">
        <v>2567</v>
      </c>
      <c r="RA75" t="s">
        <v>2567</v>
      </c>
    </row>
    <row r="76" spans="1:469" x14ac:dyDescent="0.3">
      <c r="A76">
        <v>220</v>
      </c>
      <c r="B76" t="s">
        <v>4581</v>
      </c>
      <c r="C76" t="s">
        <v>481</v>
      </c>
      <c r="D76" t="s">
        <v>1467</v>
      </c>
      <c r="E76" t="s">
        <v>1563</v>
      </c>
      <c r="F76" t="s">
        <v>3244</v>
      </c>
      <c r="G76" t="s">
        <v>485</v>
      </c>
      <c r="EV76" t="s">
        <v>490</v>
      </c>
      <c r="EW76" t="s">
        <v>2568</v>
      </c>
      <c r="EX76" t="s">
        <v>3198</v>
      </c>
      <c r="EY76" t="s">
        <v>3261</v>
      </c>
      <c r="EZ76" t="s">
        <v>490</v>
      </c>
      <c r="QC76" t="s">
        <v>2568</v>
      </c>
      <c r="QD76" t="s">
        <v>2567</v>
      </c>
      <c r="QE76" t="s">
        <v>2567</v>
      </c>
      <c r="QF76" t="s">
        <v>2567</v>
      </c>
      <c r="QG76" t="s">
        <v>2567</v>
      </c>
      <c r="QH76" t="s">
        <v>2567</v>
      </c>
      <c r="QI76" t="s">
        <v>2567</v>
      </c>
      <c r="QJ76" t="s">
        <v>2567</v>
      </c>
      <c r="QL76" t="s">
        <v>2567</v>
      </c>
      <c r="QM76" t="s">
        <v>2568</v>
      </c>
      <c r="QN76" t="s">
        <v>2567</v>
      </c>
      <c r="QO76" t="s">
        <v>2567</v>
      </c>
      <c r="QP76" t="s">
        <v>2568</v>
      </c>
      <c r="QQ76" t="s">
        <v>2567</v>
      </c>
      <c r="QR76" t="s">
        <v>2567</v>
      </c>
      <c r="QS76" t="s">
        <v>2567</v>
      </c>
      <c r="QT76" t="s">
        <v>2567</v>
      </c>
      <c r="QU76" t="s">
        <v>2567</v>
      </c>
      <c r="QV76" t="s">
        <v>2567</v>
      </c>
      <c r="QW76" t="s">
        <v>2568</v>
      </c>
      <c r="QX76" t="s">
        <v>2567</v>
      </c>
      <c r="QY76" t="s">
        <v>2567</v>
      </c>
      <c r="QZ76" t="s">
        <v>2567</v>
      </c>
      <c r="RA76" t="s">
        <v>2567</v>
      </c>
    </row>
    <row r="77" spans="1:469" x14ac:dyDescent="0.3">
      <c r="A77">
        <v>224</v>
      </c>
      <c r="B77" t="s">
        <v>4581</v>
      </c>
      <c r="C77" t="s">
        <v>481</v>
      </c>
      <c r="D77" t="s">
        <v>1467</v>
      </c>
      <c r="E77" t="s">
        <v>1563</v>
      </c>
      <c r="F77" t="s">
        <v>3244</v>
      </c>
      <c r="G77" t="s">
        <v>485</v>
      </c>
      <c r="FD77" t="s">
        <v>490</v>
      </c>
      <c r="FE77" t="s">
        <v>4049</v>
      </c>
      <c r="FF77" t="s">
        <v>4049</v>
      </c>
      <c r="FG77" t="s">
        <v>490</v>
      </c>
      <c r="FH77" t="s">
        <v>3233</v>
      </c>
      <c r="FI77" t="s">
        <v>3233</v>
      </c>
      <c r="QC77" t="s">
        <v>2568</v>
      </c>
      <c r="QD77" t="s">
        <v>2567</v>
      </c>
      <c r="QE77" t="s">
        <v>2567</v>
      </c>
      <c r="QF77" t="s">
        <v>2567</v>
      </c>
      <c r="QG77" t="s">
        <v>2567</v>
      </c>
      <c r="QH77" t="s">
        <v>2567</v>
      </c>
      <c r="QI77" t="s">
        <v>2567</v>
      </c>
      <c r="QJ77" t="s">
        <v>2567</v>
      </c>
      <c r="QL77" t="s">
        <v>2567</v>
      </c>
      <c r="QM77" t="s">
        <v>2567</v>
      </c>
      <c r="QN77" t="s">
        <v>2567</v>
      </c>
      <c r="QO77" t="s">
        <v>2567</v>
      </c>
      <c r="QP77" t="s">
        <v>2568</v>
      </c>
      <c r="QQ77" t="s">
        <v>2567</v>
      </c>
      <c r="QR77" t="s">
        <v>2567</v>
      </c>
      <c r="QS77" t="s">
        <v>2567</v>
      </c>
      <c r="QT77" t="s">
        <v>2567</v>
      </c>
      <c r="QU77" t="s">
        <v>2567</v>
      </c>
      <c r="QV77" t="s">
        <v>2567</v>
      </c>
      <c r="QW77" t="s">
        <v>2568</v>
      </c>
      <c r="QX77" t="s">
        <v>2567</v>
      </c>
      <c r="QY77" t="s">
        <v>2567</v>
      </c>
      <c r="QZ77" t="s">
        <v>2567</v>
      </c>
      <c r="RA77" t="s">
        <v>2567</v>
      </c>
    </row>
    <row r="78" spans="1:469" x14ac:dyDescent="0.3">
      <c r="A78">
        <v>225</v>
      </c>
      <c r="B78" t="s">
        <v>4581</v>
      </c>
      <c r="C78" t="s">
        <v>481</v>
      </c>
      <c r="D78" t="s">
        <v>1467</v>
      </c>
      <c r="E78" t="s">
        <v>1563</v>
      </c>
      <c r="F78" t="s">
        <v>3244</v>
      </c>
      <c r="G78" t="s">
        <v>485</v>
      </c>
      <c r="FJ78" t="s">
        <v>490</v>
      </c>
      <c r="FK78" t="s">
        <v>3250</v>
      </c>
      <c r="FL78" t="s">
        <v>3359</v>
      </c>
      <c r="FM78" t="s">
        <v>490</v>
      </c>
      <c r="FN78" t="s">
        <v>3247</v>
      </c>
      <c r="FO78" t="s">
        <v>3248</v>
      </c>
      <c r="QC78" t="s">
        <v>2568</v>
      </c>
      <c r="QD78" t="s">
        <v>2567</v>
      </c>
      <c r="QE78" t="s">
        <v>2567</v>
      </c>
      <c r="QF78" t="s">
        <v>2567</v>
      </c>
      <c r="QG78" t="s">
        <v>2567</v>
      </c>
      <c r="QH78" t="s">
        <v>2567</v>
      </c>
      <c r="QI78" t="s">
        <v>2567</v>
      </c>
      <c r="QJ78" t="s">
        <v>2567</v>
      </c>
      <c r="QL78" t="s">
        <v>2567</v>
      </c>
      <c r="QM78" t="s">
        <v>2567</v>
      </c>
      <c r="QN78" t="s">
        <v>2567</v>
      </c>
      <c r="QO78" t="s">
        <v>2567</v>
      </c>
      <c r="QP78" t="s">
        <v>2567</v>
      </c>
      <c r="QQ78" t="s">
        <v>2568</v>
      </c>
      <c r="QR78" t="s">
        <v>2567</v>
      </c>
      <c r="QS78" t="s">
        <v>2567</v>
      </c>
      <c r="QT78" t="s">
        <v>2567</v>
      </c>
      <c r="QU78" t="s">
        <v>2567</v>
      </c>
      <c r="QV78" t="s">
        <v>2568</v>
      </c>
      <c r="QW78" t="s">
        <v>2568</v>
      </c>
      <c r="QX78" t="s">
        <v>2567</v>
      </c>
      <c r="QY78" t="s">
        <v>2567</v>
      </c>
      <c r="QZ78" t="s">
        <v>2567</v>
      </c>
      <c r="RA78" t="s">
        <v>2567</v>
      </c>
    </row>
    <row r="79" spans="1:469" x14ac:dyDescent="0.3">
      <c r="A79">
        <v>228</v>
      </c>
      <c r="B79" t="s">
        <v>4581</v>
      </c>
      <c r="C79" t="s">
        <v>481</v>
      </c>
      <c r="D79" t="s">
        <v>1467</v>
      </c>
      <c r="E79" t="s">
        <v>1563</v>
      </c>
      <c r="F79" t="s">
        <v>3244</v>
      </c>
      <c r="G79" t="s">
        <v>485</v>
      </c>
    </row>
    <row r="80" spans="1:469" x14ac:dyDescent="0.3">
      <c r="A80">
        <v>229</v>
      </c>
      <c r="B80" t="s">
        <v>4581</v>
      </c>
      <c r="C80" t="s">
        <v>481</v>
      </c>
      <c r="D80" t="s">
        <v>1467</v>
      </c>
      <c r="E80" t="s">
        <v>1563</v>
      </c>
      <c r="F80" t="s">
        <v>3244</v>
      </c>
      <c r="G80" t="s">
        <v>485</v>
      </c>
    </row>
    <row r="81" spans="1:469" x14ac:dyDescent="0.3">
      <c r="A81">
        <v>231</v>
      </c>
      <c r="B81" t="s">
        <v>4581</v>
      </c>
      <c r="C81" t="s">
        <v>481</v>
      </c>
      <c r="D81" t="s">
        <v>1467</v>
      </c>
      <c r="E81" t="s">
        <v>1563</v>
      </c>
      <c r="F81" t="s">
        <v>3244</v>
      </c>
      <c r="G81" t="s">
        <v>485</v>
      </c>
    </row>
    <row r="82" spans="1:469" x14ac:dyDescent="0.3">
      <c r="A82">
        <v>232</v>
      </c>
      <c r="B82" t="s">
        <v>4581</v>
      </c>
      <c r="C82" t="s">
        <v>481</v>
      </c>
      <c r="D82" t="s">
        <v>1467</v>
      </c>
      <c r="E82" t="s">
        <v>1563</v>
      </c>
      <c r="F82" t="s">
        <v>3244</v>
      </c>
      <c r="G82" t="s">
        <v>485</v>
      </c>
    </row>
    <row r="83" spans="1:469" x14ac:dyDescent="0.3">
      <c r="A83">
        <v>234</v>
      </c>
      <c r="B83" t="s">
        <v>4581</v>
      </c>
      <c r="C83" t="s">
        <v>481</v>
      </c>
      <c r="D83" t="s">
        <v>1467</v>
      </c>
      <c r="E83" t="s">
        <v>1563</v>
      </c>
      <c r="F83" t="s">
        <v>3244</v>
      </c>
      <c r="G83" t="s">
        <v>485</v>
      </c>
      <c r="BO83" t="s">
        <v>490</v>
      </c>
      <c r="BP83" t="s">
        <v>492</v>
      </c>
      <c r="BQ83" t="s">
        <v>2916</v>
      </c>
      <c r="BR83" t="s">
        <v>3276</v>
      </c>
      <c r="BS83" t="s">
        <v>3276</v>
      </c>
      <c r="BT83" t="s">
        <v>34</v>
      </c>
      <c r="BU83" t="s">
        <v>34</v>
      </c>
      <c r="BV83" t="s">
        <v>3207</v>
      </c>
      <c r="CE83" t="s">
        <v>490</v>
      </c>
      <c r="CF83" t="s">
        <v>552</v>
      </c>
      <c r="CG83" t="s">
        <v>2916</v>
      </c>
      <c r="CH83" t="s">
        <v>3305</v>
      </c>
      <c r="CI83" t="s">
        <v>3305</v>
      </c>
      <c r="CJ83" t="s">
        <v>34</v>
      </c>
      <c r="CK83" t="s">
        <v>34</v>
      </c>
      <c r="CL83" t="s">
        <v>3186</v>
      </c>
      <c r="HM83" t="s">
        <v>507</v>
      </c>
      <c r="JY83" t="s">
        <v>19</v>
      </c>
      <c r="JZ83" t="s">
        <v>508</v>
      </c>
      <c r="KA83" t="s">
        <v>508</v>
      </c>
      <c r="KB83" t="s">
        <v>515</v>
      </c>
      <c r="KD83" t="s">
        <v>3243</v>
      </c>
      <c r="QC83" t="s">
        <v>2568</v>
      </c>
      <c r="QD83" t="s">
        <v>2567</v>
      </c>
      <c r="QE83" t="s">
        <v>2567</v>
      </c>
      <c r="QF83" t="s">
        <v>2567</v>
      </c>
      <c r="QG83" t="s">
        <v>2567</v>
      </c>
      <c r="QH83" t="s">
        <v>2567</v>
      </c>
      <c r="QI83" t="s">
        <v>2567</v>
      </c>
      <c r="QJ83" t="s">
        <v>2567</v>
      </c>
      <c r="QL83" t="s">
        <v>2567</v>
      </c>
      <c r="QM83" t="s">
        <v>2567</v>
      </c>
      <c r="QN83" t="s">
        <v>2568</v>
      </c>
      <c r="QO83" t="s">
        <v>2567</v>
      </c>
      <c r="QP83" t="s">
        <v>2568</v>
      </c>
      <c r="QQ83" t="s">
        <v>2568</v>
      </c>
      <c r="QR83" t="s">
        <v>2567</v>
      </c>
      <c r="QS83" t="s">
        <v>2567</v>
      </c>
      <c r="QT83" t="s">
        <v>2567</v>
      </c>
      <c r="QU83" t="s">
        <v>2567</v>
      </c>
      <c r="QV83" t="s">
        <v>2568</v>
      </c>
      <c r="QW83" t="s">
        <v>2568</v>
      </c>
      <c r="QX83" t="s">
        <v>2567</v>
      </c>
      <c r="QY83" t="s">
        <v>2567</v>
      </c>
      <c r="QZ83" t="s">
        <v>2567</v>
      </c>
      <c r="RA83" t="s">
        <v>2567</v>
      </c>
    </row>
    <row r="84" spans="1:469" x14ac:dyDescent="0.3">
      <c r="A84">
        <v>237</v>
      </c>
      <c r="B84" t="s">
        <v>4581</v>
      </c>
      <c r="C84" t="s">
        <v>481</v>
      </c>
      <c r="D84" t="s">
        <v>1467</v>
      </c>
      <c r="E84" t="s">
        <v>1563</v>
      </c>
      <c r="F84" t="s">
        <v>3244</v>
      </c>
      <c r="G84" t="s">
        <v>485</v>
      </c>
      <c r="P84" t="s">
        <v>490</v>
      </c>
      <c r="Q84" t="s">
        <v>611</v>
      </c>
      <c r="R84" t="s">
        <v>2916</v>
      </c>
      <c r="S84" t="s">
        <v>4590</v>
      </c>
      <c r="T84" t="s">
        <v>4590</v>
      </c>
      <c r="U84" t="s">
        <v>34</v>
      </c>
      <c r="V84" t="s">
        <v>34</v>
      </c>
      <c r="W84" t="s">
        <v>3302</v>
      </c>
      <c r="AE84" t="s">
        <v>486</v>
      </c>
      <c r="AF84" t="s">
        <v>2916</v>
      </c>
      <c r="AG84" t="s">
        <v>3228</v>
      </c>
      <c r="AH84" t="s">
        <v>3228</v>
      </c>
      <c r="AI84" t="s">
        <v>34</v>
      </c>
      <c r="AJ84" t="s">
        <v>34</v>
      </c>
      <c r="AK84" t="s">
        <v>3192</v>
      </c>
      <c r="GK84" t="s">
        <v>493</v>
      </c>
      <c r="JR84" t="s">
        <v>34</v>
      </c>
      <c r="JS84" t="s">
        <v>34</v>
      </c>
      <c r="JT84" t="s">
        <v>4040</v>
      </c>
      <c r="JU84" t="s">
        <v>4040</v>
      </c>
      <c r="JV84" t="s">
        <v>3823</v>
      </c>
      <c r="QC84" t="s">
        <v>2568</v>
      </c>
      <c r="QD84" t="s">
        <v>2567</v>
      </c>
      <c r="QE84" t="s">
        <v>2567</v>
      </c>
      <c r="QF84" t="s">
        <v>2567</v>
      </c>
      <c r="QG84" t="s">
        <v>2567</v>
      </c>
      <c r="QH84" t="s">
        <v>2567</v>
      </c>
      <c r="QI84" t="s">
        <v>2567</v>
      </c>
      <c r="QJ84" t="s">
        <v>2567</v>
      </c>
      <c r="QL84" t="s">
        <v>2567</v>
      </c>
      <c r="QM84" t="s">
        <v>2567</v>
      </c>
      <c r="QN84" t="s">
        <v>2567</v>
      </c>
      <c r="QO84" t="s">
        <v>2567</v>
      </c>
      <c r="QP84" t="s">
        <v>2568</v>
      </c>
      <c r="QQ84" t="s">
        <v>2567</v>
      </c>
      <c r="QR84" t="s">
        <v>2567</v>
      </c>
      <c r="QS84" t="s">
        <v>2567</v>
      </c>
      <c r="QT84" t="s">
        <v>2567</v>
      </c>
      <c r="QU84" t="s">
        <v>2567</v>
      </c>
      <c r="QV84" t="s">
        <v>2567</v>
      </c>
      <c r="QW84" t="s">
        <v>2568</v>
      </c>
      <c r="QX84" t="s">
        <v>2567</v>
      </c>
      <c r="QY84" t="s">
        <v>2567</v>
      </c>
      <c r="QZ84" t="s">
        <v>2567</v>
      </c>
      <c r="RA84" t="s">
        <v>2567</v>
      </c>
    </row>
    <row r="85" spans="1:469" x14ac:dyDescent="0.3">
      <c r="A85">
        <v>886</v>
      </c>
      <c r="B85" t="s">
        <v>4575</v>
      </c>
      <c r="C85" t="s">
        <v>481</v>
      </c>
      <c r="D85" t="s">
        <v>1467</v>
      </c>
      <c r="E85" t="s">
        <v>1563</v>
      </c>
      <c r="F85" t="s">
        <v>3244</v>
      </c>
      <c r="G85" t="s">
        <v>485</v>
      </c>
      <c r="H85" t="s">
        <v>490</v>
      </c>
      <c r="M85" t="s">
        <v>34</v>
      </c>
      <c r="N85" t="s">
        <v>34</v>
      </c>
      <c r="O85" t="s">
        <v>3272</v>
      </c>
      <c r="X85" t="s">
        <v>490</v>
      </c>
      <c r="Y85" t="s">
        <v>540</v>
      </c>
      <c r="Z85" t="s">
        <v>3189</v>
      </c>
      <c r="AA85" t="s">
        <v>3352</v>
      </c>
      <c r="AB85" t="s">
        <v>34</v>
      </c>
      <c r="AC85" t="s">
        <v>34</v>
      </c>
      <c r="AD85" t="s">
        <v>3265</v>
      </c>
      <c r="GK85" t="s">
        <v>493</v>
      </c>
      <c r="JY85" t="s">
        <v>19</v>
      </c>
      <c r="JZ85" t="s">
        <v>3262</v>
      </c>
      <c r="KA85" t="s">
        <v>620</v>
      </c>
      <c r="KB85" t="s">
        <v>3823</v>
      </c>
      <c r="KD85" t="s">
        <v>3192</v>
      </c>
      <c r="PP85" t="s">
        <v>496</v>
      </c>
      <c r="QC85" t="s">
        <v>2568</v>
      </c>
      <c r="QD85" t="s">
        <v>2567</v>
      </c>
      <c r="QE85" t="s">
        <v>2567</v>
      </c>
      <c r="QF85" t="s">
        <v>2567</v>
      </c>
      <c r="QG85" t="s">
        <v>2567</v>
      </c>
      <c r="QH85" t="s">
        <v>2567</v>
      </c>
      <c r="QI85" t="s">
        <v>2567</v>
      </c>
      <c r="QJ85" t="s">
        <v>2567</v>
      </c>
      <c r="QL85" t="s">
        <v>2567</v>
      </c>
      <c r="QM85" t="s">
        <v>2568</v>
      </c>
      <c r="QN85" t="s">
        <v>2567</v>
      </c>
      <c r="QO85" t="s">
        <v>2568</v>
      </c>
      <c r="QP85" t="s">
        <v>2568</v>
      </c>
      <c r="QQ85" t="s">
        <v>2568</v>
      </c>
      <c r="QR85" t="s">
        <v>2567</v>
      </c>
      <c r="QS85" t="s">
        <v>2567</v>
      </c>
      <c r="QT85" t="s">
        <v>2567</v>
      </c>
      <c r="QU85" t="s">
        <v>2567</v>
      </c>
      <c r="QV85" t="s">
        <v>2568</v>
      </c>
      <c r="QW85" t="s">
        <v>2568</v>
      </c>
      <c r="QX85" t="s">
        <v>2567</v>
      </c>
      <c r="QY85" t="s">
        <v>2567</v>
      </c>
      <c r="QZ85" t="s">
        <v>2567</v>
      </c>
      <c r="RA85" t="s">
        <v>2567</v>
      </c>
    </row>
    <row r="86" spans="1:469" x14ac:dyDescent="0.3">
      <c r="A86">
        <v>888</v>
      </c>
      <c r="B86" t="s">
        <v>4575</v>
      </c>
      <c r="C86" t="s">
        <v>481</v>
      </c>
      <c r="D86" t="s">
        <v>1467</v>
      </c>
      <c r="E86" t="s">
        <v>1563</v>
      </c>
      <c r="F86" t="s">
        <v>3244</v>
      </c>
      <c r="G86" t="s">
        <v>485</v>
      </c>
      <c r="AL86" t="s">
        <v>490</v>
      </c>
      <c r="AM86" t="s">
        <v>540</v>
      </c>
      <c r="AN86" t="s">
        <v>3191</v>
      </c>
      <c r="AO86" t="s">
        <v>4042</v>
      </c>
      <c r="AP86" t="s">
        <v>34</v>
      </c>
      <c r="AQ86" t="s">
        <v>34</v>
      </c>
      <c r="AR86" t="s">
        <v>3186</v>
      </c>
      <c r="AS86" t="s">
        <v>490</v>
      </c>
      <c r="AT86" t="s">
        <v>540</v>
      </c>
      <c r="AU86" t="s">
        <v>3204</v>
      </c>
      <c r="AV86" t="s">
        <v>4042</v>
      </c>
      <c r="AW86" t="s">
        <v>34</v>
      </c>
      <c r="AX86" t="s">
        <v>34</v>
      </c>
      <c r="AY86" t="s">
        <v>3272</v>
      </c>
      <c r="AZ86" t="s">
        <v>490</v>
      </c>
      <c r="BA86" t="s">
        <v>488</v>
      </c>
      <c r="BB86" t="s">
        <v>3229</v>
      </c>
      <c r="BC86" t="s">
        <v>4591</v>
      </c>
      <c r="BD86" t="s">
        <v>34</v>
      </c>
      <c r="BE86" t="s">
        <v>34</v>
      </c>
      <c r="BF86" t="s">
        <v>3243</v>
      </c>
      <c r="BG86" t="s">
        <v>490</v>
      </c>
      <c r="BH86" t="s">
        <v>492</v>
      </c>
      <c r="BI86" t="s">
        <v>540</v>
      </c>
      <c r="BJ86" t="s">
        <v>3204</v>
      </c>
      <c r="BK86" t="s">
        <v>3310</v>
      </c>
      <c r="BL86" t="s">
        <v>34</v>
      </c>
      <c r="BM86" t="s">
        <v>34</v>
      </c>
      <c r="BN86" t="s">
        <v>3186</v>
      </c>
      <c r="BW86" t="s">
        <v>490</v>
      </c>
      <c r="BX86" t="s">
        <v>501</v>
      </c>
      <c r="BY86" t="s">
        <v>540</v>
      </c>
      <c r="BZ86" t="s">
        <v>3189</v>
      </c>
      <c r="CA86" t="s">
        <v>4061</v>
      </c>
      <c r="CB86" t="s">
        <v>34</v>
      </c>
      <c r="CC86" t="s">
        <v>34</v>
      </c>
      <c r="CD86" t="s">
        <v>3302</v>
      </c>
      <c r="CM86" t="s">
        <v>490</v>
      </c>
      <c r="CN86" t="s">
        <v>3281</v>
      </c>
      <c r="CO86" t="s">
        <v>3189</v>
      </c>
      <c r="CP86" t="s">
        <v>3198</v>
      </c>
      <c r="CQ86" t="s">
        <v>34</v>
      </c>
      <c r="CR86" t="s">
        <v>34</v>
      </c>
      <c r="CS86" t="s">
        <v>3215</v>
      </c>
      <c r="CT86" t="s">
        <v>490</v>
      </c>
      <c r="CU86" t="s">
        <v>502</v>
      </c>
      <c r="CV86" t="s">
        <v>503</v>
      </c>
      <c r="CW86" t="s">
        <v>3213</v>
      </c>
      <c r="CX86" t="s">
        <v>3201</v>
      </c>
      <c r="CY86" t="s">
        <v>34</v>
      </c>
      <c r="CZ86" t="s">
        <v>34</v>
      </c>
      <c r="DA86" t="s">
        <v>3215</v>
      </c>
      <c r="HM86" t="s">
        <v>493</v>
      </c>
      <c r="JY86" t="s">
        <v>19</v>
      </c>
      <c r="JZ86" t="s">
        <v>3357</v>
      </c>
      <c r="KA86" t="s">
        <v>620</v>
      </c>
      <c r="KB86" t="s">
        <v>3823</v>
      </c>
      <c r="KD86" t="s">
        <v>3202</v>
      </c>
      <c r="PP86" t="s">
        <v>496</v>
      </c>
      <c r="QC86" t="s">
        <v>2568</v>
      </c>
      <c r="QD86" t="s">
        <v>2567</v>
      </c>
      <c r="QE86" t="s">
        <v>2567</v>
      </c>
      <c r="QF86" t="s">
        <v>2567</v>
      </c>
      <c r="QG86" t="s">
        <v>2567</v>
      </c>
      <c r="QH86" t="s">
        <v>2567</v>
      </c>
      <c r="QI86" t="s">
        <v>2567</v>
      </c>
      <c r="QJ86" t="s">
        <v>2567</v>
      </c>
      <c r="QL86" t="s">
        <v>2567</v>
      </c>
      <c r="QM86" t="s">
        <v>2568</v>
      </c>
      <c r="QN86" t="s">
        <v>2567</v>
      </c>
      <c r="QO86" t="s">
        <v>2568</v>
      </c>
      <c r="QP86" t="s">
        <v>2568</v>
      </c>
      <c r="QQ86" t="s">
        <v>2568</v>
      </c>
      <c r="QR86" t="s">
        <v>2567</v>
      </c>
      <c r="QS86" t="s">
        <v>2567</v>
      </c>
      <c r="QT86" t="s">
        <v>2567</v>
      </c>
      <c r="QU86" t="s">
        <v>2567</v>
      </c>
      <c r="QV86" t="s">
        <v>2568</v>
      </c>
      <c r="QW86" t="s">
        <v>2568</v>
      </c>
      <c r="QX86" t="s">
        <v>2567</v>
      </c>
      <c r="QY86" t="s">
        <v>2567</v>
      </c>
      <c r="QZ86" t="s">
        <v>2567</v>
      </c>
      <c r="RA86" t="s">
        <v>2567</v>
      </c>
    </row>
    <row r="87" spans="1:469" x14ac:dyDescent="0.3">
      <c r="A87">
        <v>890</v>
      </c>
      <c r="B87" t="s">
        <v>4575</v>
      </c>
      <c r="C87" t="s">
        <v>481</v>
      </c>
      <c r="D87" t="s">
        <v>1467</v>
      </c>
      <c r="E87" t="s">
        <v>1563</v>
      </c>
      <c r="F87" t="s">
        <v>3244</v>
      </c>
      <c r="G87" t="s">
        <v>485</v>
      </c>
      <c r="DO87" t="s">
        <v>486</v>
      </c>
      <c r="DP87" t="s">
        <v>3300</v>
      </c>
      <c r="DQ87" t="s">
        <v>3300</v>
      </c>
      <c r="DR87" t="s">
        <v>34</v>
      </c>
      <c r="DS87" t="s">
        <v>34</v>
      </c>
      <c r="DT87" t="s">
        <v>3207</v>
      </c>
      <c r="DU87" t="s">
        <v>490</v>
      </c>
      <c r="DV87" t="s">
        <v>3191</v>
      </c>
      <c r="DW87" t="s">
        <v>3191</v>
      </c>
      <c r="DX87" t="s">
        <v>34</v>
      </c>
      <c r="DY87" t="s">
        <v>34</v>
      </c>
      <c r="DZ87" t="s">
        <v>3184</v>
      </c>
      <c r="EA87" t="s">
        <v>486</v>
      </c>
      <c r="EB87" t="s">
        <v>3264</v>
      </c>
      <c r="EC87" t="s">
        <v>3264</v>
      </c>
      <c r="ED87" t="s">
        <v>34</v>
      </c>
      <c r="EE87" t="s">
        <v>34</v>
      </c>
      <c r="EF87" t="s">
        <v>3192</v>
      </c>
      <c r="EG87" t="s">
        <v>490</v>
      </c>
      <c r="EH87" t="s">
        <v>3252</v>
      </c>
      <c r="EI87" t="s">
        <v>3252</v>
      </c>
      <c r="EJ87" t="s">
        <v>34</v>
      </c>
      <c r="EK87" t="s">
        <v>34</v>
      </c>
      <c r="EL87" t="s">
        <v>3215</v>
      </c>
      <c r="EM87" t="s">
        <v>486</v>
      </c>
      <c r="EN87" t="s">
        <v>3323</v>
      </c>
      <c r="EO87" t="s">
        <v>3323</v>
      </c>
      <c r="EP87" t="s">
        <v>34</v>
      </c>
      <c r="EQ87" t="s">
        <v>34</v>
      </c>
      <c r="ER87" t="s">
        <v>3265</v>
      </c>
      <c r="IO87" t="s">
        <v>493</v>
      </c>
      <c r="KE87" t="s">
        <v>19</v>
      </c>
      <c r="KF87" t="s">
        <v>508</v>
      </c>
      <c r="KG87" t="s">
        <v>508</v>
      </c>
      <c r="KH87" t="s">
        <v>3823</v>
      </c>
      <c r="KJ87" t="s">
        <v>3207</v>
      </c>
      <c r="PP87" t="s">
        <v>533</v>
      </c>
      <c r="QC87" t="s">
        <v>2568</v>
      </c>
      <c r="QD87" t="s">
        <v>2567</v>
      </c>
      <c r="QE87" t="s">
        <v>2567</v>
      </c>
      <c r="QF87" t="s">
        <v>2567</v>
      </c>
      <c r="QG87" t="s">
        <v>2567</v>
      </c>
      <c r="QH87" t="s">
        <v>2567</v>
      </c>
      <c r="QI87" t="s">
        <v>2567</v>
      </c>
      <c r="QJ87" t="s">
        <v>2567</v>
      </c>
      <c r="QL87" t="s">
        <v>2567</v>
      </c>
      <c r="QM87" t="s">
        <v>2567</v>
      </c>
      <c r="QN87" t="s">
        <v>2568</v>
      </c>
      <c r="QO87" t="s">
        <v>2567</v>
      </c>
      <c r="QP87" t="s">
        <v>2567</v>
      </c>
      <c r="QQ87" t="s">
        <v>2568</v>
      </c>
      <c r="QR87" t="s">
        <v>2567</v>
      </c>
      <c r="QS87" t="s">
        <v>2567</v>
      </c>
      <c r="QT87" t="s">
        <v>2567</v>
      </c>
      <c r="QU87" t="s">
        <v>2567</v>
      </c>
      <c r="QV87" t="s">
        <v>2568</v>
      </c>
      <c r="QW87" t="s">
        <v>2568</v>
      </c>
      <c r="QX87" t="s">
        <v>2567</v>
      </c>
      <c r="QY87" t="s">
        <v>2567</v>
      </c>
      <c r="QZ87" t="s">
        <v>2567</v>
      </c>
      <c r="RA87" t="s">
        <v>2567</v>
      </c>
    </row>
    <row r="88" spans="1:469" x14ac:dyDescent="0.3">
      <c r="A88">
        <v>892</v>
      </c>
      <c r="B88" t="s">
        <v>4575</v>
      </c>
      <c r="C88" t="s">
        <v>481</v>
      </c>
      <c r="D88" t="s">
        <v>1467</v>
      </c>
      <c r="E88" t="s">
        <v>1563</v>
      </c>
      <c r="F88" t="s">
        <v>3244</v>
      </c>
      <c r="G88" t="s">
        <v>485</v>
      </c>
      <c r="DO88" t="s">
        <v>486</v>
      </c>
      <c r="DP88" t="s">
        <v>3300</v>
      </c>
      <c r="DQ88" t="s">
        <v>3300</v>
      </c>
      <c r="DR88" t="s">
        <v>34</v>
      </c>
      <c r="DS88" t="s">
        <v>34</v>
      </c>
      <c r="DT88" t="s">
        <v>3186</v>
      </c>
      <c r="DU88" t="s">
        <v>490</v>
      </c>
      <c r="DV88" t="s">
        <v>3191</v>
      </c>
      <c r="DW88" t="s">
        <v>3191</v>
      </c>
      <c r="DX88" t="s">
        <v>34</v>
      </c>
      <c r="DY88" t="s">
        <v>34</v>
      </c>
      <c r="DZ88" t="s">
        <v>3218</v>
      </c>
      <c r="EA88" t="s">
        <v>486</v>
      </c>
      <c r="EB88" t="s">
        <v>3327</v>
      </c>
      <c r="EC88" t="s">
        <v>3327</v>
      </c>
      <c r="ED88" t="s">
        <v>34</v>
      </c>
      <c r="EE88" t="s">
        <v>34</v>
      </c>
      <c r="EF88" t="s">
        <v>3186</v>
      </c>
      <c r="EG88" t="s">
        <v>490</v>
      </c>
      <c r="EH88" t="s">
        <v>3254</v>
      </c>
      <c r="EI88" t="s">
        <v>3254</v>
      </c>
      <c r="EJ88" t="s">
        <v>34</v>
      </c>
      <c r="EK88" t="s">
        <v>34</v>
      </c>
      <c r="EL88" t="s">
        <v>3215</v>
      </c>
      <c r="EM88" t="s">
        <v>486</v>
      </c>
      <c r="EN88" t="s">
        <v>3252</v>
      </c>
      <c r="EO88" t="s">
        <v>3252</v>
      </c>
      <c r="EP88" t="s">
        <v>34</v>
      </c>
      <c r="EQ88" t="s">
        <v>34</v>
      </c>
      <c r="ER88" t="s">
        <v>3202</v>
      </c>
      <c r="IO88" t="s">
        <v>493</v>
      </c>
      <c r="KE88" t="s">
        <v>19</v>
      </c>
      <c r="KF88" t="s">
        <v>3262</v>
      </c>
      <c r="KG88" t="s">
        <v>620</v>
      </c>
      <c r="KH88" t="s">
        <v>3823</v>
      </c>
      <c r="KJ88" t="s">
        <v>3192</v>
      </c>
      <c r="PP88" t="s">
        <v>496</v>
      </c>
      <c r="QC88" t="s">
        <v>2568</v>
      </c>
      <c r="QD88" t="s">
        <v>2567</v>
      </c>
      <c r="QE88" t="s">
        <v>2567</v>
      </c>
      <c r="QF88" t="s">
        <v>2567</v>
      </c>
      <c r="QG88" t="s">
        <v>2567</v>
      </c>
      <c r="QH88" t="s">
        <v>2567</v>
      </c>
      <c r="QI88" t="s">
        <v>2567</v>
      </c>
      <c r="QJ88" t="s">
        <v>2567</v>
      </c>
      <c r="QL88" t="s">
        <v>2567</v>
      </c>
      <c r="QM88" t="s">
        <v>2568</v>
      </c>
      <c r="QN88" t="s">
        <v>2567</v>
      </c>
      <c r="QO88" t="s">
        <v>2567</v>
      </c>
      <c r="QP88" t="s">
        <v>2568</v>
      </c>
      <c r="QQ88" t="s">
        <v>2568</v>
      </c>
      <c r="QR88" t="s">
        <v>2567</v>
      </c>
      <c r="QS88" t="s">
        <v>2567</v>
      </c>
      <c r="QT88" t="s">
        <v>2567</v>
      </c>
      <c r="QU88" t="s">
        <v>2567</v>
      </c>
      <c r="QV88" t="s">
        <v>2568</v>
      </c>
      <c r="QW88" t="s">
        <v>2568</v>
      </c>
      <c r="QX88" t="s">
        <v>2567</v>
      </c>
      <c r="QY88" t="s">
        <v>2567</v>
      </c>
      <c r="QZ88" t="s">
        <v>2567</v>
      </c>
      <c r="RA88" t="s">
        <v>2567</v>
      </c>
    </row>
    <row r="89" spans="1:469" x14ac:dyDescent="0.3">
      <c r="A89">
        <v>894</v>
      </c>
      <c r="B89" t="s">
        <v>4575</v>
      </c>
      <c r="C89" t="s">
        <v>481</v>
      </c>
      <c r="D89" t="s">
        <v>1467</v>
      </c>
      <c r="E89" t="s">
        <v>1563</v>
      </c>
      <c r="F89" t="s">
        <v>3244</v>
      </c>
      <c r="G89" t="s">
        <v>485</v>
      </c>
      <c r="ES89" t="s">
        <v>490</v>
      </c>
      <c r="EV89" t="s">
        <v>490</v>
      </c>
      <c r="EW89" t="s">
        <v>2568</v>
      </c>
      <c r="EX89" t="s">
        <v>3191</v>
      </c>
      <c r="EY89" t="s">
        <v>3194</v>
      </c>
      <c r="EZ89" t="s">
        <v>490</v>
      </c>
      <c r="FA89" t="s">
        <v>510</v>
      </c>
      <c r="FB89" t="s">
        <v>3219</v>
      </c>
      <c r="FC89" t="s">
        <v>4059</v>
      </c>
      <c r="QC89" t="s">
        <v>2568</v>
      </c>
      <c r="QD89" t="s">
        <v>2567</v>
      </c>
      <c r="QE89" t="s">
        <v>2567</v>
      </c>
      <c r="QF89" t="s">
        <v>2567</v>
      </c>
      <c r="QG89" t="s">
        <v>2567</v>
      </c>
      <c r="QH89" t="s">
        <v>2567</v>
      </c>
      <c r="QI89" t="s">
        <v>2567</v>
      </c>
      <c r="QJ89" t="s">
        <v>2567</v>
      </c>
      <c r="QL89" t="s">
        <v>2567</v>
      </c>
      <c r="QM89" t="s">
        <v>2568</v>
      </c>
      <c r="QN89" t="s">
        <v>2567</v>
      </c>
      <c r="QO89" t="s">
        <v>2567</v>
      </c>
      <c r="QP89" t="s">
        <v>2568</v>
      </c>
      <c r="QQ89" t="s">
        <v>2567</v>
      </c>
      <c r="QR89" t="s">
        <v>2567</v>
      </c>
      <c r="QS89" t="s">
        <v>2567</v>
      </c>
      <c r="QT89" t="s">
        <v>2567</v>
      </c>
      <c r="QU89" t="s">
        <v>2567</v>
      </c>
      <c r="QV89" t="s">
        <v>2567</v>
      </c>
      <c r="QW89" t="s">
        <v>2568</v>
      </c>
      <c r="QX89" t="s">
        <v>2567</v>
      </c>
      <c r="QY89" t="s">
        <v>2567</v>
      </c>
      <c r="QZ89" t="s">
        <v>2567</v>
      </c>
      <c r="RA89" t="s">
        <v>2567</v>
      </c>
    </row>
    <row r="90" spans="1:469" x14ac:dyDescent="0.3">
      <c r="A90">
        <v>898</v>
      </c>
      <c r="B90" t="s">
        <v>4575</v>
      </c>
      <c r="C90" t="s">
        <v>481</v>
      </c>
      <c r="D90" t="s">
        <v>1467</v>
      </c>
      <c r="E90" t="s">
        <v>1563</v>
      </c>
      <c r="F90" t="s">
        <v>3244</v>
      </c>
      <c r="G90" t="s">
        <v>485</v>
      </c>
      <c r="ES90" t="s">
        <v>490</v>
      </c>
      <c r="ET90" t="s">
        <v>3229</v>
      </c>
      <c r="EU90" t="s">
        <v>3229</v>
      </c>
      <c r="EV90" t="s">
        <v>490</v>
      </c>
      <c r="EW90" t="s">
        <v>3243</v>
      </c>
      <c r="EX90" t="s">
        <v>3214</v>
      </c>
      <c r="EY90" t="s">
        <v>3214</v>
      </c>
      <c r="EZ90" t="s">
        <v>490</v>
      </c>
      <c r="FA90" t="s">
        <v>488</v>
      </c>
      <c r="FB90" t="s">
        <v>3191</v>
      </c>
      <c r="FC90" t="s">
        <v>4034</v>
      </c>
      <c r="QC90" t="s">
        <v>2568</v>
      </c>
      <c r="QD90" t="s">
        <v>2567</v>
      </c>
      <c r="QE90" t="s">
        <v>2567</v>
      </c>
      <c r="QF90" t="s">
        <v>2567</v>
      </c>
      <c r="QG90" t="s">
        <v>2567</v>
      </c>
      <c r="QH90" t="s">
        <v>2567</v>
      </c>
      <c r="QI90" t="s">
        <v>2567</v>
      </c>
      <c r="QJ90" t="s">
        <v>2567</v>
      </c>
      <c r="QL90" t="s">
        <v>2567</v>
      </c>
      <c r="QM90" t="s">
        <v>2568</v>
      </c>
      <c r="QN90" t="s">
        <v>2567</v>
      </c>
      <c r="QO90" t="s">
        <v>2567</v>
      </c>
      <c r="QP90" t="s">
        <v>2568</v>
      </c>
      <c r="QQ90" t="s">
        <v>2567</v>
      </c>
      <c r="QR90" t="s">
        <v>2567</v>
      </c>
      <c r="QS90" t="s">
        <v>2567</v>
      </c>
      <c r="QT90" t="s">
        <v>2567</v>
      </c>
      <c r="QU90" t="s">
        <v>2567</v>
      </c>
      <c r="QV90" t="s">
        <v>2567</v>
      </c>
      <c r="QW90" t="s">
        <v>2568</v>
      </c>
      <c r="QX90" t="s">
        <v>2567</v>
      </c>
      <c r="QY90" t="s">
        <v>2567</v>
      </c>
      <c r="QZ90" t="s">
        <v>2567</v>
      </c>
      <c r="RA90" t="s">
        <v>2567</v>
      </c>
    </row>
    <row r="91" spans="1:469" x14ac:dyDescent="0.3">
      <c r="A91">
        <v>218</v>
      </c>
      <c r="B91" t="s">
        <v>4581</v>
      </c>
      <c r="C91" t="s">
        <v>481</v>
      </c>
      <c r="D91" t="s">
        <v>1467</v>
      </c>
      <c r="E91" t="s">
        <v>1563</v>
      </c>
      <c r="F91" t="s">
        <v>3242</v>
      </c>
      <c r="G91" t="s">
        <v>485</v>
      </c>
      <c r="H91" t="s">
        <v>490</v>
      </c>
      <c r="I91" t="s">
        <v>487</v>
      </c>
      <c r="J91" t="s">
        <v>540</v>
      </c>
      <c r="K91" t="s">
        <v>3219</v>
      </c>
      <c r="L91" t="s">
        <v>4592</v>
      </c>
      <c r="M91" t="s">
        <v>34</v>
      </c>
      <c r="N91" t="s">
        <v>34</v>
      </c>
      <c r="O91" t="s">
        <v>3215</v>
      </c>
      <c r="X91" t="s">
        <v>490</v>
      </c>
      <c r="Y91" t="s">
        <v>540</v>
      </c>
      <c r="Z91" t="s">
        <v>3189</v>
      </c>
      <c r="AA91" t="s">
        <v>3352</v>
      </c>
      <c r="AB91" t="s">
        <v>34</v>
      </c>
      <c r="AC91" t="s">
        <v>34</v>
      </c>
      <c r="AD91" t="s">
        <v>3210</v>
      </c>
      <c r="GK91" t="s">
        <v>493</v>
      </c>
      <c r="JY91" t="s">
        <v>19</v>
      </c>
      <c r="JZ91" t="s">
        <v>508</v>
      </c>
      <c r="KA91" t="s">
        <v>508</v>
      </c>
      <c r="KB91" t="s">
        <v>515</v>
      </c>
      <c r="KD91" t="s">
        <v>2568</v>
      </c>
      <c r="PP91" t="s">
        <v>495</v>
      </c>
      <c r="QC91" t="s">
        <v>2568</v>
      </c>
      <c r="QD91" t="s">
        <v>2568</v>
      </c>
      <c r="QE91" t="s">
        <v>2567</v>
      </c>
      <c r="QF91" t="s">
        <v>2567</v>
      </c>
      <c r="QG91" t="s">
        <v>2567</v>
      </c>
      <c r="QH91" t="s">
        <v>2567</v>
      </c>
      <c r="QI91" t="s">
        <v>2567</v>
      </c>
      <c r="QJ91" t="s">
        <v>2567</v>
      </c>
      <c r="QL91" t="s">
        <v>2568</v>
      </c>
      <c r="QM91" t="s">
        <v>2567</v>
      </c>
      <c r="QN91" t="s">
        <v>2567</v>
      </c>
      <c r="QO91" t="s">
        <v>2567</v>
      </c>
      <c r="QP91" t="s">
        <v>2567</v>
      </c>
      <c r="QQ91" t="s">
        <v>2567</v>
      </c>
      <c r="QR91" t="s">
        <v>2567</v>
      </c>
      <c r="QS91" t="s">
        <v>2567</v>
      </c>
      <c r="QT91" t="s">
        <v>2567</v>
      </c>
      <c r="QU91" t="s">
        <v>2567</v>
      </c>
      <c r="QV91" t="s">
        <v>2567</v>
      </c>
      <c r="QW91" t="s">
        <v>2567</v>
      </c>
      <c r="QX91" t="s">
        <v>2567</v>
      </c>
      <c r="QY91" t="s">
        <v>2567</v>
      </c>
      <c r="QZ91" t="s">
        <v>2567</v>
      </c>
      <c r="RA91" t="s">
        <v>2567</v>
      </c>
    </row>
    <row r="92" spans="1:469" x14ac:dyDescent="0.3">
      <c r="A92">
        <v>219</v>
      </c>
      <c r="B92" t="s">
        <v>4581</v>
      </c>
      <c r="C92" t="s">
        <v>481</v>
      </c>
      <c r="D92" t="s">
        <v>1467</v>
      </c>
      <c r="E92" t="s">
        <v>1563</v>
      </c>
      <c r="F92" t="s">
        <v>3242</v>
      </c>
      <c r="G92" t="s">
        <v>485</v>
      </c>
      <c r="EM92" t="s">
        <v>486</v>
      </c>
      <c r="EN92" t="s">
        <v>3237</v>
      </c>
      <c r="EO92" t="s">
        <v>3237</v>
      </c>
      <c r="EP92" t="s">
        <v>19</v>
      </c>
      <c r="EQ92" t="s">
        <v>34</v>
      </c>
      <c r="ER92" t="s">
        <v>3243</v>
      </c>
      <c r="IO92" t="s">
        <v>493</v>
      </c>
      <c r="KE92" t="s">
        <v>19</v>
      </c>
      <c r="KF92" t="s">
        <v>508</v>
      </c>
      <c r="KG92" t="s">
        <v>508</v>
      </c>
      <c r="KH92" t="s">
        <v>3828</v>
      </c>
      <c r="KJ92" t="s">
        <v>3272</v>
      </c>
      <c r="OU92" t="s">
        <v>588</v>
      </c>
      <c r="PP92" t="s">
        <v>496</v>
      </c>
      <c r="QC92" t="s">
        <v>2568</v>
      </c>
      <c r="QD92" t="s">
        <v>2567</v>
      </c>
      <c r="QE92" t="s">
        <v>2567</v>
      </c>
      <c r="QF92" t="s">
        <v>2567</v>
      </c>
      <c r="QG92" t="s">
        <v>2567</v>
      </c>
      <c r="QH92" t="s">
        <v>2567</v>
      </c>
      <c r="QI92" t="s">
        <v>2567</v>
      </c>
      <c r="QJ92" t="s">
        <v>2567</v>
      </c>
      <c r="QL92" t="s">
        <v>2567</v>
      </c>
      <c r="QM92" t="s">
        <v>2567</v>
      </c>
      <c r="QN92" t="s">
        <v>2568</v>
      </c>
      <c r="QO92" t="s">
        <v>2567</v>
      </c>
      <c r="QP92" t="s">
        <v>2568</v>
      </c>
      <c r="QQ92" t="s">
        <v>2567</v>
      </c>
      <c r="QR92" t="s">
        <v>2567</v>
      </c>
      <c r="QS92" t="s">
        <v>2567</v>
      </c>
      <c r="QT92" t="s">
        <v>2567</v>
      </c>
      <c r="QU92" t="s">
        <v>2567</v>
      </c>
      <c r="QV92" t="s">
        <v>2567</v>
      </c>
      <c r="QW92" t="s">
        <v>2568</v>
      </c>
      <c r="QX92" t="s">
        <v>2567</v>
      </c>
      <c r="QY92" t="s">
        <v>2567</v>
      </c>
      <c r="QZ92" t="s">
        <v>2567</v>
      </c>
      <c r="RA92" t="s">
        <v>2567</v>
      </c>
    </row>
    <row r="93" spans="1:469" x14ac:dyDescent="0.3">
      <c r="A93">
        <v>222</v>
      </c>
      <c r="B93" t="s">
        <v>4581</v>
      </c>
      <c r="C93" t="s">
        <v>481</v>
      </c>
      <c r="D93" t="s">
        <v>1467</v>
      </c>
      <c r="E93" t="s">
        <v>1563</v>
      </c>
      <c r="F93" t="s">
        <v>3242</v>
      </c>
      <c r="G93" t="s">
        <v>485</v>
      </c>
      <c r="FD93" t="s">
        <v>490</v>
      </c>
      <c r="FE93" t="s">
        <v>3329</v>
      </c>
      <c r="FF93" t="s">
        <v>3329</v>
      </c>
      <c r="FG93" t="s">
        <v>490</v>
      </c>
      <c r="FH93" t="s">
        <v>3236</v>
      </c>
      <c r="FI93" t="s">
        <v>3236</v>
      </c>
      <c r="QC93" t="s">
        <v>2568</v>
      </c>
      <c r="QD93" t="s">
        <v>2567</v>
      </c>
      <c r="QE93" t="s">
        <v>2567</v>
      </c>
      <c r="QF93" t="s">
        <v>2567</v>
      </c>
      <c r="QG93" t="s">
        <v>2567</v>
      </c>
      <c r="QH93" t="s">
        <v>2567</v>
      </c>
      <c r="QI93" t="s">
        <v>2567</v>
      </c>
      <c r="QJ93" t="s">
        <v>2567</v>
      </c>
      <c r="QL93" t="s">
        <v>2567</v>
      </c>
      <c r="QM93" t="s">
        <v>2567</v>
      </c>
      <c r="QN93" t="s">
        <v>2567</v>
      </c>
      <c r="QO93" t="s">
        <v>2567</v>
      </c>
      <c r="QP93" t="s">
        <v>2568</v>
      </c>
      <c r="QQ93" t="s">
        <v>2567</v>
      </c>
      <c r="QR93" t="s">
        <v>2567</v>
      </c>
      <c r="QS93" t="s">
        <v>2567</v>
      </c>
      <c r="QT93" t="s">
        <v>2567</v>
      </c>
      <c r="QU93" t="s">
        <v>2567</v>
      </c>
      <c r="QV93" t="s">
        <v>2567</v>
      </c>
      <c r="QW93" t="s">
        <v>2568</v>
      </c>
      <c r="QX93" t="s">
        <v>2567</v>
      </c>
      <c r="QY93" t="s">
        <v>2567</v>
      </c>
      <c r="QZ93" t="s">
        <v>2567</v>
      </c>
      <c r="RA93" t="s">
        <v>2567</v>
      </c>
    </row>
    <row r="94" spans="1:469" x14ac:dyDescent="0.3">
      <c r="A94">
        <v>226</v>
      </c>
      <c r="B94" t="s">
        <v>4581</v>
      </c>
      <c r="C94" t="s">
        <v>481</v>
      </c>
      <c r="D94" t="s">
        <v>1467</v>
      </c>
      <c r="E94" t="s">
        <v>1563</v>
      </c>
      <c r="F94" t="s">
        <v>3242</v>
      </c>
      <c r="G94" t="s">
        <v>485</v>
      </c>
      <c r="FJ94" t="s">
        <v>490</v>
      </c>
      <c r="FK94" t="s">
        <v>3249</v>
      </c>
      <c r="FL94" t="s">
        <v>3359</v>
      </c>
      <c r="FM94" t="s">
        <v>490</v>
      </c>
      <c r="FN94" t="s">
        <v>3247</v>
      </c>
      <c r="FO94" t="s">
        <v>3248</v>
      </c>
      <c r="QC94" t="s">
        <v>2568</v>
      </c>
      <c r="QD94" t="s">
        <v>2567</v>
      </c>
      <c r="QE94" t="s">
        <v>2567</v>
      </c>
      <c r="QF94" t="s">
        <v>2567</v>
      </c>
      <c r="QG94" t="s">
        <v>2567</v>
      </c>
      <c r="QH94" t="s">
        <v>2567</v>
      </c>
      <c r="QI94" t="s">
        <v>2567</v>
      </c>
      <c r="QJ94" t="s">
        <v>2567</v>
      </c>
      <c r="QL94" t="s">
        <v>2567</v>
      </c>
      <c r="QM94" t="s">
        <v>2567</v>
      </c>
      <c r="QN94" t="s">
        <v>2567</v>
      </c>
      <c r="QO94" t="s">
        <v>2567</v>
      </c>
      <c r="QP94" t="s">
        <v>2568</v>
      </c>
      <c r="QQ94" t="s">
        <v>2568</v>
      </c>
      <c r="QR94" t="s">
        <v>2567</v>
      </c>
      <c r="QS94" t="s">
        <v>2567</v>
      </c>
      <c r="QT94" t="s">
        <v>2567</v>
      </c>
      <c r="QU94" t="s">
        <v>2567</v>
      </c>
      <c r="QV94" t="s">
        <v>2568</v>
      </c>
      <c r="QW94" t="s">
        <v>2568</v>
      </c>
      <c r="QX94" t="s">
        <v>2567</v>
      </c>
      <c r="QY94" t="s">
        <v>2567</v>
      </c>
      <c r="QZ94" t="s">
        <v>2567</v>
      </c>
      <c r="RA94" t="s">
        <v>2567</v>
      </c>
    </row>
    <row r="95" spans="1:469" x14ac:dyDescent="0.3">
      <c r="A95">
        <v>227</v>
      </c>
      <c r="B95" t="s">
        <v>4581</v>
      </c>
      <c r="C95" t="s">
        <v>481</v>
      </c>
      <c r="D95" t="s">
        <v>1467</v>
      </c>
      <c r="E95" t="s">
        <v>1563</v>
      </c>
      <c r="F95" t="s">
        <v>3242</v>
      </c>
      <c r="G95" t="s">
        <v>485</v>
      </c>
    </row>
    <row r="96" spans="1:469" x14ac:dyDescent="0.3">
      <c r="A96">
        <v>887</v>
      </c>
      <c r="B96" t="s">
        <v>4575</v>
      </c>
      <c r="C96" t="s">
        <v>481</v>
      </c>
      <c r="D96" t="s">
        <v>1467</v>
      </c>
      <c r="E96" t="s">
        <v>1563</v>
      </c>
      <c r="F96" t="s">
        <v>3242</v>
      </c>
      <c r="G96" t="s">
        <v>485</v>
      </c>
      <c r="AL96" t="s">
        <v>490</v>
      </c>
      <c r="AM96" t="s">
        <v>540</v>
      </c>
      <c r="AN96" t="s">
        <v>3189</v>
      </c>
      <c r="AO96" t="s">
        <v>4039</v>
      </c>
      <c r="AP96" t="s">
        <v>34</v>
      </c>
      <c r="AQ96" t="s">
        <v>34</v>
      </c>
      <c r="AR96" t="s">
        <v>3215</v>
      </c>
      <c r="AS96" t="s">
        <v>490</v>
      </c>
      <c r="AT96" t="s">
        <v>540</v>
      </c>
      <c r="AU96" t="s">
        <v>3191</v>
      </c>
      <c r="AV96" t="s">
        <v>3209</v>
      </c>
      <c r="AW96" t="s">
        <v>34</v>
      </c>
      <c r="AX96" t="s">
        <v>34</v>
      </c>
      <c r="AY96" t="s">
        <v>3192</v>
      </c>
      <c r="AZ96" t="s">
        <v>490</v>
      </c>
      <c r="BA96" t="s">
        <v>488</v>
      </c>
      <c r="BB96" t="s">
        <v>3201</v>
      </c>
      <c r="BC96" t="s">
        <v>4593</v>
      </c>
      <c r="BD96" t="s">
        <v>34</v>
      </c>
      <c r="BE96" t="s">
        <v>34</v>
      </c>
      <c r="BF96" t="s">
        <v>3243</v>
      </c>
      <c r="BG96" t="s">
        <v>490</v>
      </c>
      <c r="BH96" t="s">
        <v>492</v>
      </c>
      <c r="BL96" t="s">
        <v>34</v>
      </c>
      <c r="BM96" t="s">
        <v>34</v>
      </c>
      <c r="BN96" t="s">
        <v>3186</v>
      </c>
      <c r="BW96" t="s">
        <v>490</v>
      </c>
      <c r="BX96" t="s">
        <v>552</v>
      </c>
      <c r="BY96" t="s">
        <v>540</v>
      </c>
      <c r="BZ96" t="s">
        <v>3189</v>
      </c>
      <c r="CA96" t="s">
        <v>4594</v>
      </c>
      <c r="CB96" t="s">
        <v>34</v>
      </c>
      <c r="CC96" t="s">
        <v>34</v>
      </c>
      <c r="CD96" t="s">
        <v>3218</v>
      </c>
      <c r="CM96" t="s">
        <v>490</v>
      </c>
      <c r="CN96" t="s">
        <v>3281</v>
      </c>
      <c r="CO96" t="s">
        <v>3189</v>
      </c>
      <c r="CP96" t="s">
        <v>3198</v>
      </c>
      <c r="CQ96" t="s">
        <v>34</v>
      </c>
      <c r="CR96" t="s">
        <v>34</v>
      </c>
      <c r="CS96" t="s">
        <v>3210</v>
      </c>
      <c r="CT96" t="s">
        <v>490</v>
      </c>
      <c r="CU96" t="s">
        <v>528</v>
      </c>
      <c r="CV96" t="s">
        <v>503</v>
      </c>
      <c r="CW96" t="s">
        <v>3198</v>
      </c>
      <c r="CX96" t="s">
        <v>3194</v>
      </c>
      <c r="CY96" t="s">
        <v>34</v>
      </c>
      <c r="CZ96" t="s">
        <v>34</v>
      </c>
      <c r="DA96" t="s">
        <v>3207</v>
      </c>
      <c r="HM96" t="s">
        <v>493</v>
      </c>
      <c r="JY96" t="s">
        <v>19</v>
      </c>
      <c r="JZ96" t="s">
        <v>4595</v>
      </c>
      <c r="KA96" t="s">
        <v>620</v>
      </c>
      <c r="KB96" t="s">
        <v>3823</v>
      </c>
      <c r="KD96" t="s">
        <v>3192</v>
      </c>
      <c r="PP96" t="s">
        <v>496</v>
      </c>
      <c r="QC96" t="s">
        <v>2568</v>
      </c>
      <c r="QD96" t="s">
        <v>2568</v>
      </c>
      <c r="QE96" t="s">
        <v>2567</v>
      </c>
      <c r="QF96" t="s">
        <v>2567</v>
      </c>
      <c r="QG96" t="s">
        <v>2567</v>
      </c>
      <c r="QH96" t="s">
        <v>2567</v>
      </c>
      <c r="QI96" t="s">
        <v>2567</v>
      </c>
      <c r="QJ96" t="s">
        <v>2567</v>
      </c>
      <c r="QL96" t="s">
        <v>2567</v>
      </c>
      <c r="QM96" t="s">
        <v>2568</v>
      </c>
      <c r="QN96" t="s">
        <v>2567</v>
      </c>
      <c r="QO96" t="s">
        <v>2568</v>
      </c>
      <c r="QP96" t="s">
        <v>2568</v>
      </c>
      <c r="QQ96" t="s">
        <v>2568</v>
      </c>
      <c r="QR96" t="s">
        <v>2567</v>
      </c>
      <c r="QS96" t="s">
        <v>2568</v>
      </c>
      <c r="QT96" t="s">
        <v>2567</v>
      </c>
      <c r="QU96" t="s">
        <v>2567</v>
      </c>
      <c r="QV96" t="s">
        <v>2567</v>
      </c>
      <c r="QW96" t="s">
        <v>2568</v>
      </c>
      <c r="QX96" t="s">
        <v>2568</v>
      </c>
      <c r="QY96" t="s">
        <v>2567</v>
      </c>
      <c r="QZ96" t="s">
        <v>2567</v>
      </c>
      <c r="RA96" t="s">
        <v>2567</v>
      </c>
    </row>
    <row r="97" spans="1:469" x14ac:dyDescent="0.3">
      <c r="A97">
        <v>891</v>
      </c>
      <c r="B97" t="s">
        <v>4575</v>
      </c>
      <c r="C97" t="s">
        <v>481</v>
      </c>
      <c r="D97" t="s">
        <v>1467</v>
      </c>
      <c r="E97" t="s">
        <v>1563</v>
      </c>
      <c r="F97" t="s">
        <v>3242</v>
      </c>
      <c r="G97" t="s">
        <v>485</v>
      </c>
      <c r="DO97" t="s">
        <v>486</v>
      </c>
      <c r="DP97" t="s">
        <v>3251</v>
      </c>
      <c r="DQ97" t="s">
        <v>3251</v>
      </c>
      <c r="DR97" t="s">
        <v>34</v>
      </c>
      <c r="DS97" t="s">
        <v>34</v>
      </c>
      <c r="DT97" t="s">
        <v>3265</v>
      </c>
      <c r="DU97" t="s">
        <v>490</v>
      </c>
      <c r="DV97" t="s">
        <v>3204</v>
      </c>
      <c r="DW97" t="s">
        <v>3204</v>
      </c>
      <c r="DX97" t="s">
        <v>34</v>
      </c>
      <c r="DY97" t="s">
        <v>34</v>
      </c>
      <c r="DZ97" t="s">
        <v>3215</v>
      </c>
      <c r="EA97" t="s">
        <v>486</v>
      </c>
      <c r="EB97" t="s">
        <v>3323</v>
      </c>
      <c r="EC97" t="s">
        <v>3323</v>
      </c>
      <c r="ED97" t="s">
        <v>34</v>
      </c>
      <c r="EE97" t="s">
        <v>34</v>
      </c>
      <c r="EF97" t="s">
        <v>3186</v>
      </c>
      <c r="EG97" t="s">
        <v>490</v>
      </c>
      <c r="EH97" t="s">
        <v>3237</v>
      </c>
      <c r="EI97" t="s">
        <v>3237</v>
      </c>
      <c r="EJ97" t="s">
        <v>34</v>
      </c>
      <c r="EK97" t="s">
        <v>34</v>
      </c>
      <c r="EL97" t="s">
        <v>3186</v>
      </c>
      <c r="EM97" t="s">
        <v>486</v>
      </c>
      <c r="EN97" t="s">
        <v>3252</v>
      </c>
      <c r="EO97" t="s">
        <v>3252</v>
      </c>
      <c r="EP97" t="s">
        <v>34</v>
      </c>
      <c r="EQ97" t="s">
        <v>34</v>
      </c>
      <c r="ER97" t="s">
        <v>3272</v>
      </c>
      <c r="IO97" t="s">
        <v>493</v>
      </c>
      <c r="KE97" t="s">
        <v>19</v>
      </c>
      <c r="KF97" t="s">
        <v>508</v>
      </c>
      <c r="KG97" t="s">
        <v>508</v>
      </c>
      <c r="KH97" t="s">
        <v>3828</v>
      </c>
      <c r="KJ97" t="s">
        <v>3272</v>
      </c>
      <c r="OU97" t="s">
        <v>588</v>
      </c>
      <c r="PP97" t="s">
        <v>496</v>
      </c>
      <c r="QC97" t="s">
        <v>2568</v>
      </c>
      <c r="QD97" t="s">
        <v>2568</v>
      </c>
      <c r="QE97" t="s">
        <v>2567</v>
      </c>
      <c r="QF97" t="s">
        <v>2567</v>
      </c>
      <c r="QG97" t="s">
        <v>2567</v>
      </c>
      <c r="QH97" t="s">
        <v>2567</v>
      </c>
      <c r="QI97" t="s">
        <v>2567</v>
      </c>
      <c r="QJ97" t="s">
        <v>2567</v>
      </c>
      <c r="QL97" t="s">
        <v>2567</v>
      </c>
      <c r="QM97" t="s">
        <v>2567</v>
      </c>
      <c r="QN97" t="s">
        <v>2568</v>
      </c>
      <c r="QO97" t="s">
        <v>2567</v>
      </c>
      <c r="QP97" t="s">
        <v>2568</v>
      </c>
      <c r="QQ97" t="s">
        <v>2567</v>
      </c>
      <c r="QR97" t="s">
        <v>2567</v>
      </c>
      <c r="QS97" t="s">
        <v>2567</v>
      </c>
      <c r="QT97" t="s">
        <v>2567</v>
      </c>
      <c r="QU97" t="s">
        <v>2567</v>
      </c>
      <c r="QV97" t="s">
        <v>2568</v>
      </c>
      <c r="QW97" t="s">
        <v>2568</v>
      </c>
      <c r="QX97" t="s">
        <v>2567</v>
      </c>
      <c r="QY97" t="s">
        <v>2567</v>
      </c>
      <c r="QZ97" t="s">
        <v>2567</v>
      </c>
      <c r="RA97" t="s">
        <v>2567</v>
      </c>
    </row>
    <row r="98" spans="1:469" x14ac:dyDescent="0.3">
      <c r="A98">
        <v>895</v>
      </c>
      <c r="B98" t="s">
        <v>4575</v>
      </c>
      <c r="C98" t="s">
        <v>481</v>
      </c>
      <c r="D98" t="s">
        <v>1467</v>
      </c>
      <c r="E98" t="s">
        <v>1563</v>
      </c>
      <c r="F98" t="s">
        <v>3242</v>
      </c>
      <c r="G98" t="s">
        <v>485</v>
      </c>
      <c r="ES98" t="s">
        <v>490</v>
      </c>
      <c r="ET98" t="s">
        <v>3230</v>
      </c>
      <c r="EU98" t="s">
        <v>3230</v>
      </c>
      <c r="EV98" t="s">
        <v>490</v>
      </c>
      <c r="EW98" t="s">
        <v>3265</v>
      </c>
      <c r="EX98" t="s">
        <v>3194</v>
      </c>
      <c r="EY98" t="s">
        <v>3261</v>
      </c>
      <c r="EZ98" t="s">
        <v>490</v>
      </c>
      <c r="FA98" t="s">
        <v>488</v>
      </c>
      <c r="FB98" t="s">
        <v>3191</v>
      </c>
      <c r="FC98" t="s">
        <v>4034</v>
      </c>
      <c r="QC98" t="s">
        <v>2568</v>
      </c>
      <c r="QD98" t="s">
        <v>2567</v>
      </c>
      <c r="QE98" t="s">
        <v>2567</v>
      </c>
      <c r="QF98" t="s">
        <v>2567</v>
      </c>
      <c r="QG98" t="s">
        <v>2567</v>
      </c>
      <c r="QH98" t="s">
        <v>2567</v>
      </c>
      <c r="QI98" t="s">
        <v>2567</v>
      </c>
      <c r="QJ98" t="s">
        <v>2567</v>
      </c>
      <c r="QL98" t="s">
        <v>2567</v>
      </c>
      <c r="QM98" t="s">
        <v>2567</v>
      </c>
      <c r="QN98" t="s">
        <v>2567</v>
      </c>
      <c r="QO98" t="s">
        <v>2567</v>
      </c>
      <c r="QP98" t="s">
        <v>2568</v>
      </c>
      <c r="QQ98" t="s">
        <v>2567</v>
      </c>
      <c r="QR98" t="s">
        <v>2567</v>
      </c>
      <c r="QS98" t="s">
        <v>2567</v>
      </c>
      <c r="QT98" t="s">
        <v>2567</v>
      </c>
      <c r="QU98" t="s">
        <v>2567</v>
      </c>
      <c r="QV98" t="s">
        <v>2567</v>
      </c>
      <c r="QW98" t="s">
        <v>2568</v>
      </c>
      <c r="QX98" t="s">
        <v>2567</v>
      </c>
      <c r="QY98" t="s">
        <v>2567</v>
      </c>
      <c r="QZ98" t="s">
        <v>2567</v>
      </c>
      <c r="RA98" t="s">
        <v>2567</v>
      </c>
    </row>
    <row r="99" spans="1:469" x14ac:dyDescent="0.3">
      <c r="A99">
        <v>896</v>
      </c>
      <c r="B99" t="s">
        <v>4575</v>
      </c>
      <c r="C99" t="s">
        <v>481</v>
      </c>
      <c r="D99" t="s">
        <v>1467</v>
      </c>
      <c r="E99" t="s">
        <v>1563</v>
      </c>
      <c r="F99" t="s">
        <v>3242</v>
      </c>
      <c r="G99" t="s">
        <v>485</v>
      </c>
      <c r="ES99" t="s">
        <v>490</v>
      </c>
      <c r="EV99" t="s">
        <v>490</v>
      </c>
      <c r="EW99" t="s">
        <v>3243</v>
      </c>
      <c r="EX99" t="s">
        <v>3230</v>
      </c>
      <c r="EY99" t="s">
        <v>3230</v>
      </c>
      <c r="EZ99" t="s">
        <v>490</v>
      </c>
      <c r="QC99" t="s">
        <v>2568</v>
      </c>
      <c r="QD99" t="s">
        <v>2567</v>
      </c>
      <c r="QE99" t="s">
        <v>2567</v>
      </c>
      <c r="QF99" t="s">
        <v>2567</v>
      </c>
      <c r="QG99" t="s">
        <v>2567</v>
      </c>
      <c r="QH99" t="s">
        <v>2567</v>
      </c>
      <c r="QI99" t="s">
        <v>2567</v>
      </c>
      <c r="QJ99" t="s">
        <v>2567</v>
      </c>
      <c r="QL99" t="s">
        <v>2567</v>
      </c>
      <c r="QM99" t="s">
        <v>2567</v>
      </c>
      <c r="QN99" t="s">
        <v>2567</v>
      </c>
      <c r="QO99" t="s">
        <v>2567</v>
      </c>
      <c r="QP99" t="s">
        <v>2568</v>
      </c>
      <c r="QQ99" t="s">
        <v>2568</v>
      </c>
      <c r="QR99" t="s">
        <v>2568</v>
      </c>
      <c r="QS99" t="s">
        <v>2567</v>
      </c>
      <c r="QT99" t="s">
        <v>2567</v>
      </c>
      <c r="QU99" t="s">
        <v>2567</v>
      </c>
      <c r="QV99" t="s">
        <v>2567</v>
      </c>
      <c r="QW99" t="s">
        <v>2568</v>
      </c>
      <c r="QX99" t="s">
        <v>2567</v>
      </c>
      <c r="QY99" t="s">
        <v>2567</v>
      </c>
      <c r="QZ99" t="s">
        <v>2567</v>
      </c>
      <c r="RA99" t="s">
        <v>2567</v>
      </c>
    </row>
    <row r="100" spans="1:469" x14ac:dyDescent="0.3">
      <c r="A100">
        <v>217</v>
      </c>
      <c r="B100" t="s">
        <v>4588</v>
      </c>
      <c r="C100" t="s">
        <v>481</v>
      </c>
      <c r="D100" t="s">
        <v>1467</v>
      </c>
      <c r="E100" t="s">
        <v>1563</v>
      </c>
      <c r="F100" t="s">
        <v>3246</v>
      </c>
      <c r="G100" t="s">
        <v>485</v>
      </c>
      <c r="AL100" t="s">
        <v>490</v>
      </c>
      <c r="AP100" t="s">
        <v>34</v>
      </c>
      <c r="AQ100" t="s">
        <v>34</v>
      </c>
      <c r="AR100" t="s">
        <v>3186</v>
      </c>
      <c r="AS100" t="s">
        <v>490</v>
      </c>
      <c r="AT100" t="s">
        <v>540</v>
      </c>
      <c r="AU100" t="s">
        <v>3204</v>
      </c>
      <c r="AV100" t="s">
        <v>4042</v>
      </c>
      <c r="AW100" t="s">
        <v>34</v>
      </c>
      <c r="AX100" t="s">
        <v>34</v>
      </c>
      <c r="AY100" t="s">
        <v>3192</v>
      </c>
      <c r="AZ100" t="s">
        <v>490</v>
      </c>
      <c r="BD100" t="s">
        <v>34</v>
      </c>
      <c r="BE100" t="s">
        <v>34</v>
      </c>
      <c r="BF100" t="s">
        <v>3272</v>
      </c>
      <c r="BG100" t="s">
        <v>490</v>
      </c>
      <c r="BH100" t="s">
        <v>492</v>
      </c>
      <c r="BI100" t="s">
        <v>540</v>
      </c>
      <c r="BJ100" t="s">
        <v>4596</v>
      </c>
      <c r="BK100" t="s">
        <v>4597</v>
      </c>
      <c r="BL100" t="s">
        <v>34</v>
      </c>
      <c r="BM100" t="s">
        <v>34</v>
      </c>
      <c r="BN100" t="s">
        <v>3210</v>
      </c>
      <c r="BW100" t="s">
        <v>490</v>
      </c>
      <c r="BX100" t="s">
        <v>501</v>
      </c>
      <c r="BY100" t="s">
        <v>540</v>
      </c>
      <c r="BZ100" t="s">
        <v>3219</v>
      </c>
      <c r="CA100" t="s">
        <v>3231</v>
      </c>
      <c r="CB100" t="s">
        <v>34</v>
      </c>
      <c r="CC100" t="s">
        <v>34</v>
      </c>
      <c r="CD100" t="s">
        <v>3184</v>
      </c>
      <c r="CM100" t="s">
        <v>490</v>
      </c>
      <c r="CN100" t="s">
        <v>540</v>
      </c>
      <c r="CO100" t="s">
        <v>3189</v>
      </c>
      <c r="CP100" t="s">
        <v>3190</v>
      </c>
      <c r="CQ100" t="s">
        <v>34</v>
      </c>
      <c r="CR100" t="s">
        <v>19</v>
      </c>
      <c r="CS100" t="s">
        <v>3186</v>
      </c>
      <c r="CT100" t="s">
        <v>490</v>
      </c>
      <c r="CU100" t="s">
        <v>609</v>
      </c>
      <c r="CV100" t="s">
        <v>503</v>
      </c>
      <c r="CW100" t="s">
        <v>3209</v>
      </c>
      <c r="CX100" t="s">
        <v>3261</v>
      </c>
      <c r="CY100" t="s">
        <v>34</v>
      </c>
      <c r="CZ100" t="s">
        <v>34</v>
      </c>
      <c r="DA100" t="s">
        <v>3243</v>
      </c>
      <c r="DB100" t="s">
        <v>490</v>
      </c>
      <c r="DC100" t="s">
        <v>506</v>
      </c>
      <c r="DD100" t="s">
        <v>3187</v>
      </c>
      <c r="DE100" t="s">
        <v>4033</v>
      </c>
      <c r="DF100" t="s">
        <v>34</v>
      </c>
      <c r="DG100" t="s">
        <v>19</v>
      </c>
      <c r="DH100" t="s">
        <v>3207</v>
      </c>
      <c r="HM100" t="s">
        <v>493</v>
      </c>
      <c r="IO100" t="s">
        <v>491</v>
      </c>
      <c r="JY100" t="s">
        <v>19</v>
      </c>
      <c r="JZ100" t="s">
        <v>3262</v>
      </c>
      <c r="KA100" t="s">
        <v>620</v>
      </c>
      <c r="KB100" t="s">
        <v>3823</v>
      </c>
      <c r="KD100" t="s">
        <v>3243</v>
      </c>
      <c r="KE100" t="s">
        <v>19</v>
      </c>
      <c r="KF100" t="s">
        <v>3262</v>
      </c>
      <c r="KG100" t="s">
        <v>620</v>
      </c>
      <c r="KH100" t="s">
        <v>3823</v>
      </c>
      <c r="KJ100" t="s">
        <v>3265</v>
      </c>
      <c r="PP100" t="s">
        <v>495</v>
      </c>
      <c r="QC100" t="s">
        <v>2568</v>
      </c>
      <c r="QD100" t="s">
        <v>2568</v>
      </c>
      <c r="QE100" t="s">
        <v>2567</v>
      </c>
      <c r="QF100" t="s">
        <v>2567</v>
      </c>
      <c r="QG100" t="s">
        <v>2567</v>
      </c>
      <c r="QH100" t="s">
        <v>2567</v>
      </c>
      <c r="QI100" t="s">
        <v>2567</v>
      </c>
      <c r="QJ100" t="s">
        <v>2567</v>
      </c>
      <c r="QL100" t="s">
        <v>2567</v>
      </c>
      <c r="QM100" t="s">
        <v>2568</v>
      </c>
      <c r="QN100" t="s">
        <v>2567</v>
      </c>
      <c r="QO100" t="s">
        <v>2567</v>
      </c>
      <c r="QP100" t="s">
        <v>2567</v>
      </c>
      <c r="QQ100" t="s">
        <v>2567</v>
      </c>
      <c r="QR100" t="s">
        <v>2567</v>
      </c>
      <c r="QS100" t="s">
        <v>2567</v>
      </c>
      <c r="QT100" t="s">
        <v>2567</v>
      </c>
      <c r="QU100" t="s">
        <v>2568</v>
      </c>
      <c r="QV100" t="s">
        <v>2568</v>
      </c>
      <c r="QW100" t="s">
        <v>2568</v>
      </c>
      <c r="QX100" t="s">
        <v>2567</v>
      </c>
      <c r="QY100" t="s">
        <v>2567</v>
      </c>
      <c r="QZ100" t="s">
        <v>2567</v>
      </c>
      <c r="RA100" t="s">
        <v>2567</v>
      </c>
    </row>
    <row r="101" spans="1:469" x14ac:dyDescent="0.3">
      <c r="A101">
        <v>221</v>
      </c>
      <c r="B101" t="s">
        <v>4581</v>
      </c>
      <c r="C101" t="s">
        <v>481</v>
      </c>
      <c r="D101" t="s">
        <v>1467</v>
      </c>
      <c r="E101" t="s">
        <v>1563</v>
      </c>
      <c r="F101" t="s">
        <v>3246</v>
      </c>
      <c r="G101" t="s">
        <v>485</v>
      </c>
      <c r="FD101" t="s">
        <v>490</v>
      </c>
      <c r="FE101" t="s">
        <v>3304</v>
      </c>
      <c r="FF101" t="s">
        <v>3304</v>
      </c>
      <c r="FG101" t="s">
        <v>490</v>
      </c>
      <c r="FH101" t="s">
        <v>3266</v>
      </c>
      <c r="FI101" t="s">
        <v>3266</v>
      </c>
      <c r="QC101" t="s">
        <v>2568</v>
      </c>
      <c r="QD101" t="s">
        <v>2567</v>
      </c>
      <c r="QE101" t="s">
        <v>2567</v>
      </c>
      <c r="QF101" t="s">
        <v>2567</v>
      </c>
      <c r="QG101" t="s">
        <v>2567</v>
      </c>
      <c r="QH101" t="s">
        <v>2567</v>
      </c>
      <c r="QI101" t="s">
        <v>2567</v>
      </c>
      <c r="QJ101" t="s">
        <v>2567</v>
      </c>
      <c r="QL101" t="s">
        <v>2567</v>
      </c>
      <c r="QM101" t="s">
        <v>2567</v>
      </c>
      <c r="QN101" t="s">
        <v>2567</v>
      </c>
      <c r="QO101" t="s">
        <v>2567</v>
      </c>
      <c r="QP101" t="s">
        <v>2568</v>
      </c>
      <c r="QQ101" t="s">
        <v>2567</v>
      </c>
      <c r="QR101" t="s">
        <v>2567</v>
      </c>
      <c r="QS101" t="s">
        <v>2567</v>
      </c>
      <c r="QT101" t="s">
        <v>2567</v>
      </c>
      <c r="QU101" t="s">
        <v>2567</v>
      </c>
      <c r="QV101" t="s">
        <v>2567</v>
      </c>
      <c r="QW101" t="s">
        <v>2568</v>
      </c>
      <c r="QX101" t="s">
        <v>2567</v>
      </c>
      <c r="QY101" t="s">
        <v>2567</v>
      </c>
      <c r="QZ101" t="s">
        <v>2567</v>
      </c>
      <c r="RA101" t="s">
        <v>2567</v>
      </c>
    </row>
    <row r="102" spans="1:469" x14ac:dyDescent="0.3">
      <c r="A102">
        <v>223</v>
      </c>
      <c r="B102" t="s">
        <v>4581</v>
      </c>
      <c r="C102" t="s">
        <v>481</v>
      </c>
      <c r="D102" t="s">
        <v>1467</v>
      </c>
      <c r="E102" t="s">
        <v>1563</v>
      </c>
      <c r="F102" t="s">
        <v>3246</v>
      </c>
      <c r="G102" t="s">
        <v>485</v>
      </c>
      <c r="FD102" t="s">
        <v>490</v>
      </c>
      <c r="FE102" t="s">
        <v>3315</v>
      </c>
      <c r="FF102" t="s">
        <v>3315</v>
      </c>
      <c r="FG102" t="s">
        <v>490</v>
      </c>
      <c r="FH102" t="s">
        <v>3278</v>
      </c>
      <c r="FI102" t="s">
        <v>3278</v>
      </c>
      <c r="QC102" t="s">
        <v>2568</v>
      </c>
      <c r="QD102" t="s">
        <v>2567</v>
      </c>
      <c r="QE102" t="s">
        <v>2567</v>
      </c>
      <c r="QF102" t="s">
        <v>2567</v>
      </c>
      <c r="QG102" t="s">
        <v>2567</v>
      </c>
      <c r="QH102" t="s">
        <v>2567</v>
      </c>
      <c r="QI102" t="s">
        <v>2567</v>
      </c>
      <c r="QJ102" t="s">
        <v>2567</v>
      </c>
      <c r="QL102" t="s">
        <v>2567</v>
      </c>
      <c r="QM102" t="s">
        <v>2567</v>
      </c>
      <c r="QN102" t="s">
        <v>2567</v>
      </c>
      <c r="QO102" t="s">
        <v>2567</v>
      </c>
      <c r="QP102" t="s">
        <v>2568</v>
      </c>
      <c r="QQ102" t="s">
        <v>2567</v>
      </c>
      <c r="QR102" t="s">
        <v>2567</v>
      </c>
      <c r="QS102" t="s">
        <v>2567</v>
      </c>
      <c r="QT102" t="s">
        <v>2567</v>
      </c>
      <c r="QU102" t="s">
        <v>2567</v>
      </c>
      <c r="QV102" t="s">
        <v>2568</v>
      </c>
      <c r="QW102" t="s">
        <v>2568</v>
      </c>
      <c r="QX102" t="s">
        <v>2567</v>
      </c>
      <c r="QY102" t="s">
        <v>2567</v>
      </c>
      <c r="QZ102" t="s">
        <v>2567</v>
      </c>
      <c r="RA102" t="s">
        <v>2567</v>
      </c>
    </row>
    <row r="103" spans="1:469" x14ac:dyDescent="0.3">
      <c r="A103">
        <v>230</v>
      </c>
      <c r="B103" t="s">
        <v>4581</v>
      </c>
      <c r="C103" t="s">
        <v>481</v>
      </c>
      <c r="D103" t="s">
        <v>1467</v>
      </c>
      <c r="E103" t="s">
        <v>1563</v>
      </c>
      <c r="F103" t="s">
        <v>3246</v>
      </c>
      <c r="G103" t="s">
        <v>485</v>
      </c>
    </row>
    <row r="104" spans="1:469" x14ac:dyDescent="0.3">
      <c r="A104">
        <v>233</v>
      </c>
      <c r="B104" t="s">
        <v>4581</v>
      </c>
      <c r="C104" t="s">
        <v>481</v>
      </c>
      <c r="D104" t="s">
        <v>1467</v>
      </c>
      <c r="E104" t="s">
        <v>1563</v>
      </c>
      <c r="F104" t="s">
        <v>3246</v>
      </c>
      <c r="G104" t="s">
        <v>485</v>
      </c>
    </row>
    <row r="105" spans="1:469" x14ac:dyDescent="0.3">
      <c r="A105">
        <v>235</v>
      </c>
      <c r="B105" t="s">
        <v>4581</v>
      </c>
      <c r="C105" t="s">
        <v>481</v>
      </c>
      <c r="D105" t="s">
        <v>1467</v>
      </c>
      <c r="E105" t="s">
        <v>1563</v>
      </c>
      <c r="F105" t="s">
        <v>3246</v>
      </c>
      <c r="G105" t="s">
        <v>485</v>
      </c>
      <c r="BO105" t="s">
        <v>490</v>
      </c>
      <c r="BP105" t="s">
        <v>492</v>
      </c>
      <c r="BQ105" t="s">
        <v>2916</v>
      </c>
      <c r="BR105" t="s">
        <v>4598</v>
      </c>
      <c r="BS105" t="s">
        <v>4598</v>
      </c>
      <c r="BT105" t="s">
        <v>34</v>
      </c>
      <c r="BU105" t="s">
        <v>34</v>
      </c>
      <c r="BV105" t="s">
        <v>3272</v>
      </c>
      <c r="CE105" t="s">
        <v>490</v>
      </c>
      <c r="CF105" t="s">
        <v>501</v>
      </c>
      <c r="CG105" t="s">
        <v>2916</v>
      </c>
      <c r="CH105" t="s">
        <v>4048</v>
      </c>
      <c r="CI105" t="s">
        <v>4048</v>
      </c>
      <c r="CJ105" t="s">
        <v>34</v>
      </c>
      <c r="CK105" t="s">
        <v>34</v>
      </c>
      <c r="CL105" t="s">
        <v>3192</v>
      </c>
      <c r="HM105" t="s">
        <v>507</v>
      </c>
      <c r="JY105" t="s">
        <v>19</v>
      </c>
      <c r="JZ105" t="s">
        <v>508</v>
      </c>
      <c r="KA105" t="s">
        <v>508</v>
      </c>
      <c r="KB105" t="s">
        <v>515</v>
      </c>
      <c r="KD105" t="s">
        <v>3265</v>
      </c>
      <c r="QC105" t="s">
        <v>2568</v>
      </c>
      <c r="QD105" t="s">
        <v>2567</v>
      </c>
      <c r="QE105" t="s">
        <v>2567</v>
      </c>
      <c r="QF105" t="s">
        <v>2567</v>
      </c>
      <c r="QG105" t="s">
        <v>2567</v>
      </c>
      <c r="QH105" t="s">
        <v>2567</v>
      </c>
      <c r="QI105" t="s">
        <v>2567</v>
      </c>
      <c r="QJ105" t="s">
        <v>2567</v>
      </c>
      <c r="QL105" t="s">
        <v>2567</v>
      </c>
      <c r="QM105" t="s">
        <v>2567</v>
      </c>
      <c r="QN105" t="s">
        <v>2568</v>
      </c>
      <c r="QO105" t="s">
        <v>2567</v>
      </c>
      <c r="QP105" t="s">
        <v>2568</v>
      </c>
      <c r="QQ105" t="s">
        <v>2567</v>
      </c>
      <c r="QR105" t="s">
        <v>2567</v>
      </c>
      <c r="QS105" t="s">
        <v>2567</v>
      </c>
      <c r="QT105" t="s">
        <v>2567</v>
      </c>
      <c r="QU105" t="s">
        <v>2567</v>
      </c>
      <c r="QV105" t="s">
        <v>2567</v>
      </c>
      <c r="QW105" t="s">
        <v>2568</v>
      </c>
      <c r="QX105" t="s">
        <v>2567</v>
      </c>
      <c r="QY105" t="s">
        <v>2567</v>
      </c>
      <c r="QZ105" t="s">
        <v>2567</v>
      </c>
      <c r="RA105" t="s">
        <v>2567</v>
      </c>
    </row>
    <row r="106" spans="1:469" x14ac:dyDescent="0.3">
      <c r="A106">
        <v>236</v>
      </c>
      <c r="B106" t="s">
        <v>4581</v>
      </c>
      <c r="C106" t="s">
        <v>481</v>
      </c>
      <c r="D106" t="s">
        <v>1467</v>
      </c>
      <c r="E106" t="s">
        <v>1563</v>
      </c>
      <c r="F106" t="s">
        <v>3246</v>
      </c>
      <c r="G106" t="s">
        <v>485</v>
      </c>
      <c r="P106" t="s">
        <v>490</v>
      </c>
      <c r="Q106" t="s">
        <v>532</v>
      </c>
      <c r="R106" t="s">
        <v>2916</v>
      </c>
      <c r="S106" t="s">
        <v>4599</v>
      </c>
      <c r="T106" t="s">
        <v>4599</v>
      </c>
      <c r="U106" t="s">
        <v>34</v>
      </c>
      <c r="V106" t="s">
        <v>34</v>
      </c>
      <c r="W106" t="s">
        <v>3186</v>
      </c>
      <c r="AE106" t="s">
        <v>490</v>
      </c>
      <c r="AF106" t="s">
        <v>2916</v>
      </c>
      <c r="AG106" t="s">
        <v>3237</v>
      </c>
      <c r="AH106" t="s">
        <v>3237</v>
      </c>
      <c r="AI106" t="s">
        <v>34</v>
      </c>
      <c r="AJ106" t="s">
        <v>34</v>
      </c>
      <c r="AK106" t="s">
        <v>3243</v>
      </c>
      <c r="GK106" t="s">
        <v>493</v>
      </c>
      <c r="JR106" t="s">
        <v>34</v>
      </c>
      <c r="JS106" t="s">
        <v>34</v>
      </c>
      <c r="JT106" t="s">
        <v>4040</v>
      </c>
      <c r="JU106" t="s">
        <v>4040</v>
      </c>
      <c r="JV106" t="s">
        <v>3823</v>
      </c>
      <c r="JY106" t="s">
        <v>19</v>
      </c>
      <c r="JZ106" t="s">
        <v>3262</v>
      </c>
      <c r="KA106" t="s">
        <v>620</v>
      </c>
      <c r="KB106" t="s">
        <v>3823</v>
      </c>
      <c r="KD106" t="s">
        <v>3207</v>
      </c>
      <c r="QC106" t="s">
        <v>2568</v>
      </c>
      <c r="QD106" t="s">
        <v>2567</v>
      </c>
      <c r="QE106" t="s">
        <v>2567</v>
      </c>
      <c r="QF106" t="s">
        <v>2567</v>
      </c>
      <c r="QG106" t="s">
        <v>2567</v>
      </c>
      <c r="QH106" t="s">
        <v>2567</v>
      </c>
      <c r="QI106" t="s">
        <v>2567</v>
      </c>
      <c r="QJ106" t="s">
        <v>2567</v>
      </c>
      <c r="QL106" t="s">
        <v>2567</v>
      </c>
      <c r="QM106" t="s">
        <v>2567</v>
      </c>
      <c r="QN106" t="s">
        <v>2567</v>
      </c>
      <c r="QO106" t="s">
        <v>2567</v>
      </c>
      <c r="QP106" t="s">
        <v>2568</v>
      </c>
      <c r="QQ106" t="s">
        <v>2567</v>
      </c>
      <c r="QR106" t="s">
        <v>2567</v>
      </c>
      <c r="QS106" t="s">
        <v>2567</v>
      </c>
      <c r="QT106" t="s">
        <v>2567</v>
      </c>
      <c r="QU106" t="s">
        <v>2567</v>
      </c>
      <c r="QV106" t="s">
        <v>2567</v>
      </c>
      <c r="QW106" t="s">
        <v>2568</v>
      </c>
      <c r="QX106" t="s">
        <v>2567</v>
      </c>
      <c r="QY106" t="s">
        <v>2567</v>
      </c>
      <c r="QZ106" t="s">
        <v>2567</v>
      </c>
      <c r="RA106" t="s">
        <v>2567</v>
      </c>
    </row>
    <row r="107" spans="1:469" x14ac:dyDescent="0.3">
      <c r="A107">
        <v>889</v>
      </c>
      <c r="B107" t="s">
        <v>4575</v>
      </c>
      <c r="C107" t="s">
        <v>481</v>
      </c>
      <c r="D107" t="s">
        <v>1467</v>
      </c>
      <c r="E107" t="s">
        <v>1563</v>
      </c>
      <c r="F107" t="s">
        <v>3246</v>
      </c>
      <c r="G107" t="s">
        <v>485</v>
      </c>
      <c r="H107" t="s">
        <v>490</v>
      </c>
      <c r="I107" t="s">
        <v>532</v>
      </c>
      <c r="J107" t="s">
        <v>540</v>
      </c>
      <c r="K107" t="s">
        <v>3219</v>
      </c>
      <c r="L107" t="s">
        <v>3360</v>
      </c>
      <c r="M107" t="s">
        <v>34</v>
      </c>
      <c r="N107" t="s">
        <v>34</v>
      </c>
      <c r="O107" t="s">
        <v>3202</v>
      </c>
      <c r="X107" t="s">
        <v>490</v>
      </c>
      <c r="Y107" t="s">
        <v>540</v>
      </c>
      <c r="Z107" t="s">
        <v>3191</v>
      </c>
      <c r="AA107" t="s">
        <v>4038</v>
      </c>
      <c r="AB107" t="s">
        <v>34</v>
      </c>
      <c r="AC107" t="s">
        <v>34</v>
      </c>
      <c r="AD107" t="s">
        <v>3207</v>
      </c>
      <c r="GK107" t="s">
        <v>493</v>
      </c>
      <c r="JY107" t="s">
        <v>19</v>
      </c>
      <c r="JZ107" t="s">
        <v>508</v>
      </c>
      <c r="KA107" t="s">
        <v>508</v>
      </c>
      <c r="KB107" t="s">
        <v>3828</v>
      </c>
      <c r="KD107" t="s">
        <v>3272</v>
      </c>
      <c r="OU107" t="s">
        <v>588</v>
      </c>
      <c r="PP107" t="s">
        <v>533</v>
      </c>
      <c r="QC107" t="s">
        <v>2568</v>
      </c>
      <c r="QD107" t="s">
        <v>2567</v>
      </c>
      <c r="QE107" t="s">
        <v>2567</v>
      </c>
      <c r="QF107" t="s">
        <v>2567</v>
      </c>
      <c r="QG107" t="s">
        <v>2567</v>
      </c>
      <c r="QH107" t="s">
        <v>2567</v>
      </c>
      <c r="QI107" t="s">
        <v>2567</v>
      </c>
      <c r="QJ107" t="s">
        <v>2567</v>
      </c>
      <c r="QL107" t="s">
        <v>2567</v>
      </c>
      <c r="QM107" t="s">
        <v>2567</v>
      </c>
      <c r="QN107" t="s">
        <v>2568</v>
      </c>
      <c r="QO107" t="s">
        <v>2567</v>
      </c>
      <c r="QP107" t="s">
        <v>2567</v>
      </c>
      <c r="QQ107" t="s">
        <v>2568</v>
      </c>
      <c r="QR107" t="s">
        <v>2567</v>
      </c>
      <c r="QS107" t="s">
        <v>2567</v>
      </c>
      <c r="QT107" t="s">
        <v>2567</v>
      </c>
      <c r="QU107" t="s">
        <v>2567</v>
      </c>
      <c r="QV107" t="s">
        <v>2568</v>
      </c>
      <c r="QW107" t="s">
        <v>2568</v>
      </c>
      <c r="QX107" t="s">
        <v>2567</v>
      </c>
      <c r="QY107" t="s">
        <v>2567</v>
      </c>
      <c r="QZ107" t="s">
        <v>2567</v>
      </c>
      <c r="RA107" t="s">
        <v>2567</v>
      </c>
    </row>
    <row r="108" spans="1:469" x14ac:dyDescent="0.3">
      <c r="A108">
        <v>893</v>
      </c>
      <c r="B108" t="s">
        <v>4575</v>
      </c>
      <c r="C108" t="s">
        <v>481</v>
      </c>
      <c r="D108" t="s">
        <v>1467</v>
      </c>
      <c r="E108" t="s">
        <v>1563</v>
      </c>
      <c r="F108" t="s">
        <v>3246</v>
      </c>
      <c r="G108" t="s">
        <v>485</v>
      </c>
      <c r="DO108" t="s">
        <v>490</v>
      </c>
      <c r="DP108" t="s">
        <v>3251</v>
      </c>
      <c r="DQ108" t="s">
        <v>3251</v>
      </c>
      <c r="DR108" t="s">
        <v>34</v>
      </c>
      <c r="DS108" t="s">
        <v>34</v>
      </c>
      <c r="DT108" t="s">
        <v>3243</v>
      </c>
      <c r="DU108" t="s">
        <v>490</v>
      </c>
      <c r="DV108" t="s">
        <v>3191</v>
      </c>
      <c r="DW108" t="s">
        <v>3191</v>
      </c>
      <c r="DX108" t="s">
        <v>34</v>
      </c>
      <c r="DY108" t="s">
        <v>34</v>
      </c>
      <c r="DZ108" t="s">
        <v>3238</v>
      </c>
      <c r="EA108" t="s">
        <v>486</v>
      </c>
      <c r="EB108" t="s">
        <v>3314</v>
      </c>
      <c r="EC108" t="s">
        <v>3314</v>
      </c>
      <c r="ED108" t="s">
        <v>34</v>
      </c>
      <c r="EE108" t="s">
        <v>34</v>
      </c>
      <c r="EF108" t="s">
        <v>3186</v>
      </c>
      <c r="EG108" t="s">
        <v>490</v>
      </c>
      <c r="EH108" t="s">
        <v>3237</v>
      </c>
      <c r="EI108" t="s">
        <v>3237</v>
      </c>
      <c r="EJ108" t="s">
        <v>34</v>
      </c>
      <c r="EK108" t="s">
        <v>34</v>
      </c>
      <c r="EL108" t="s">
        <v>3302</v>
      </c>
      <c r="EM108" t="s">
        <v>486</v>
      </c>
      <c r="EN108" t="s">
        <v>3323</v>
      </c>
      <c r="EO108" t="s">
        <v>3323</v>
      </c>
      <c r="EP108" t="s">
        <v>34</v>
      </c>
      <c r="EQ108" t="s">
        <v>34</v>
      </c>
      <c r="ER108" t="s">
        <v>3210</v>
      </c>
      <c r="IO108" t="s">
        <v>493</v>
      </c>
      <c r="KE108" t="s">
        <v>19</v>
      </c>
      <c r="KF108" t="s">
        <v>3262</v>
      </c>
      <c r="KG108" t="s">
        <v>620</v>
      </c>
      <c r="KH108" t="s">
        <v>3823</v>
      </c>
      <c r="KJ108" t="s">
        <v>3272</v>
      </c>
      <c r="PP108" t="s">
        <v>496</v>
      </c>
      <c r="QC108" t="s">
        <v>2568</v>
      </c>
      <c r="QD108" t="s">
        <v>2568</v>
      </c>
      <c r="QE108" t="s">
        <v>2567</v>
      </c>
      <c r="QF108" t="s">
        <v>2567</v>
      </c>
      <c r="QG108" t="s">
        <v>2567</v>
      </c>
      <c r="QH108" t="s">
        <v>2567</v>
      </c>
      <c r="QI108" t="s">
        <v>2567</v>
      </c>
      <c r="QJ108" t="s">
        <v>2567</v>
      </c>
      <c r="QL108" t="s">
        <v>2567</v>
      </c>
      <c r="QM108" t="s">
        <v>2568</v>
      </c>
      <c r="QN108" t="s">
        <v>2567</v>
      </c>
      <c r="QO108" t="s">
        <v>2567</v>
      </c>
      <c r="QP108" t="s">
        <v>2568</v>
      </c>
      <c r="QQ108" t="s">
        <v>2567</v>
      </c>
      <c r="QR108" t="s">
        <v>2567</v>
      </c>
      <c r="QS108" t="s">
        <v>2567</v>
      </c>
      <c r="QT108" t="s">
        <v>2567</v>
      </c>
      <c r="QU108" t="s">
        <v>2567</v>
      </c>
      <c r="QV108" t="s">
        <v>2568</v>
      </c>
      <c r="QW108" t="s">
        <v>2568</v>
      </c>
      <c r="QX108" t="s">
        <v>2567</v>
      </c>
      <c r="QY108" t="s">
        <v>2567</v>
      </c>
      <c r="QZ108" t="s">
        <v>2567</v>
      </c>
      <c r="RA108" t="s">
        <v>2567</v>
      </c>
    </row>
    <row r="109" spans="1:469" x14ac:dyDescent="0.3">
      <c r="A109">
        <v>897</v>
      </c>
      <c r="B109" t="s">
        <v>4575</v>
      </c>
      <c r="C109" t="s">
        <v>481</v>
      </c>
      <c r="D109" t="s">
        <v>1467</v>
      </c>
      <c r="E109" t="s">
        <v>1563</v>
      </c>
      <c r="F109" t="s">
        <v>3246</v>
      </c>
      <c r="G109" t="s">
        <v>485</v>
      </c>
      <c r="ES109" t="s">
        <v>490</v>
      </c>
      <c r="ET109" t="s">
        <v>3214</v>
      </c>
      <c r="EU109" t="s">
        <v>3214</v>
      </c>
      <c r="EV109" t="s">
        <v>490</v>
      </c>
      <c r="EW109" t="s">
        <v>3202</v>
      </c>
      <c r="EX109" t="s">
        <v>3236</v>
      </c>
      <c r="EY109" t="s">
        <v>3229</v>
      </c>
      <c r="EZ109" t="s">
        <v>490</v>
      </c>
      <c r="FA109" t="s">
        <v>510</v>
      </c>
      <c r="FB109" t="s">
        <v>3219</v>
      </c>
      <c r="FC109" t="s">
        <v>4059</v>
      </c>
      <c r="QC109" t="s">
        <v>2568</v>
      </c>
      <c r="QD109" t="s">
        <v>2567</v>
      </c>
      <c r="QE109" t="s">
        <v>2567</v>
      </c>
      <c r="QF109" t="s">
        <v>2567</v>
      </c>
      <c r="QG109" t="s">
        <v>2567</v>
      </c>
      <c r="QH109" t="s">
        <v>2567</v>
      </c>
      <c r="QI109" t="s">
        <v>2567</v>
      </c>
      <c r="QJ109" t="s">
        <v>2567</v>
      </c>
      <c r="QL109" t="s">
        <v>2567</v>
      </c>
      <c r="QM109" t="s">
        <v>2567</v>
      </c>
      <c r="QN109" t="s">
        <v>2567</v>
      </c>
      <c r="QO109" t="s">
        <v>2567</v>
      </c>
      <c r="QP109" t="s">
        <v>2568</v>
      </c>
      <c r="QQ109" t="s">
        <v>2567</v>
      </c>
      <c r="QR109" t="s">
        <v>2567</v>
      </c>
      <c r="QS109" t="s">
        <v>2567</v>
      </c>
      <c r="QT109" t="s">
        <v>2567</v>
      </c>
      <c r="QU109" t="s">
        <v>2567</v>
      </c>
      <c r="QV109" t="s">
        <v>2567</v>
      </c>
      <c r="QW109" t="s">
        <v>2568</v>
      </c>
      <c r="QX109" t="s">
        <v>2567</v>
      </c>
      <c r="QY109" t="s">
        <v>2567</v>
      </c>
      <c r="QZ109" t="s">
        <v>2567</v>
      </c>
      <c r="RA109" t="s">
        <v>2567</v>
      </c>
    </row>
    <row r="110" spans="1:469" x14ac:dyDescent="0.3">
      <c r="A110">
        <v>899</v>
      </c>
      <c r="B110" t="s">
        <v>4575</v>
      </c>
      <c r="C110" t="s">
        <v>481</v>
      </c>
      <c r="D110" t="s">
        <v>1467</v>
      </c>
      <c r="E110" t="s">
        <v>1563</v>
      </c>
      <c r="F110" t="s">
        <v>3246</v>
      </c>
      <c r="G110" t="s">
        <v>485</v>
      </c>
      <c r="H110" t="s">
        <v>490</v>
      </c>
      <c r="I110" t="s">
        <v>532</v>
      </c>
      <c r="J110" t="s">
        <v>540</v>
      </c>
      <c r="K110" t="s">
        <v>3185</v>
      </c>
      <c r="L110" t="s">
        <v>4600</v>
      </c>
      <c r="M110" t="s">
        <v>34</v>
      </c>
      <c r="N110" t="s">
        <v>34</v>
      </c>
      <c r="O110" t="s">
        <v>3210</v>
      </c>
      <c r="X110" t="s">
        <v>486</v>
      </c>
      <c r="Y110" t="s">
        <v>540</v>
      </c>
      <c r="Z110" t="s">
        <v>3204</v>
      </c>
      <c r="AA110" t="s">
        <v>4041</v>
      </c>
      <c r="AB110" t="s">
        <v>34</v>
      </c>
      <c r="AC110" t="s">
        <v>34</v>
      </c>
      <c r="AD110" t="s">
        <v>3265</v>
      </c>
      <c r="GK110" t="s">
        <v>493</v>
      </c>
      <c r="JY110" t="s">
        <v>19</v>
      </c>
      <c r="JZ110" t="s">
        <v>508</v>
      </c>
      <c r="KA110" t="s">
        <v>508</v>
      </c>
      <c r="KB110" t="s">
        <v>3828</v>
      </c>
      <c r="KD110" t="s">
        <v>3272</v>
      </c>
      <c r="OU110" t="s">
        <v>588</v>
      </c>
      <c r="PP110" t="s">
        <v>496</v>
      </c>
      <c r="QC110" t="s">
        <v>2568</v>
      </c>
      <c r="QD110" t="s">
        <v>2567</v>
      </c>
      <c r="QE110" t="s">
        <v>2567</v>
      </c>
      <c r="QF110" t="s">
        <v>2567</v>
      </c>
      <c r="QG110" t="s">
        <v>2567</v>
      </c>
      <c r="QH110" t="s">
        <v>2567</v>
      </c>
      <c r="QI110" t="s">
        <v>2567</v>
      </c>
      <c r="QJ110" t="s">
        <v>2567</v>
      </c>
      <c r="QL110" t="s">
        <v>2567</v>
      </c>
      <c r="QM110" t="s">
        <v>2567</v>
      </c>
      <c r="QN110" t="s">
        <v>2568</v>
      </c>
      <c r="QO110" t="s">
        <v>2567</v>
      </c>
      <c r="QP110" t="s">
        <v>2567</v>
      </c>
      <c r="QQ110" t="s">
        <v>2567</v>
      </c>
      <c r="QR110" t="s">
        <v>2567</v>
      </c>
      <c r="QS110" t="s">
        <v>2567</v>
      </c>
      <c r="QT110" t="s">
        <v>2567</v>
      </c>
      <c r="QU110" t="s">
        <v>2567</v>
      </c>
      <c r="QV110" t="s">
        <v>2568</v>
      </c>
      <c r="QW110" t="s">
        <v>2568</v>
      </c>
      <c r="QX110" t="s">
        <v>2567</v>
      </c>
      <c r="QY110" t="s">
        <v>2567</v>
      </c>
      <c r="QZ110" t="s">
        <v>2567</v>
      </c>
      <c r="RA110" t="s">
        <v>2567</v>
      </c>
    </row>
    <row r="111" spans="1:469" x14ac:dyDescent="0.3">
      <c r="A111">
        <v>907</v>
      </c>
      <c r="B111" t="s">
        <v>4575</v>
      </c>
      <c r="C111" t="s">
        <v>529</v>
      </c>
      <c r="D111" t="s">
        <v>542</v>
      </c>
      <c r="E111" t="s">
        <v>1517</v>
      </c>
      <c r="F111" t="s">
        <v>3290</v>
      </c>
      <c r="G111" t="s">
        <v>485</v>
      </c>
      <c r="AL111" t="s">
        <v>490</v>
      </c>
      <c r="AM111" t="s">
        <v>540</v>
      </c>
      <c r="AN111" t="s">
        <v>3219</v>
      </c>
      <c r="AO111" t="s">
        <v>4071</v>
      </c>
      <c r="AP111" t="s">
        <v>34</v>
      </c>
      <c r="AQ111" t="s">
        <v>34</v>
      </c>
      <c r="AR111" t="s">
        <v>3210</v>
      </c>
      <c r="AS111" t="s">
        <v>490</v>
      </c>
      <c r="AT111" t="s">
        <v>540</v>
      </c>
      <c r="AU111" t="s">
        <v>3219</v>
      </c>
      <c r="AV111" t="s">
        <v>3291</v>
      </c>
      <c r="AW111" t="s">
        <v>34</v>
      </c>
      <c r="AX111" t="s">
        <v>34</v>
      </c>
      <c r="AY111" t="s">
        <v>3215</v>
      </c>
      <c r="BW111" t="s">
        <v>490</v>
      </c>
      <c r="CB111" t="s">
        <v>34</v>
      </c>
      <c r="CC111" t="s">
        <v>34</v>
      </c>
      <c r="CD111" t="s">
        <v>3186</v>
      </c>
      <c r="CM111" t="s">
        <v>490</v>
      </c>
      <c r="CN111" t="s">
        <v>3281</v>
      </c>
      <c r="CO111" t="s">
        <v>3219</v>
      </c>
      <c r="CP111" t="s">
        <v>3191</v>
      </c>
      <c r="CQ111" t="s">
        <v>34</v>
      </c>
      <c r="CR111" t="s">
        <v>34</v>
      </c>
      <c r="CS111" t="s">
        <v>3183</v>
      </c>
      <c r="EZ111" t="s">
        <v>490</v>
      </c>
      <c r="FA111" t="s">
        <v>2221</v>
      </c>
      <c r="FB111" t="s">
        <v>4601</v>
      </c>
      <c r="FC111" t="s">
        <v>4602</v>
      </c>
      <c r="HM111" t="s">
        <v>493</v>
      </c>
      <c r="JY111" t="s">
        <v>19</v>
      </c>
      <c r="JZ111" t="s">
        <v>543</v>
      </c>
      <c r="KA111" t="s">
        <v>543</v>
      </c>
      <c r="KB111" t="s">
        <v>3824</v>
      </c>
      <c r="KD111" t="s">
        <v>2568</v>
      </c>
      <c r="QC111" t="s">
        <v>2568</v>
      </c>
      <c r="QD111" t="s">
        <v>2567</v>
      </c>
      <c r="QE111" t="s">
        <v>2567</v>
      </c>
      <c r="QF111" t="s">
        <v>2567</v>
      </c>
      <c r="QG111" t="s">
        <v>2568</v>
      </c>
      <c r="QH111" t="s">
        <v>2567</v>
      </c>
      <c r="QI111" t="s">
        <v>2567</v>
      </c>
      <c r="QJ111" t="s">
        <v>2567</v>
      </c>
      <c r="QL111" t="s">
        <v>2567</v>
      </c>
      <c r="QM111" t="s">
        <v>2567</v>
      </c>
      <c r="QN111" t="s">
        <v>2567</v>
      </c>
      <c r="QO111" t="s">
        <v>2567</v>
      </c>
      <c r="QP111" t="s">
        <v>2567</v>
      </c>
      <c r="QQ111" t="s">
        <v>2567</v>
      </c>
      <c r="QR111" t="s">
        <v>2568</v>
      </c>
      <c r="QS111" t="s">
        <v>2567</v>
      </c>
      <c r="QT111" t="s">
        <v>2567</v>
      </c>
      <c r="QU111" t="s">
        <v>2567</v>
      </c>
      <c r="QV111" t="s">
        <v>2567</v>
      </c>
      <c r="QW111" t="s">
        <v>2567</v>
      </c>
      <c r="QX111" t="s">
        <v>2567</v>
      </c>
      <c r="QY111" t="s">
        <v>2567</v>
      </c>
      <c r="QZ111" t="s">
        <v>2567</v>
      </c>
      <c r="RA111" t="s">
        <v>2567</v>
      </c>
    </row>
    <row r="112" spans="1:469" x14ac:dyDescent="0.3">
      <c r="A112">
        <v>908</v>
      </c>
      <c r="B112" t="s">
        <v>4575</v>
      </c>
      <c r="C112" t="s">
        <v>529</v>
      </c>
      <c r="D112" t="s">
        <v>542</v>
      </c>
      <c r="E112" t="s">
        <v>1517</v>
      </c>
      <c r="F112" t="s">
        <v>3290</v>
      </c>
      <c r="G112" t="s">
        <v>485</v>
      </c>
      <c r="H112" t="s">
        <v>490</v>
      </c>
      <c r="I112" t="s">
        <v>487</v>
      </c>
      <c r="J112" t="s">
        <v>498</v>
      </c>
      <c r="K112" t="s">
        <v>3270</v>
      </c>
      <c r="L112" t="s">
        <v>3270</v>
      </c>
      <c r="M112" t="s">
        <v>34</v>
      </c>
      <c r="N112" t="s">
        <v>34</v>
      </c>
      <c r="O112" t="s">
        <v>3186</v>
      </c>
      <c r="AL112" t="s">
        <v>490</v>
      </c>
      <c r="AM112" t="s">
        <v>540</v>
      </c>
      <c r="AN112" t="s">
        <v>3219</v>
      </c>
      <c r="AO112" t="s">
        <v>4071</v>
      </c>
      <c r="AP112" t="s">
        <v>34</v>
      </c>
      <c r="AQ112" t="s">
        <v>34</v>
      </c>
      <c r="AR112" t="s">
        <v>3192</v>
      </c>
      <c r="AS112" t="s">
        <v>490</v>
      </c>
      <c r="AT112" t="s">
        <v>540</v>
      </c>
      <c r="AU112" t="s">
        <v>3219</v>
      </c>
      <c r="AV112" t="s">
        <v>3291</v>
      </c>
      <c r="AW112" t="s">
        <v>34</v>
      </c>
      <c r="AX112" t="s">
        <v>34</v>
      </c>
      <c r="AY112" t="s">
        <v>3265</v>
      </c>
      <c r="BG112" t="s">
        <v>490</v>
      </c>
      <c r="BH112" t="s">
        <v>492</v>
      </c>
      <c r="BI112" t="s">
        <v>540</v>
      </c>
      <c r="BJ112" t="s">
        <v>3191</v>
      </c>
      <c r="BK112" t="s">
        <v>3287</v>
      </c>
      <c r="BL112" t="s">
        <v>34</v>
      </c>
      <c r="BM112" t="s">
        <v>34</v>
      </c>
      <c r="BN112" t="s">
        <v>2568</v>
      </c>
      <c r="BW112" t="s">
        <v>490</v>
      </c>
      <c r="CB112" t="s">
        <v>34</v>
      </c>
      <c r="CC112" t="s">
        <v>34</v>
      </c>
      <c r="CD112" t="s">
        <v>3186</v>
      </c>
      <c r="CT112" t="s">
        <v>490</v>
      </c>
      <c r="CU112" t="s">
        <v>528</v>
      </c>
      <c r="CV112" t="s">
        <v>503</v>
      </c>
      <c r="CW112" t="s">
        <v>3198</v>
      </c>
      <c r="CX112" t="s">
        <v>3194</v>
      </c>
      <c r="CY112" t="s">
        <v>34</v>
      </c>
      <c r="CZ112" t="s">
        <v>34</v>
      </c>
      <c r="DA112" t="s">
        <v>2568</v>
      </c>
      <c r="EZ112" t="s">
        <v>490</v>
      </c>
      <c r="FA112" t="s">
        <v>510</v>
      </c>
      <c r="FB112" t="s">
        <v>3189</v>
      </c>
      <c r="FC112" t="s">
        <v>4028</v>
      </c>
      <c r="GK112" t="s">
        <v>493</v>
      </c>
      <c r="HM112" t="s">
        <v>493</v>
      </c>
      <c r="JY112" t="s">
        <v>19</v>
      </c>
      <c r="JZ112" t="s">
        <v>543</v>
      </c>
      <c r="KA112" t="s">
        <v>543</v>
      </c>
      <c r="KB112" t="s">
        <v>3824</v>
      </c>
      <c r="KD112" t="s">
        <v>2568</v>
      </c>
      <c r="QC112" t="s">
        <v>2568</v>
      </c>
      <c r="QD112" t="s">
        <v>2567</v>
      </c>
      <c r="QE112" t="s">
        <v>2567</v>
      </c>
      <c r="QF112" t="s">
        <v>2567</v>
      </c>
      <c r="QG112" t="s">
        <v>2568</v>
      </c>
      <c r="QH112" t="s">
        <v>2567</v>
      </c>
      <c r="QI112" t="s">
        <v>2567</v>
      </c>
      <c r="QJ112" t="s">
        <v>2567</v>
      </c>
      <c r="QL112" t="s">
        <v>2568</v>
      </c>
      <c r="QM112" t="s">
        <v>2567</v>
      </c>
      <c r="QN112" t="s">
        <v>2567</v>
      </c>
      <c r="QO112" t="s">
        <v>2567</v>
      </c>
      <c r="QP112" t="s">
        <v>2567</v>
      </c>
      <c r="QQ112" t="s">
        <v>2567</v>
      </c>
      <c r="QR112" t="s">
        <v>2567</v>
      </c>
      <c r="QS112" t="s">
        <v>2567</v>
      </c>
      <c r="QT112" t="s">
        <v>2567</v>
      </c>
      <c r="QU112" t="s">
        <v>2567</v>
      </c>
      <c r="QV112" t="s">
        <v>2567</v>
      </c>
      <c r="QW112" t="s">
        <v>2567</v>
      </c>
      <c r="QX112" t="s">
        <v>2567</v>
      </c>
      <c r="QY112" t="s">
        <v>2567</v>
      </c>
      <c r="QZ112" t="s">
        <v>2567</v>
      </c>
      <c r="RA112" t="s">
        <v>2567</v>
      </c>
    </row>
    <row r="113" spans="1:470" x14ac:dyDescent="0.3">
      <c r="A113">
        <v>909</v>
      </c>
      <c r="B113" t="s">
        <v>4575</v>
      </c>
      <c r="C113" t="s">
        <v>529</v>
      </c>
      <c r="D113" t="s">
        <v>542</v>
      </c>
      <c r="E113" t="s">
        <v>1517</v>
      </c>
      <c r="F113" t="s">
        <v>3290</v>
      </c>
      <c r="G113" t="s">
        <v>485</v>
      </c>
      <c r="AS113" t="s">
        <v>490</v>
      </c>
      <c r="AT113" t="s">
        <v>540</v>
      </c>
      <c r="AU113" t="s">
        <v>3219</v>
      </c>
      <c r="AV113" t="s">
        <v>3291</v>
      </c>
      <c r="AW113" t="s">
        <v>34</v>
      </c>
      <c r="AX113" t="s">
        <v>34</v>
      </c>
      <c r="AY113" t="s">
        <v>3184</v>
      </c>
      <c r="CT113" t="s">
        <v>490</v>
      </c>
      <c r="CU113" t="s">
        <v>528</v>
      </c>
      <c r="CV113" t="s">
        <v>503</v>
      </c>
      <c r="CW113" t="s">
        <v>3198</v>
      </c>
      <c r="CX113" t="s">
        <v>3194</v>
      </c>
      <c r="CY113" t="s">
        <v>34</v>
      </c>
      <c r="CZ113" t="s">
        <v>34</v>
      </c>
      <c r="DA113" t="s">
        <v>3215</v>
      </c>
      <c r="EZ113" t="s">
        <v>490</v>
      </c>
      <c r="FA113" t="s">
        <v>2221</v>
      </c>
      <c r="FB113" t="s">
        <v>3255</v>
      </c>
      <c r="FC113" t="s">
        <v>3241</v>
      </c>
      <c r="HM113" t="s">
        <v>493</v>
      </c>
      <c r="JY113" t="s">
        <v>19</v>
      </c>
      <c r="JZ113" t="s">
        <v>543</v>
      </c>
      <c r="KA113" t="s">
        <v>543</v>
      </c>
      <c r="KB113" t="s">
        <v>3824</v>
      </c>
      <c r="KD113" t="s">
        <v>2568</v>
      </c>
      <c r="QC113" t="s">
        <v>2568</v>
      </c>
      <c r="QD113" t="s">
        <v>2567</v>
      </c>
      <c r="QE113" t="s">
        <v>2567</v>
      </c>
      <c r="QF113" t="s">
        <v>2567</v>
      </c>
      <c r="QG113" t="s">
        <v>2568</v>
      </c>
      <c r="QH113" t="s">
        <v>2567</v>
      </c>
      <c r="QI113" t="s">
        <v>2567</v>
      </c>
      <c r="QJ113" t="s">
        <v>2567</v>
      </c>
      <c r="QL113" t="s">
        <v>2567</v>
      </c>
      <c r="QM113" t="s">
        <v>2567</v>
      </c>
      <c r="QN113" t="s">
        <v>2567</v>
      </c>
      <c r="QO113" t="s">
        <v>2567</v>
      </c>
      <c r="QP113" t="s">
        <v>2567</v>
      </c>
      <c r="QQ113" t="s">
        <v>2567</v>
      </c>
      <c r="QR113" t="s">
        <v>2568</v>
      </c>
      <c r="QS113" t="s">
        <v>2567</v>
      </c>
      <c r="QT113" t="s">
        <v>2567</v>
      </c>
      <c r="QU113" t="s">
        <v>2567</v>
      </c>
      <c r="QV113" t="s">
        <v>2567</v>
      </c>
      <c r="QW113" t="s">
        <v>2567</v>
      </c>
      <c r="QX113" t="s">
        <v>2567</v>
      </c>
      <c r="QY113" t="s">
        <v>2567</v>
      </c>
      <c r="QZ113" t="s">
        <v>2567</v>
      </c>
      <c r="RA113" t="s">
        <v>2567</v>
      </c>
    </row>
    <row r="114" spans="1:470" x14ac:dyDescent="0.3">
      <c r="A114">
        <v>910</v>
      </c>
      <c r="B114" t="s">
        <v>4575</v>
      </c>
      <c r="C114" t="s">
        <v>529</v>
      </c>
      <c r="D114" t="s">
        <v>542</v>
      </c>
      <c r="E114" t="s">
        <v>1517</v>
      </c>
      <c r="F114" t="s">
        <v>3290</v>
      </c>
      <c r="G114" t="s">
        <v>485</v>
      </c>
      <c r="H114" t="s">
        <v>490</v>
      </c>
      <c r="I114" t="s">
        <v>532</v>
      </c>
      <c r="J114" t="s">
        <v>498</v>
      </c>
      <c r="K114" t="s">
        <v>3187</v>
      </c>
      <c r="L114" t="s">
        <v>3187</v>
      </c>
      <c r="M114" t="s">
        <v>34</v>
      </c>
      <c r="N114" t="s">
        <v>34</v>
      </c>
      <c r="O114" t="s">
        <v>3265</v>
      </c>
      <c r="AL114" t="s">
        <v>490</v>
      </c>
      <c r="AM114" t="s">
        <v>540</v>
      </c>
      <c r="AN114" t="s">
        <v>3219</v>
      </c>
      <c r="AO114" t="s">
        <v>4071</v>
      </c>
      <c r="AP114" t="s">
        <v>34</v>
      </c>
      <c r="AQ114" t="s">
        <v>34</v>
      </c>
      <c r="AR114" t="s">
        <v>3192</v>
      </c>
      <c r="AS114" t="s">
        <v>490</v>
      </c>
      <c r="AT114" t="s">
        <v>540</v>
      </c>
      <c r="AU114" t="s">
        <v>3219</v>
      </c>
      <c r="AV114" t="s">
        <v>3291</v>
      </c>
      <c r="AW114" t="s">
        <v>34</v>
      </c>
      <c r="AX114" t="s">
        <v>34</v>
      </c>
      <c r="AY114" t="s">
        <v>3210</v>
      </c>
      <c r="AZ114" t="s">
        <v>490</v>
      </c>
      <c r="BA114" t="s">
        <v>4072</v>
      </c>
      <c r="BB114" t="s">
        <v>3270</v>
      </c>
      <c r="BC114" t="s">
        <v>3355</v>
      </c>
      <c r="BD114" t="s">
        <v>34</v>
      </c>
      <c r="BE114" t="s">
        <v>34</v>
      </c>
      <c r="BF114" t="s">
        <v>3265</v>
      </c>
      <c r="BG114" t="s">
        <v>490</v>
      </c>
      <c r="BH114" t="s">
        <v>492</v>
      </c>
      <c r="BI114" t="s">
        <v>540</v>
      </c>
      <c r="BJ114" t="s">
        <v>3191</v>
      </c>
      <c r="BK114" t="s">
        <v>3287</v>
      </c>
      <c r="BL114" t="s">
        <v>34</v>
      </c>
      <c r="BM114" t="s">
        <v>34</v>
      </c>
      <c r="BN114" t="s">
        <v>3215</v>
      </c>
      <c r="BW114" t="s">
        <v>490</v>
      </c>
      <c r="CB114" t="s">
        <v>34</v>
      </c>
      <c r="CC114" t="s">
        <v>34</v>
      </c>
      <c r="CD114" t="s">
        <v>3186</v>
      </c>
      <c r="GK114" t="s">
        <v>493</v>
      </c>
      <c r="HM114" t="s">
        <v>493</v>
      </c>
      <c r="JY114" t="s">
        <v>19</v>
      </c>
      <c r="JZ114" t="s">
        <v>543</v>
      </c>
      <c r="KA114" t="s">
        <v>543</v>
      </c>
      <c r="KB114" t="s">
        <v>3824</v>
      </c>
      <c r="KD114" t="s">
        <v>2568</v>
      </c>
      <c r="QC114" t="s">
        <v>2568</v>
      </c>
      <c r="QD114" t="s">
        <v>2567</v>
      </c>
      <c r="QE114" t="s">
        <v>2567</v>
      </c>
      <c r="QF114" t="s">
        <v>2567</v>
      </c>
      <c r="QG114" t="s">
        <v>2568</v>
      </c>
      <c r="QH114" t="s">
        <v>2568</v>
      </c>
      <c r="QI114" t="s">
        <v>2567</v>
      </c>
      <c r="QJ114" t="s">
        <v>2567</v>
      </c>
      <c r="QL114" t="s">
        <v>2568</v>
      </c>
      <c r="QM114" t="s">
        <v>2567</v>
      </c>
      <c r="QN114" t="s">
        <v>2567</v>
      </c>
      <c r="QO114" t="s">
        <v>2567</v>
      </c>
      <c r="QP114" t="s">
        <v>2567</v>
      </c>
      <c r="QQ114" t="s">
        <v>2567</v>
      </c>
      <c r="QR114" t="s">
        <v>2567</v>
      </c>
      <c r="QS114" t="s">
        <v>2567</v>
      </c>
      <c r="QT114" t="s">
        <v>2567</v>
      </c>
      <c r="QU114" t="s">
        <v>2567</v>
      </c>
      <c r="QV114" t="s">
        <v>2567</v>
      </c>
      <c r="QW114" t="s">
        <v>2567</v>
      </c>
      <c r="QX114" t="s">
        <v>2567</v>
      </c>
      <c r="QY114" t="s">
        <v>2567</v>
      </c>
      <c r="QZ114" t="s">
        <v>2567</v>
      </c>
      <c r="RA114" t="s">
        <v>2567</v>
      </c>
    </row>
    <row r="115" spans="1:470" x14ac:dyDescent="0.3">
      <c r="A115">
        <v>911</v>
      </c>
      <c r="B115" t="s">
        <v>4575</v>
      </c>
      <c r="C115" t="s">
        <v>529</v>
      </c>
      <c r="D115" t="s">
        <v>542</v>
      </c>
      <c r="E115" t="s">
        <v>1517</v>
      </c>
      <c r="F115" t="s">
        <v>3290</v>
      </c>
      <c r="G115" t="s">
        <v>485</v>
      </c>
      <c r="AL115" t="s">
        <v>490</v>
      </c>
      <c r="AM115" t="s">
        <v>498</v>
      </c>
      <c r="AN115" t="s">
        <v>3198</v>
      </c>
      <c r="AO115" t="s">
        <v>3198</v>
      </c>
      <c r="AP115" t="s">
        <v>34</v>
      </c>
      <c r="AQ115" t="s">
        <v>34</v>
      </c>
      <c r="AR115" t="s">
        <v>3243</v>
      </c>
      <c r="BW115" t="s">
        <v>490</v>
      </c>
      <c r="CB115" t="s">
        <v>34</v>
      </c>
      <c r="CC115" t="s">
        <v>34</v>
      </c>
      <c r="CD115" t="s">
        <v>3210</v>
      </c>
      <c r="CM115" t="s">
        <v>490</v>
      </c>
      <c r="CN115" t="s">
        <v>3281</v>
      </c>
      <c r="CO115" t="s">
        <v>3219</v>
      </c>
      <c r="CP115" t="s">
        <v>3191</v>
      </c>
      <c r="CQ115" t="s">
        <v>34</v>
      </c>
      <c r="CR115" t="s">
        <v>34</v>
      </c>
      <c r="CS115" t="s">
        <v>3215</v>
      </c>
      <c r="DB115" t="s">
        <v>490</v>
      </c>
      <c r="DC115" t="s">
        <v>506</v>
      </c>
      <c r="DD115" t="s">
        <v>3198</v>
      </c>
      <c r="DE115" t="s">
        <v>3219</v>
      </c>
      <c r="DF115" t="s">
        <v>34</v>
      </c>
      <c r="DG115" t="s">
        <v>34</v>
      </c>
      <c r="DH115" t="s">
        <v>3207</v>
      </c>
      <c r="DU115" t="s">
        <v>490</v>
      </c>
      <c r="DV115" t="s">
        <v>3204</v>
      </c>
      <c r="DW115" t="s">
        <v>3204</v>
      </c>
      <c r="DX115" t="s">
        <v>34</v>
      </c>
      <c r="DY115" t="s">
        <v>34</v>
      </c>
      <c r="DZ115" t="s">
        <v>3210</v>
      </c>
      <c r="HM115" t="s">
        <v>491</v>
      </c>
      <c r="IO115" t="s">
        <v>491</v>
      </c>
      <c r="JY115" t="s">
        <v>19</v>
      </c>
      <c r="JZ115" t="s">
        <v>543</v>
      </c>
      <c r="KA115" t="s">
        <v>543</v>
      </c>
      <c r="KB115" t="s">
        <v>3824</v>
      </c>
      <c r="KD115" t="s">
        <v>2568</v>
      </c>
      <c r="KE115" t="s">
        <v>19</v>
      </c>
      <c r="KF115" t="s">
        <v>543</v>
      </c>
      <c r="KG115" t="s">
        <v>543</v>
      </c>
      <c r="KH115" t="s">
        <v>3824</v>
      </c>
      <c r="KJ115" t="s">
        <v>2568</v>
      </c>
      <c r="QC115" t="s">
        <v>2568</v>
      </c>
      <c r="QD115" t="s">
        <v>2567</v>
      </c>
      <c r="QE115" t="s">
        <v>2567</v>
      </c>
      <c r="QF115" t="s">
        <v>2567</v>
      </c>
      <c r="QG115" t="s">
        <v>2568</v>
      </c>
      <c r="QH115" t="s">
        <v>2567</v>
      </c>
      <c r="QI115" t="s">
        <v>2567</v>
      </c>
      <c r="QJ115" t="s">
        <v>2567</v>
      </c>
      <c r="QL115" t="s">
        <v>2567</v>
      </c>
      <c r="QM115" t="s">
        <v>2567</v>
      </c>
      <c r="QN115" t="s">
        <v>2567</v>
      </c>
      <c r="QO115" t="s">
        <v>2567</v>
      </c>
      <c r="QP115" t="s">
        <v>2567</v>
      </c>
      <c r="QQ115" t="s">
        <v>2567</v>
      </c>
      <c r="QR115" t="s">
        <v>2568</v>
      </c>
      <c r="QS115" t="s">
        <v>2567</v>
      </c>
      <c r="QT115" t="s">
        <v>2567</v>
      </c>
      <c r="QU115" t="s">
        <v>2567</v>
      </c>
      <c r="QV115" t="s">
        <v>2567</v>
      </c>
      <c r="QW115" t="s">
        <v>2567</v>
      </c>
      <c r="QX115" t="s">
        <v>2567</v>
      </c>
      <c r="QY115" t="s">
        <v>2567</v>
      </c>
      <c r="QZ115" t="s">
        <v>2567</v>
      </c>
      <c r="RA115" t="s">
        <v>2567</v>
      </c>
    </row>
    <row r="116" spans="1:470" x14ac:dyDescent="0.3">
      <c r="A116">
        <v>912</v>
      </c>
      <c r="B116" t="s">
        <v>4575</v>
      </c>
      <c r="C116" t="s">
        <v>529</v>
      </c>
      <c r="D116" t="s">
        <v>542</v>
      </c>
      <c r="E116" t="s">
        <v>1517</v>
      </c>
      <c r="F116" t="s">
        <v>3290</v>
      </c>
      <c r="G116" t="s">
        <v>485</v>
      </c>
      <c r="EV116" t="s">
        <v>490</v>
      </c>
      <c r="EW116" t="s">
        <v>3243</v>
      </c>
      <c r="EX116" t="s">
        <v>3198</v>
      </c>
      <c r="EY116" t="s">
        <v>3198</v>
      </c>
      <c r="QC116" t="s">
        <v>2568</v>
      </c>
      <c r="QD116" t="s">
        <v>2567</v>
      </c>
      <c r="QE116" t="s">
        <v>2567</v>
      </c>
      <c r="QF116" t="s">
        <v>2567</v>
      </c>
      <c r="QG116" t="s">
        <v>2568</v>
      </c>
      <c r="QH116" t="s">
        <v>2567</v>
      </c>
      <c r="QI116" t="s">
        <v>2567</v>
      </c>
      <c r="QJ116" t="s">
        <v>2567</v>
      </c>
      <c r="QL116" t="s">
        <v>2567</v>
      </c>
      <c r="QM116" t="s">
        <v>2567</v>
      </c>
      <c r="QN116" t="s">
        <v>2567</v>
      </c>
      <c r="QO116" t="s">
        <v>2567</v>
      </c>
      <c r="QP116" t="s">
        <v>2567</v>
      </c>
      <c r="QQ116" t="s">
        <v>2567</v>
      </c>
      <c r="QR116" t="s">
        <v>2567</v>
      </c>
      <c r="QS116" t="s">
        <v>2567</v>
      </c>
      <c r="QT116" t="s">
        <v>2567</v>
      </c>
      <c r="QU116" t="s">
        <v>2567</v>
      </c>
      <c r="QV116" t="s">
        <v>2567</v>
      </c>
      <c r="QW116" t="s">
        <v>2567</v>
      </c>
      <c r="QX116" t="s">
        <v>2567</v>
      </c>
      <c r="QY116" t="s">
        <v>2567</v>
      </c>
      <c r="QZ116" t="s">
        <v>2568</v>
      </c>
      <c r="RA116" t="s">
        <v>2567</v>
      </c>
      <c r="RB116" t="s">
        <v>4603</v>
      </c>
    </row>
    <row r="117" spans="1:470" x14ac:dyDescent="0.3">
      <c r="A117">
        <v>913</v>
      </c>
      <c r="B117" t="s">
        <v>4575</v>
      </c>
      <c r="C117" t="s">
        <v>529</v>
      </c>
      <c r="D117" t="s">
        <v>542</v>
      </c>
      <c r="E117" t="s">
        <v>1517</v>
      </c>
      <c r="F117" t="s">
        <v>3290</v>
      </c>
      <c r="G117" t="s">
        <v>485</v>
      </c>
      <c r="AL117" t="s">
        <v>490</v>
      </c>
      <c r="AM117" t="s">
        <v>540</v>
      </c>
      <c r="AN117" t="s">
        <v>3219</v>
      </c>
      <c r="AO117" t="s">
        <v>4071</v>
      </c>
      <c r="AP117" t="s">
        <v>34</v>
      </c>
      <c r="AQ117" t="s">
        <v>34</v>
      </c>
      <c r="AR117" t="s">
        <v>3215</v>
      </c>
      <c r="AS117" t="s">
        <v>490</v>
      </c>
      <c r="AT117" t="s">
        <v>540</v>
      </c>
      <c r="AU117" t="s">
        <v>3219</v>
      </c>
      <c r="AV117" t="s">
        <v>3291</v>
      </c>
      <c r="AW117" t="s">
        <v>34</v>
      </c>
      <c r="AX117" t="s">
        <v>34</v>
      </c>
      <c r="AY117" t="s">
        <v>3210</v>
      </c>
      <c r="AZ117" t="s">
        <v>490</v>
      </c>
      <c r="BA117" t="s">
        <v>4072</v>
      </c>
      <c r="BB117" t="s">
        <v>3270</v>
      </c>
      <c r="BC117" t="s">
        <v>3355</v>
      </c>
      <c r="BD117" t="s">
        <v>34</v>
      </c>
      <c r="BE117" t="s">
        <v>34</v>
      </c>
      <c r="BF117" t="s">
        <v>3186</v>
      </c>
      <c r="BG117" t="s">
        <v>490</v>
      </c>
      <c r="BH117" t="s">
        <v>492</v>
      </c>
      <c r="BI117" t="s">
        <v>540</v>
      </c>
      <c r="BJ117" t="s">
        <v>3191</v>
      </c>
      <c r="BK117" t="s">
        <v>3287</v>
      </c>
      <c r="BL117" t="s">
        <v>34</v>
      </c>
      <c r="BM117" t="s">
        <v>34</v>
      </c>
      <c r="BN117" t="s">
        <v>3183</v>
      </c>
      <c r="BW117" t="s">
        <v>490</v>
      </c>
      <c r="CB117" t="s">
        <v>34</v>
      </c>
      <c r="CC117" t="s">
        <v>34</v>
      </c>
      <c r="CD117" t="s">
        <v>3265</v>
      </c>
      <c r="CT117" t="s">
        <v>490</v>
      </c>
      <c r="CU117" t="s">
        <v>528</v>
      </c>
      <c r="CV117" t="s">
        <v>503</v>
      </c>
      <c r="CW117" t="s">
        <v>3198</v>
      </c>
      <c r="CX117" t="s">
        <v>3194</v>
      </c>
      <c r="CY117" t="s">
        <v>34</v>
      </c>
      <c r="CZ117" t="s">
        <v>34</v>
      </c>
      <c r="DA117" t="s">
        <v>3186</v>
      </c>
      <c r="HM117" t="s">
        <v>493</v>
      </c>
      <c r="JY117" t="s">
        <v>19</v>
      </c>
      <c r="JZ117" t="s">
        <v>543</v>
      </c>
      <c r="KA117" t="s">
        <v>543</v>
      </c>
      <c r="KB117" t="s">
        <v>3824</v>
      </c>
      <c r="KD117" t="s">
        <v>2568</v>
      </c>
      <c r="QC117" t="s">
        <v>2568</v>
      </c>
      <c r="QD117" t="s">
        <v>2567</v>
      </c>
      <c r="QE117" t="s">
        <v>2567</v>
      </c>
      <c r="QF117" t="s">
        <v>2567</v>
      </c>
      <c r="QG117" t="s">
        <v>2568</v>
      </c>
      <c r="QH117" t="s">
        <v>2567</v>
      </c>
      <c r="QI117" t="s">
        <v>2567</v>
      </c>
      <c r="QJ117" t="s">
        <v>2567</v>
      </c>
      <c r="QL117" t="s">
        <v>2567</v>
      </c>
      <c r="QM117" t="s">
        <v>2567</v>
      </c>
      <c r="QN117" t="s">
        <v>2567</v>
      </c>
      <c r="QO117" t="s">
        <v>2567</v>
      </c>
      <c r="QP117" t="s">
        <v>2567</v>
      </c>
      <c r="QQ117" t="s">
        <v>2567</v>
      </c>
      <c r="QR117" t="s">
        <v>2568</v>
      </c>
      <c r="QS117" t="s">
        <v>2567</v>
      </c>
      <c r="QT117" t="s">
        <v>2567</v>
      </c>
      <c r="QU117" t="s">
        <v>2567</v>
      </c>
      <c r="QV117" t="s">
        <v>2567</v>
      </c>
      <c r="QW117" t="s">
        <v>2567</v>
      </c>
      <c r="QX117" t="s">
        <v>2567</v>
      </c>
      <c r="QY117" t="s">
        <v>2567</v>
      </c>
      <c r="QZ117" t="s">
        <v>2567</v>
      </c>
      <c r="RA117" t="s">
        <v>2567</v>
      </c>
    </row>
    <row r="118" spans="1:470" x14ac:dyDescent="0.3">
      <c r="A118">
        <v>914</v>
      </c>
      <c r="B118" t="s">
        <v>4575</v>
      </c>
      <c r="C118" t="s">
        <v>529</v>
      </c>
      <c r="D118" t="s">
        <v>542</v>
      </c>
      <c r="E118" t="s">
        <v>1517</v>
      </c>
      <c r="F118" t="s">
        <v>3290</v>
      </c>
      <c r="G118" t="s">
        <v>485</v>
      </c>
      <c r="AL118" t="s">
        <v>490</v>
      </c>
      <c r="AM118" t="s">
        <v>498</v>
      </c>
      <c r="AN118" t="s">
        <v>3193</v>
      </c>
      <c r="AO118" t="s">
        <v>3193</v>
      </c>
      <c r="AP118" t="s">
        <v>34</v>
      </c>
      <c r="AQ118" t="s">
        <v>34</v>
      </c>
      <c r="AR118" t="s">
        <v>3186</v>
      </c>
      <c r="AS118" t="s">
        <v>490</v>
      </c>
      <c r="AT118" t="s">
        <v>498</v>
      </c>
      <c r="AU118" t="s">
        <v>3193</v>
      </c>
      <c r="AV118" t="s">
        <v>3193</v>
      </c>
      <c r="AW118" t="s">
        <v>34</v>
      </c>
      <c r="AX118" t="s">
        <v>34</v>
      </c>
      <c r="AY118" t="s">
        <v>3202</v>
      </c>
      <c r="BW118" t="s">
        <v>490</v>
      </c>
      <c r="BX118" t="s">
        <v>501</v>
      </c>
      <c r="BY118" t="s">
        <v>498</v>
      </c>
      <c r="BZ118" t="s">
        <v>3193</v>
      </c>
      <c r="CA118" t="s">
        <v>3193</v>
      </c>
      <c r="CB118" t="s">
        <v>34</v>
      </c>
      <c r="CC118" t="s">
        <v>34</v>
      </c>
      <c r="CD118" t="s">
        <v>3215</v>
      </c>
      <c r="EZ118" t="s">
        <v>490</v>
      </c>
      <c r="FA118" t="s">
        <v>2221</v>
      </c>
      <c r="FB118" t="s">
        <v>4604</v>
      </c>
      <c r="FC118" t="s">
        <v>3205</v>
      </c>
      <c r="HM118" t="s">
        <v>493</v>
      </c>
      <c r="JY118" t="s">
        <v>19</v>
      </c>
      <c r="JZ118" t="s">
        <v>543</v>
      </c>
      <c r="KA118" t="s">
        <v>543</v>
      </c>
      <c r="KB118" t="s">
        <v>3824</v>
      </c>
      <c r="KD118" t="s">
        <v>2568</v>
      </c>
      <c r="QC118" t="s">
        <v>2568</v>
      </c>
      <c r="QD118" t="s">
        <v>2567</v>
      </c>
      <c r="QE118" t="s">
        <v>2567</v>
      </c>
      <c r="QF118" t="s">
        <v>2567</v>
      </c>
      <c r="QG118" t="s">
        <v>2568</v>
      </c>
      <c r="QH118" t="s">
        <v>2567</v>
      </c>
      <c r="QI118" t="s">
        <v>2567</v>
      </c>
      <c r="QJ118" t="s">
        <v>2567</v>
      </c>
      <c r="QL118" t="s">
        <v>2567</v>
      </c>
      <c r="QM118" t="s">
        <v>2567</v>
      </c>
      <c r="QN118" t="s">
        <v>2567</v>
      </c>
      <c r="QO118" t="s">
        <v>2567</v>
      </c>
      <c r="QP118" t="s">
        <v>2567</v>
      </c>
      <c r="QQ118" t="s">
        <v>2567</v>
      </c>
      <c r="QR118" t="s">
        <v>2568</v>
      </c>
      <c r="QS118" t="s">
        <v>2567</v>
      </c>
      <c r="QT118" t="s">
        <v>2567</v>
      </c>
      <c r="QU118" t="s">
        <v>2567</v>
      </c>
      <c r="QV118" t="s">
        <v>2567</v>
      </c>
      <c r="QW118" t="s">
        <v>2567</v>
      </c>
      <c r="QX118" t="s">
        <v>2567</v>
      </c>
      <c r="QY118" t="s">
        <v>2567</v>
      </c>
      <c r="QZ118" t="s">
        <v>2567</v>
      </c>
      <c r="RA118" t="s">
        <v>2567</v>
      </c>
    </row>
    <row r="119" spans="1:470" x14ac:dyDescent="0.3">
      <c r="A119">
        <v>915</v>
      </c>
      <c r="B119" t="s">
        <v>4575</v>
      </c>
      <c r="C119" t="s">
        <v>529</v>
      </c>
      <c r="D119" t="s">
        <v>542</v>
      </c>
      <c r="E119" t="s">
        <v>1517</v>
      </c>
      <c r="F119" t="s">
        <v>3290</v>
      </c>
      <c r="G119" t="s">
        <v>485</v>
      </c>
      <c r="GE119" t="s">
        <v>576</v>
      </c>
      <c r="GF119" t="s">
        <v>3219</v>
      </c>
      <c r="GG119" t="s">
        <v>3219</v>
      </c>
      <c r="GJ119" t="s">
        <v>3219</v>
      </c>
    </row>
    <row r="120" spans="1:470" x14ac:dyDescent="0.3">
      <c r="A120">
        <v>916</v>
      </c>
      <c r="B120" t="s">
        <v>4575</v>
      </c>
      <c r="C120" t="s">
        <v>529</v>
      </c>
      <c r="D120" t="s">
        <v>542</v>
      </c>
      <c r="E120" t="s">
        <v>1517</v>
      </c>
      <c r="F120" t="s">
        <v>3290</v>
      </c>
      <c r="G120" t="s">
        <v>485</v>
      </c>
    </row>
    <row r="121" spans="1:470" x14ac:dyDescent="0.3">
      <c r="A121">
        <v>917</v>
      </c>
      <c r="B121" t="s">
        <v>4575</v>
      </c>
      <c r="C121" t="s">
        <v>529</v>
      </c>
      <c r="D121" t="s">
        <v>542</v>
      </c>
      <c r="E121" t="s">
        <v>1517</v>
      </c>
      <c r="F121" t="s">
        <v>3290</v>
      </c>
      <c r="G121" t="s">
        <v>485</v>
      </c>
    </row>
    <row r="122" spans="1:470" x14ac:dyDescent="0.3">
      <c r="A122">
        <v>918</v>
      </c>
      <c r="B122" t="s">
        <v>4575</v>
      </c>
      <c r="C122" t="s">
        <v>529</v>
      </c>
      <c r="D122" t="s">
        <v>542</v>
      </c>
      <c r="E122" t="s">
        <v>1517</v>
      </c>
      <c r="F122" t="s">
        <v>3290</v>
      </c>
      <c r="G122" t="s">
        <v>485</v>
      </c>
    </row>
    <row r="123" spans="1:470" x14ac:dyDescent="0.3">
      <c r="A123">
        <v>919</v>
      </c>
      <c r="B123" t="s">
        <v>4575</v>
      </c>
      <c r="C123" t="s">
        <v>529</v>
      </c>
      <c r="D123" t="s">
        <v>542</v>
      </c>
      <c r="E123" t="s">
        <v>1517</v>
      </c>
      <c r="F123" t="s">
        <v>3290</v>
      </c>
      <c r="G123" t="s">
        <v>485</v>
      </c>
    </row>
    <row r="124" spans="1:470" x14ac:dyDescent="0.3">
      <c r="A124">
        <v>249</v>
      </c>
      <c r="B124" t="s">
        <v>4585</v>
      </c>
      <c r="C124" t="s">
        <v>481</v>
      </c>
      <c r="D124" t="s">
        <v>482</v>
      </c>
      <c r="E124" t="s">
        <v>1559</v>
      </c>
      <c r="F124" t="s">
        <v>4051</v>
      </c>
      <c r="G124" t="s">
        <v>485</v>
      </c>
      <c r="H124" t="s">
        <v>486</v>
      </c>
      <c r="I124" t="s">
        <v>487</v>
      </c>
      <c r="J124" t="s">
        <v>540</v>
      </c>
      <c r="K124" t="s">
        <v>3216</v>
      </c>
      <c r="L124" t="s">
        <v>3342</v>
      </c>
      <c r="M124" t="s">
        <v>19</v>
      </c>
      <c r="N124" t="s">
        <v>34</v>
      </c>
      <c r="O124" t="s">
        <v>3185</v>
      </c>
      <c r="AL124" t="s">
        <v>486</v>
      </c>
      <c r="AM124" t="s">
        <v>498</v>
      </c>
      <c r="AN124" t="s">
        <v>3209</v>
      </c>
      <c r="AO124" t="s">
        <v>3209</v>
      </c>
      <c r="AP124" t="s">
        <v>19</v>
      </c>
      <c r="AQ124" t="s">
        <v>34</v>
      </c>
      <c r="AR124" t="s">
        <v>3185</v>
      </c>
      <c r="AS124" t="s">
        <v>486</v>
      </c>
      <c r="AT124" t="s">
        <v>498</v>
      </c>
      <c r="AU124" t="s">
        <v>3230</v>
      </c>
      <c r="AV124" t="s">
        <v>3230</v>
      </c>
      <c r="AW124" t="s">
        <v>19</v>
      </c>
      <c r="AX124" t="s">
        <v>34</v>
      </c>
      <c r="AY124" t="s">
        <v>3185</v>
      </c>
      <c r="AZ124" t="s">
        <v>486</v>
      </c>
      <c r="BA124" t="s">
        <v>540</v>
      </c>
      <c r="BB124" t="s">
        <v>3219</v>
      </c>
      <c r="BC124" t="s">
        <v>3324</v>
      </c>
      <c r="BD124" t="s">
        <v>19</v>
      </c>
      <c r="BE124" t="s">
        <v>34</v>
      </c>
      <c r="BF124" t="s">
        <v>3218</v>
      </c>
      <c r="BG124" t="s">
        <v>486</v>
      </c>
      <c r="BH124" t="s">
        <v>545</v>
      </c>
      <c r="BI124" t="s">
        <v>540</v>
      </c>
      <c r="BJ124" t="s">
        <v>3219</v>
      </c>
      <c r="BK124" t="s">
        <v>3294</v>
      </c>
      <c r="BL124" t="s">
        <v>19</v>
      </c>
      <c r="BM124" t="s">
        <v>34</v>
      </c>
      <c r="BN124" t="s">
        <v>3218</v>
      </c>
      <c r="BW124" t="s">
        <v>486</v>
      </c>
      <c r="BX124" t="s">
        <v>501</v>
      </c>
      <c r="BY124" t="s">
        <v>498</v>
      </c>
      <c r="BZ124" t="s">
        <v>3204</v>
      </c>
      <c r="CA124" t="s">
        <v>3204</v>
      </c>
      <c r="CB124" t="s">
        <v>19</v>
      </c>
      <c r="CC124" t="s">
        <v>34</v>
      </c>
      <c r="CD124" t="s">
        <v>3218</v>
      </c>
      <c r="CM124" t="s">
        <v>486</v>
      </c>
      <c r="CN124" t="s">
        <v>498</v>
      </c>
      <c r="CO124" t="s">
        <v>3198</v>
      </c>
      <c r="CP124" t="s">
        <v>3198</v>
      </c>
      <c r="CQ124" t="s">
        <v>19</v>
      </c>
      <c r="CR124" t="s">
        <v>34</v>
      </c>
      <c r="CS124" t="s">
        <v>3218</v>
      </c>
      <c r="CT124" t="s">
        <v>486</v>
      </c>
      <c r="CU124" t="s">
        <v>528</v>
      </c>
      <c r="CV124" t="s">
        <v>503</v>
      </c>
      <c r="CW124" t="s">
        <v>3200</v>
      </c>
      <c r="CX124" t="s">
        <v>3230</v>
      </c>
      <c r="CY124" t="s">
        <v>19</v>
      </c>
      <c r="CZ124" t="s">
        <v>34</v>
      </c>
      <c r="DA124" t="s">
        <v>3185</v>
      </c>
      <c r="DB124" t="s">
        <v>486</v>
      </c>
      <c r="DC124" t="s">
        <v>506</v>
      </c>
      <c r="DD124" t="s">
        <v>3198</v>
      </c>
      <c r="DE124" t="s">
        <v>3219</v>
      </c>
      <c r="DF124" t="s">
        <v>19</v>
      </c>
      <c r="DG124" t="s">
        <v>34</v>
      </c>
      <c r="DH124" t="s">
        <v>3218</v>
      </c>
      <c r="DU124" t="s">
        <v>486</v>
      </c>
      <c r="DV124" t="s">
        <v>3191</v>
      </c>
      <c r="DW124" t="s">
        <v>3191</v>
      </c>
      <c r="DX124" t="s">
        <v>19</v>
      </c>
      <c r="DY124" t="s">
        <v>34</v>
      </c>
      <c r="DZ124" t="s">
        <v>3185</v>
      </c>
      <c r="EZ124" t="s">
        <v>490</v>
      </c>
      <c r="FA124" t="s">
        <v>510</v>
      </c>
      <c r="FB124" t="s">
        <v>3216</v>
      </c>
      <c r="FC124" t="s">
        <v>3217</v>
      </c>
      <c r="GK124" t="s">
        <v>491</v>
      </c>
      <c r="HM124" t="s">
        <v>491</v>
      </c>
      <c r="IO124" t="s">
        <v>493</v>
      </c>
      <c r="JR124" t="s">
        <v>19</v>
      </c>
      <c r="JS124" t="s">
        <v>34</v>
      </c>
      <c r="JT124" t="s">
        <v>3212</v>
      </c>
      <c r="JU124" t="s">
        <v>3212</v>
      </c>
      <c r="JV124" t="s">
        <v>3829</v>
      </c>
      <c r="JX124" t="s">
        <v>3202</v>
      </c>
      <c r="KE124" t="s">
        <v>19</v>
      </c>
      <c r="KF124" t="s">
        <v>4583</v>
      </c>
      <c r="KG124" t="s">
        <v>620</v>
      </c>
      <c r="KH124" t="s">
        <v>3824</v>
      </c>
      <c r="KJ124" t="s">
        <v>3202</v>
      </c>
      <c r="PQ124" t="s">
        <v>496</v>
      </c>
      <c r="PR124" t="s">
        <v>496</v>
      </c>
      <c r="PS124" t="s">
        <v>496</v>
      </c>
      <c r="QC124" t="s">
        <v>2568</v>
      </c>
      <c r="QD124" t="s">
        <v>2567</v>
      </c>
      <c r="QE124" t="s">
        <v>2567</v>
      </c>
      <c r="QF124" t="s">
        <v>2567</v>
      </c>
      <c r="QG124" t="s">
        <v>2567</v>
      </c>
      <c r="QH124" t="s">
        <v>2567</v>
      </c>
      <c r="QI124" t="s">
        <v>2567</v>
      </c>
      <c r="QJ124" t="s">
        <v>2567</v>
      </c>
      <c r="QL124" t="s">
        <v>2567</v>
      </c>
      <c r="QM124" t="s">
        <v>2567</v>
      </c>
      <c r="QN124" t="s">
        <v>2567</v>
      </c>
      <c r="QO124" t="s">
        <v>2567</v>
      </c>
      <c r="QP124" t="s">
        <v>2567</v>
      </c>
      <c r="QQ124" t="s">
        <v>2567</v>
      </c>
      <c r="QR124" t="s">
        <v>2568</v>
      </c>
      <c r="QS124" t="s">
        <v>2567</v>
      </c>
      <c r="QT124" t="s">
        <v>2568</v>
      </c>
      <c r="QU124" t="s">
        <v>2567</v>
      </c>
      <c r="QV124" t="s">
        <v>2567</v>
      </c>
      <c r="QW124" t="s">
        <v>2567</v>
      </c>
      <c r="QX124" t="s">
        <v>2568</v>
      </c>
      <c r="QY124" t="s">
        <v>2567</v>
      </c>
      <c r="QZ124" t="s">
        <v>2567</v>
      </c>
      <c r="RA124" t="s">
        <v>2567</v>
      </c>
    </row>
    <row r="125" spans="1:470" x14ac:dyDescent="0.3">
      <c r="A125">
        <v>250</v>
      </c>
      <c r="B125" t="s">
        <v>4585</v>
      </c>
      <c r="C125" t="s">
        <v>481</v>
      </c>
      <c r="D125" t="s">
        <v>482</v>
      </c>
      <c r="E125" t="s">
        <v>1559</v>
      </c>
      <c r="F125" t="s">
        <v>4051</v>
      </c>
      <c r="G125" t="s">
        <v>485</v>
      </c>
      <c r="H125" t="s">
        <v>486</v>
      </c>
      <c r="I125" t="s">
        <v>487</v>
      </c>
      <c r="J125" t="s">
        <v>540</v>
      </c>
      <c r="K125" t="s">
        <v>3216</v>
      </c>
      <c r="L125" t="s">
        <v>3342</v>
      </c>
      <c r="M125" t="s">
        <v>19</v>
      </c>
      <c r="N125" t="s">
        <v>34</v>
      </c>
      <c r="O125" t="s">
        <v>3218</v>
      </c>
      <c r="AL125" t="s">
        <v>486</v>
      </c>
      <c r="AM125" t="s">
        <v>498</v>
      </c>
      <c r="AN125" t="s">
        <v>3209</v>
      </c>
      <c r="AO125" t="s">
        <v>3209</v>
      </c>
      <c r="AP125" t="s">
        <v>19</v>
      </c>
      <c r="AQ125" t="s">
        <v>34</v>
      </c>
      <c r="AR125" t="s">
        <v>3218</v>
      </c>
      <c r="AS125" t="s">
        <v>486</v>
      </c>
      <c r="AT125" t="s">
        <v>498</v>
      </c>
      <c r="AU125" t="s">
        <v>3230</v>
      </c>
      <c r="AV125" t="s">
        <v>3230</v>
      </c>
      <c r="AW125" t="s">
        <v>19</v>
      </c>
      <c r="AX125" t="s">
        <v>34</v>
      </c>
      <c r="AY125" t="s">
        <v>3185</v>
      </c>
      <c r="AZ125" t="s">
        <v>486</v>
      </c>
      <c r="BA125" t="s">
        <v>540</v>
      </c>
      <c r="BB125" t="s">
        <v>3219</v>
      </c>
      <c r="BC125" t="s">
        <v>3324</v>
      </c>
      <c r="BD125" t="s">
        <v>19</v>
      </c>
      <c r="BE125" t="s">
        <v>34</v>
      </c>
      <c r="BF125" t="s">
        <v>3218</v>
      </c>
      <c r="BG125" t="s">
        <v>486</v>
      </c>
      <c r="BH125" t="s">
        <v>545</v>
      </c>
      <c r="BI125" t="s">
        <v>540</v>
      </c>
      <c r="BJ125" t="s">
        <v>3219</v>
      </c>
      <c r="BK125" t="s">
        <v>3294</v>
      </c>
      <c r="BL125" t="s">
        <v>19</v>
      </c>
      <c r="BM125" t="s">
        <v>34</v>
      </c>
      <c r="BN125" t="s">
        <v>3218</v>
      </c>
      <c r="BW125" t="s">
        <v>486</v>
      </c>
      <c r="BX125" t="s">
        <v>501</v>
      </c>
      <c r="BY125" t="s">
        <v>498</v>
      </c>
      <c r="BZ125" t="s">
        <v>3204</v>
      </c>
      <c r="CA125" t="s">
        <v>3204</v>
      </c>
      <c r="CB125" t="s">
        <v>19</v>
      </c>
      <c r="CC125" t="s">
        <v>34</v>
      </c>
      <c r="CD125" t="s">
        <v>3185</v>
      </c>
      <c r="CM125" t="s">
        <v>486</v>
      </c>
      <c r="CN125" t="s">
        <v>498</v>
      </c>
      <c r="CO125" t="s">
        <v>3198</v>
      </c>
      <c r="CP125" t="s">
        <v>3198</v>
      </c>
      <c r="CQ125" t="s">
        <v>19</v>
      </c>
      <c r="CR125" t="s">
        <v>34</v>
      </c>
      <c r="CS125" t="s">
        <v>3185</v>
      </c>
      <c r="CT125" t="s">
        <v>486</v>
      </c>
      <c r="CU125" t="s">
        <v>528</v>
      </c>
      <c r="CV125" t="s">
        <v>503</v>
      </c>
      <c r="CW125" t="s">
        <v>3200</v>
      </c>
      <c r="CX125" t="s">
        <v>3230</v>
      </c>
      <c r="CY125" t="s">
        <v>19</v>
      </c>
      <c r="CZ125" t="s">
        <v>34</v>
      </c>
      <c r="DA125" t="s">
        <v>3218</v>
      </c>
      <c r="DB125" t="s">
        <v>486</v>
      </c>
      <c r="DC125" t="s">
        <v>506</v>
      </c>
      <c r="DD125" t="s">
        <v>3198</v>
      </c>
      <c r="DE125" t="s">
        <v>3219</v>
      </c>
      <c r="DF125" t="s">
        <v>19</v>
      </c>
      <c r="DG125" t="s">
        <v>34</v>
      </c>
      <c r="DH125" t="s">
        <v>3218</v>
      </c>
      <c r="DU125" t="s">
        <v>486</v>
      </c>
      <c r="DV125" t="s">
        <v>3191</v>
      </c>
      <c r="DW125" t="s">
        <v>3191</v>
      </c>
      <c r="DX125" t="s">
        <v>19</v>
      </c>
      <c r="DY125" t="s">
        <v>34</v>
      </c>
      <c r="DZ125" t="s">
        <v>3185</v>
      </c>
      <c r="EZ125" t="s">
        <v>490</v>
      </c>
      <c r="FA125" t="s">
        <v>510</v>
      </c>
      <c r="FB125" t="s">
        <v>3216</v>
      </c>
      <c r="FC125" t="s">
        <v>3217</v>
      </c>
      <c r="GK125" t="s">
        <v>491</v>
      </c>
      <c r="HM125" t="s">
        <v>491</v>
      </c>
      <c r="IO125" t="s">
        <v>491</v>
      </c>
      <c r="JR125" t="s">
        <v>19</v>
      </c>
      <c r="JS125" t="s">
        <v>34</v>
      </c>
      <c r="JT125" t="s">
        <v>3212</v>
      </c>
      <c r="JU125" t="s">
        <v>3212</v>
      </c>
      <c r="JV125" t="s">
        <v>3829</v>
      </c>
      <c r="JX125" t="s">
        <v>3202</v>
      </c>
      <c r="KE125" t="s">
        <v>19</v>
      </c>
      <c r="KF125" t="s">
        <v>4583</v>
      </c>
      <c r="KG125" t="s">
        <v>620</v>
      </c>
      <c r="KH125" t="s">
        <v>3824</v>
      </c>
      <c r="KJ125" t="s">
        <v>3202</v>
      </c>
      <c r="PQ125" t="s">
        <v>496</v>
      </c>
      <c r="PR125" t="s">
        <v>496</v>
      </c>
      <c r="PS125" t="s">
        <v>496</v>
      </c>
      <c r="QC125" t="s">
        <v>2568</v>
      </c>
      <c r="QD125" t="s">
        <v>2567</v>
      </c>
      <c r="QE125" t="s">
        <v>2567</v>
      </c>
      <c r="QF125" t="s">
        <v>2567</v>
      </c>
      <c r="QG125" t="s">
        <v>2567</v>
      </c>
      <c r="QH125" t="s">
        <v>2567</v>
      </c>
      <c r="QI125" t="s">
        <v>2567</v>
      </c>
      <c r="QJ125" t="s">
        <v>2567</v>
      </c>
      <c r="QL125" t="s">
        <v>2567</v>
      </c>
      <c r="QM125" t="s">
        <v>2567</v>
      </c>
      <c r="QN125" t="s">
        <v>2567</v>
      </c>
      <c r="QO125" t="s">
        <v>2567</v>
      </c>
      <c r="QP125" t="s">
        <v>2567</v>
      </c>
      <c r="QQ125" t="s">
        <v>2567</v>
      </c>
      <c r="QR125" t="s">
        <v>2568</v>
      </c>
      <c r="QS125" t="s">
        <v>2567</v>
      </c>
      <c r="QT125" t="s">
        <v>2567</v>
      </c>
      <c r="QU125" t="s">
        <v>2567</v>
      </c>
      <c r="QV125" t="s">
        <v>2567</v>
      </c>
      <c r="QW125" t="s">
        <v>2567</v>
      </c>
      <c r="QX125" t="s">
        <v>2568</v>
      </c>
      <c r="QY125" t="s">
        <v>2567</v>
      </c>
      <c r="QZ125" t="s">
        <v>2567</v>
      </c>
      <c r="RA125" t="s">
        <v>2567</v>
      </c>
    </row>
    <row r="126" spans="1:470" x14ac:dyDescent="0.3">
      <c r="A126">
        <v>251</v>
      </c>
      <c r="B126" t="s">
        <v>4585</v>
      </c>
      <c r="C126" t="s">
        <v>481</v>
      </c>
      <c r="D126" t="s">
        <v>482</v>
      </c>
      <c r="E126" t="s">
        <v>1559</v>
      </c>
      <c r="F126" t="s">
        <v>4051</v>
      </c>
      <c r="G126" t="s">
        <v>485</v>
      </c>
      <c r="H126" t="s">
        <v>486</v>
      </c>
      <c r="I126" t="s">
        <v>487</v>
      </c>
      <c r="J126" t="s">
        <v>540</v>
      </c>
      <c r="K126" t="s">
        <v>3216</v>
      </c>
      <c r="L126" t="s">
        <v>3342</v>
      </c>
      <c r="M126" t="s">
        <v>19</v>
      </c>
      <c r="N126" t="s">
        <v>34</v>
      </c>
      <c r="O126" t="s">
        <v>3218</v>
      </c>
      <c r="AL126" t="s">
        <v>486</v>
      </c>
      <c r="AM126" t="s">
        <v>498</v>
      </c>
      <c r="AN126" t="s">
        <v>3209</v>
      </c>
      <c r="AO126" t="s">
        <v>3209</v>
      </c>
      <c r="AP126" t="s">
        <v>19</v>
      </c>
      <c r="AQ126" t="s">
        <v>34</v>
      </c>
      <c r="AR126" t="s">
        <v>3185</v>
      </c>
      <c r="AS126" t="s">
        <v>486</v>
      </c>
      <c r="AT126" t="s">
        <v>498</v>
      </c>
      <c r="AU126" t="s">
        <v>3230</v>
      </c>
      <c r="AV126" t="s">
        <v>3230</v>
      </c>
      <c r="AW126" t="s">
        <v>19</v>
      </c>
      <c r="AX126" t="s">
        <v>34</v>
      </c>
      <c r="AY126" t="s">
        <v>3185</v>
      </c>
      <c r="AZ126" t="s">
        <v>486</v>
      </c>
      <c r="BA126" t="s">
        <v>540</v>
      </c>
      <c r="BB126" t="s">
        <v>3219</v>
      </c>
      <c r="BC126" t="s">
        <v>3324</v>
      </c>
      <c r="BD126" t="s">
        <v>19</v>
      </c>
      <c r="BE126" t="s">
        <v>34</v>
      </c>
      <c r="BF126" t="s">
        <v>3185</v>
      </c>
      <c r="BG126" t="s">
        <v>486</v>
      </c>
      <c r="BH126" t="s">
        <v>545</v>
      </c>
      <c r="BI126" t="s">
        <v>540</v>
      </c>
      <c r="BJ126" t="s">
        <v>3219</v>
      </c>
      <c r="BK126" t="s">
        <v>3294</v>
      </c>
      <c r="BL126" t="s">
        <v>19</v>
      </c>
      <c r="BM126" t="s">
        <v>34</v>
      </c>
      <c r="BN126" t="s">
        <v>3185</v>
      </c>
      <c r="BW126" t="s">
        <v>486</v>
      </c>
      <c r="BX126" t="s">
        <v>501</v>
      </c>
      <c r="BY126" t="s">
        <v>498</v>
      </c>
      <c r="BZ126" t="s">
        <v>3204</v>
      </c>
      <c r="CA126" t="s">
        <v>3204</v>
      </c>
      <c r="CB126" t="s">
        <v>19</v>
      </c>
      <c r="CC126" t="s">
        <v>34</v>
      </c>
      <c r="CD126" t="s">
        <v>3218</v>
      </c>
      <c r="CM126" t="s">
        <v>486</v>
      </c>
      <c r="CN126" t="s">
        <v>498</v>
      </c>
      <c r="CO126" t="s">
        <v>3198</v>
      </c>
      <c r="CP126" t="s">
        <v>3198</v>
      </c>
      <c r="CQ126" t="s">
        <v>19</v>
      </c>
      <c r="CR126" t="s">
        <v>34</v>
      </c>
      <c r="CS126" t="s">
        <v>3218</v>
      </c>
      <c r="CT126" t="s">
        <v>486</v>
      </c>
      <c r="CU126" t="s">
        <v>591</v>
      </c>
      <c r="CV126" t="s">
        <v>503</v>
      </c>
      <c r="CW126" t="s">
        <v>3191</v>
      </c>
      <c r="CX126" t="s">
        <v>3200</v>
      </c>
      <c r="CY126" t="s">
        <v>19</v>
      </c>
      <c r="CZ126" t="s">
        <v>34</v>
      </c>
      <c r="DA126" t="s">
        <v>3218</v>
      </c>
      <c r="DB126" t="s">
        <v>486</v>
      </c>
      <c r="DC126" t="s">
        <v>506</v>
      </c>
      <c r="DD126" t="s">
        <v>3198</v>
      </c>
      <c r="DE126" t="s">
        <v>3219</v>
      </c>
      <c r="DF126" t="s">
        <v>19</v>
      </c>
      <c r="DG126" t="s">
        <v>34</v>
      </c>
      <c r="DH126" t="s">
        <v>3185</v>
      </c>
      <c r="DU126" t="s">
        <v>486</v>
      </c>
      <c r="DV126" t="s">
        <v>3191</v>
      </c>
      <c r="DW126" t="s">
        <v>3191</v>
      </c>
      <c r="DX126" t="s">
        <v>19</v>
      </c>
      <c r="DY126" t="s">
        <v>34</v>
      </c>
      <c r="DZ126" t="s">
        <v>3218</v>
      </c>
      <c r="EZ126" t="s">
        <v>490</v>
      </c>
      <c r="FA126" t="s">
        <v>510</v>
      </c>
      <c r="FB126" t="s">
        <v>3216</v>
      </c>
      <c r="FC126" t="s">
        <v>3217</v>
      </c>
      <c r="GK126" t="s">
        <v>491</v>
      </c>
      <c r="HM126" t="s">
        <v>491</v>
      </c>
      <c r="IO126" t="s">
        <v>491</v>
      </c>
      <c r="JR126" t="s">
        <v>19</v>
      </c>
      <c r="JS126" t="s">
        <v>34</v>
      </c>
      <c r="JT126" t="s">
        <v>3212</v>
      </c>
      <c r="JU126" t="s">
        <v>3212</v>
      </c>
      <c r="JV126" t="s">
        <v>3829</v>
      </c>
      <c r="JX126" t="s">
        <v>3202</v>
      </c>
      <c r="JY126" t="s">
        <v>34</v>
      </c>
      <c r="JZ126" t="s">
        <v>4583</v>
      </c>
      <c r="KA126" t="s">
        <v>620</v>
      </c>
      <c r="KB126" t="s">
        <v>3824</v>
      </c>
      <c r="KE126" t="s">
        <v>19</v>
      </c>
      <c r="KF126" t="s">
        <v>4583</v>
      </c>
      <c r="KG126" t="s">
        <v>620</v>
      </c>
      <c r="KH126" t="s">
        <v>3824</v>
      </c>
      <c r="KJ126" t="s">
        <v>3202</v>
      </c>
      <c r="PQ126" t="s">
        <v>496</v>
      </c>
      <c r="PR126" t="s">
        <v>496</v>
      </c>
      <c r="PS126" t="s">
        <v>496</v>
      </c>
      <c r="QC126" t="s">
        <v>2568</v>
      </c>
      <c r="QD126" t="s">
        <v>2567</v>
      </c>
      <c r="QE126" t="s">
        <v>2567</v>
      </c>
      <c r="QF126" t="s">
        <v>2567</v>
      </c>
      <c r="QG126" t="s">
        <v>2567</v>
      </c>
      <c r="QH126" t="s">
        <v>2567</v>
      </c>
      <c r="QI126" t="s">
        <v>2567</v>
      </c>
      <c r="QJ126" t="s">
        <v>2567</v>
      </c>
      <c r="QL126" t="s">
        <v>2567</v>
      </c>
      <c r="QM126" t="s">
        <v>2567</v>
      </c>
      <c r="QN126" t="s">
        <v>2567</v>
      </c>
      <c r="QO126" t="s">
        <v>2567</v>
      </c>
      <c r="QP126" t="s">
        <v>2567</v>
      </c>
      <c r="QQ126" t="s">
        <v>2567</v>
      </c>
      <c r="QR126" t="s">
        <v>2568</v>
      </c>
      <c r="QS126" t="s">
        <v>2567</v>
      </c>
      <c r="QT126" t="s">
        <v>2568</v>
      </c>
      <c r="QU126" t="s">
        <v>2567</v>
      </c>
      <c r="QV126" t="s">
        <v>2567</v>
      </c>
      <c r="QW126" t="s">
        <v>2567</v>
      </c>
      <c r="QX126" t="s">
        <v>2568</v>
      </c>
      <c r="QY126" t="s">
        <v>2567</v>
      </c>
      <c r="QZ126" t="s">
        <v>2567</v>
      </c>
      <c r="RA126" t="s">
        <v>2567</v>
      </c>
    </row>
    <row r="127" spans="1:470" x14ac:dyDescent="0.3">
      <c r="A127">
        <v>252</v>
      </c>
      <c r="B127" t="s">
        <v>4585</v>
      </c>
      <c r="C127" t="s">
        <v>481</v>
      </c>
      <c r="D127" t="s">
        <v>482</v>
      </c>
      <c r="E127" t="s">
        <v>1559</v>
      </c>
      <c r="F127" t="s">
        <v>4051</v>
      </c>
      <c r="G127" t="s">
        <v>485</v>
      </c>
    </row>
    <row r="128" spans="1:470" x14ac:dyDescent="0.3">
      <c r="A128">
        <v>253</v>
      </c>
      <c r="B128" t="s">
        <v>4585</v>
      </c>
      <c r="C128" t="s">
        <v>481</v>
      </c>
      <c r="D128" t="s">
        <v>482</v>
      </c>
      <c r="E128" t="s">
        <v>1559</v>
      </c>
      <c r="F128" t="s">
        <v>4051</v>
      </c>
      <c r="G128" t="s">
        <v>485</v>
      </c>
      <c r="FG128" t="s">
        <v>486</v>
      </c>
      <c r="FH128" t="s">
        <v>3194</v>
      </c>
      <c r="FI128" t="s">
        <v>3194</v>
      </c>
      <c r="QC128" t="s">
        <v>2568</v>
      </c>
      <c r="QD128" t="s">
        <v>2567</v>
      </c>
      <c r="QE128" t="s">
        <v>2567</v>
      </c>
      <c r="QF128" t="s">
        <v>2567</v>
      </c>
      <c r="QG128" t="s">
        <v>2567</v>
      </c>
      <c r="QH128" t="s">
        <v>2567</v>
      </c>
      <c r="QI128" t="s">
        <v>2567</v>
      </c>
      <c r="QJ128" t="s">
        <v>2567</v>
      </c>
      <c r="QL128" t="s">
        <v>2567</v>
      </c>
      <c r="QM128" t="s">
        <v>2567</v>
      </c>
      <c r="QN128" t="s">
        <v>2567</v>
      </c>
      <c r="QO128" t="s">
        <v>2567</v>
      </c>
      <c r="QP128" t="s">
        <v>2567</v>
      </c>
      <c r="QQ128" t="s">
        <v>2567</v>
      </c>
      <c r="QR128" t="s">
        <v>2568</v>
      </c>
      <c r="QS128" t="s">
        <v>2567</v>
      </c>
      <c r="QT128" t="s">
        <v>2568</v>
      </c>
      <c r="QU128" t="s">
        <v>2567</v>
      </c>
      <c r="QV128" t="s">
        <v>2567</v>
      </c>
      <c r="QW128" t="s">
        <v>2567</v>
      </c>
      <c r="QX128" t="s">
        <v>2568</v>
      </c>
      <c r="QY128" t="s">
        <v>2567</v>
      </c>
      <c r="QZ128" t="s">
        <v>2567</v>
      </c>
      <c r="RA128" t="s">
        <v>2567</v>
      </c>
    </row>
    <row r="129" spans="1:469" x14ac:dyDescent="0.3">
      <c r="A129">
        <v>254</v>
      </c>
      <c r="B129" t="s">
        <v>4585</v>
      </c>
      <c r="C129" t="s">
        <v>481</v>
      </c>
      <c r="D129" t="s">
        <v>482</v>
      </c>
      <c r="E129" t="s">
        <v>1559</v>
      </c>
      <c r="F129" t="s">
        <v>4051</v>
      </c>
      <c r="G129" t="s">
        <v>485</v>
      </c>
      <c r="FG129" t="s">
        <v>486</v>
      </c>
      <c r="FH129" t="s">
        <v>3230</v>
      </c>
      <c r="FI129" t="s">
        <v>3230</v>
      </c>
      <c r="QC129" t="s">
        <v>2568</v>
      </c>
      <c r="QD129" t="s">
        <v>2567</v>
      </c>
      <c r="QE129" t="s">
        <v>2567</v>
      </c>
      <c r="QF129" t="s">
        <v>2567</v>
      </c>
      <c r="QG129" t="s">
        <v>2567</v>
      </c>
      <c r="QH129" t="s">
        <v>2567</v>
      </c>
      <c r="QI129" t="s">
        <v>2567</v>
      </c>
      <c r="QJ129" t="s">
        <v>2567</v>
      </c>
      <c r="QL129" t="s">
        <v>2567</v>
      </c>
      <c r="QM129" t="s">
        <v>2567</v>
      </c>
      <c r="QN129" t="s">
        <v>2567</v>
      </c>
      <c r="QO129" t="s">
        <v>2567</v>
      </c>
      <c r="QP129" t="s">
        <v>2567</v>
      </c>
      <c r="QQ129" t="s">
        <v>2567</v>
      </c>
      <c r="QR129" t="s">
        <v>2568</v>
      </c>
      <c r="QS129" t="s">
        <v>2567</v>
      </c>
      <c r="QT129" t="s">
        <v>2568</v>
      </c>
      <c r="QU129" t="s">
        <v>2567</v>
      </c>
      <c r="QV129" t="s">
        <v>2567</v>
      </c>
      <c r="QW129" t="s">
        <v>2567</v>
      </c>
      <c r="QX129" t="s">
        <v>2568</v>
      </c>
      <c r="QY129" t="s">
        <v>2567</v>
      </c>
      <c r="QZ129" t="s">
        <v>2567</v>
      </c>
      <c r="RA129" t="s">
        <v>2567</v>
      </c>
    </row>
    <row r="130" spans="1:469" x14ac:dyDescent="0.3">
      <c r="A130">
        <v>255</v>
      </c>
      <c r="B130" t="s">
        <v>4585</v>
      </c>
      <c r="C130" t="s">
        <v>481</v>
      </c>
      <c r="D130" t="s">
        <v>482</v>
      </c>
      <c r="E130" t="s">
        <v>1559</v>
      </c>
      <c r="F130" t="s">
        <v>4051</v>
      </c>
      <c r="G130" t="s">
        <v>485</v>
      </c>
      <c r="FD130" t="s">
        <v>486</v>
      </c>
      <c r="FE130" t="s">
        <v>3237</v>
      </c>
      <c r="FF130" t="s">
        <v>3237</v>
      </c>
      <c r="QC130" t="s">
        <v>2568</v>
      </c>
      <c r="QD130" t="s">
        <v>2567</v>
      </c>
      <c r="QE130" t="s">
        <v>2567</v>
      </c>
      <c r="QF130" t="s">
        <v>2567</v>
      </c>
      <c r="QG130" t="s">
        <v>2567</v>
      </c>
      <c r="QH130" t="s">
        <v>2567</v>
      </c>
      <c r="QI130" t="s">
        <v>2567</v>
      </c>
      <c r="QJ130" t="s">
        <v>2567</v>
      </c>
      <c r="QL130" t="s">
        <v>2567</v>
      </c>
      <c r="QM130" t="s">
        <v>2567</v>
      </c>
      <c r="QN130" t="s">
        <v>2567</v>
      </c>
      <c r="QO130" t="s">
        <v>2567</v>
      </c>
      <c r="QP130" t="s">
        <v>2567</v>
      </c>
      <c r="QQ130" t="s">
        <v>2567</v>
      </c>
      <c r="QR130" t="s">
        <v>2568</v>
      </c>
      <c r="QS130" t="s">
        <v>2567</v>
      </c>
      <c r="QT130" t="s">
        <v>2568</v>
      </c>
      <c r="QU130" t="s">
        <v>2567</v>
      </c>
      <c r="QV130" t="s">
        <v>2567</v>
      </c>
      <c r="QW130" t="s">
        <v>2567</v>
      </c>
      <c r="QX130" t="s">
        <v>2568</v>
      </c>
      <c r="QY130" t="s">
        <v>2567</v>
      </c>
      <c r="QZ130" t="s">
        <v>2567</v>
      </c>
      <c r="RA130" t="s">
        <v>2567</v>
      </c>
    </row>
    <row r="131" spans="1:469" x14ac:dyDescent="0.3">
      <c r="A131">
        <v>256</v>
      </c>
      <c r="B131" t="s">
        <v>4585</v>
      </c>
      <c r="C131" t="s">
        <v>481</v>
      </c>
      <c r="D131" t="s">
        <v>482</v>
      </c>
      <c r="E131" t="s">
        <v>1559</v>
      </c>
      <c r="F131" t="s">
        <v>4051</v>
      </c>
      <c r="G131" t="s">
        <v>485</v>
      </c>
      <c r="FD131" t="s">
        <v>486</v>
      </c>
      <c r="FE131" t="s">
        <v>3252</v>
      </c>
      <c r="FF131" t="s">
        <v>3252</v>
      </c>
      <c r="QC131" t="s">
        <v>2568</v>
      </c>
      <c r="QD131" t="s">
        <v>2567</v>
      </c>
      <c r="QE131" t="s">
        <v>2567</v>
      </c>
      <c r="QF131" t="s">
        <v>2567</v>
      </c>
      <c r="QG131" t="s">
        <v>2567</v>
      </c>
      <c r="QH131" t="s">
        <v>2567</v>
      </c>
      <c r="QI131" t="s">
        <v>2567</v>
      </c>
      <c r="QJ131" t="s">
        <v>2567</v>
      </c>
      <c r="QL131" t="s">
        <v>2567</v>
      </c>
      <c r="QM131" t="s">
        <v>2567</v>
      </c>
      <c r="QN131" t="s">
        <v>2567</v>
      </c>
      <c r="QO131" t="s">
        <v>2567</v>
      </c>
      <c r="QP131" t="s">
        <v>2567</v>
      </c>
      <c r="QQ131" t="s">
        <v>2567</v>
      </c>
      <c r="QR131" t="s">
        <v>2568</v>
      </c>
      <c r="QS131" t="s">
        <v>2567</v>
      </c>
      <c r="QT131" t="s">
        <v>2568</v>
      </c>
      <c r="QU131" t="s">
        <v>2567</v>
      </c>
      <c r="QV131" t="s">
        <v>2567</v>
      </c>
      <c r="QW131" t="s">
        <v>2567</v>
      </c>
      <c r="QX131" t="s">
        <v>2568</v>
      </c>
      <c r="QY131" t="s">
        <v>2567</v>
      </c>
      <c r="QZ131" t="s">
        <v>2567</v>
      </c>
      <c r="RA131" t="s">
        <v>2567</v>
      </c>
    </row>
    <row r="132" spans="1:469" x14ac:dyDescent="0.3">
      <c r="A132">
        <v>257</v>
      </c>
      <c r="B132" t="s">
        <v>4585</v>
      </c>
      <c r="C132" t="s">
        <v>481</v>
      </c>
      <c r="D132" t="s">
        <v>482</v>
      </c>
      <c r="E132" t="s">
        <v>1559</v>
      </c>
      <c r="F132" t="s">
        <v>4051</v>
      </c>
      <c r="G132" t="s">
        <v>485</v>
      </c>
      <c r="GE132" t="s">
        <v>488</v>
      </c>
      <c r="GF132" t="s">
        <v>3257</v>
      </c>
      <c r="GG132" t="s">
        <v>3222</v>
      </c>
      <c r="GJ132" t="s">
        <v>3222</v>
      </c>
    </row>
    <row r="133" spans="1:469" x14ac:dyDescent="0.3">
      <c r="A133">
        <v>258</v>
      </c>
      <c r="B133" t="s">
        <v>4585</v>
      </c>
      <c r="C133" t="s">
        <v>481</v>
      </c>
      <c r="D133" t="s">
        <v>482</v>
      </c>
      <c r="E133" t="s">
        <v>1559</v>
      </c>
      <c r="F133" t="s">
        <v>4051</v>
      </c>
      <c r="G133" t="s">
        <v>485</v>
      </c>
    </row>
    <row r="134" spans="1:469" x14ac:dyDescent="0.3">
      <c r="A134">
        <v>259</v>
      </c>
      <c r="B134" t="s">
        <v>4585</v>
      </c>
      <c r="C134" t="s">
        <v>481</v>
      </c>
      <c r="D134" t="s">
        <v>482</v>
      </c>
      <c r="E134" t="s">
        <v>1559</v>
      </c>
      <c r="F134" t="s">
        <v>4051</v>
      </c>
      <c r="G134" t="s">
        <v>485</v>
      </c>
    </row>
    <row r="135" spans="1:469" x14ac:dyDescent="0.3">
      <c r="A135">
        <v>260</v>
      </c>
      <c r="B135" t="s">
        <v>4585</v>
      </c>
      <c r="C135" t="s">
        <v>481</v>
      </c>
      <c r="D135" t="s">
        <v>482</v>
      </c>
      <c r="E135" t="s">
        <v>1559</v>
      </c>
      <c r="F135" t="s">
        <v>4051</v>
      </c>
      <c r="G135" t="s">
        <v>485</v>
      </c>
    </row>
    <row r="136" spans="1:469" x14ac:dyDescent="0.3">
      <c r="A136">
        <v>261</v>
      </c>
      <c r="B136" t="s">
        <v>4585</v>
      </c>
      <c r="C136" t="s">
        <v>481</v>
      </c>
      <c r="D136" t="s">
        <v>482</v>
      </c>
      <c r="E136" t="s">
        <v>1559</v>
      </c>
      <c r="F136" t="s">
        <v>4051</v>
      </c>
      <c r="G136" t="s">
        <v>485</v>
      </c>
      <c r="H136" t="s">
        <v>486</v>
      </c>
      <c r="I136" t="s">
        <v>487</v>
      </c>
      <c r="J136" t="s">
        <v>540</v>
      </c>
      <c r="K136" t="s">
        <v>3317</v>
      </c>
      <c r="L136" t="s">
        <v>4605</v>
      </c>
      <c r="M136" t="s">
        <v>19</v>
      </c>
      <c r="N136" t="s">
        <v>34</v>
      </c>
      <c r="O136" t="s">
        <v>3185</v>
      </c>
      <c r="AL136" t="s">
        <v>486</v>
      </c>
      <c r="AM136" t="s">
        <v>498</v>
      </c>
      <c r="AN136" t="s">
        <v>3209</v>
      </c>
      <c r="AO136" t="s">
        <v>3209</v>
      </c>
      <c r="AP136" t="s">
        <v>19</v>
      </c>
      <c r="AQ136" t="s">
        <v>34</v>
      </c>
      <c r="AR136" t="s">
        <v>3218</v>
      </c>
      <c r="AS136" t="s">
        <v>486</v>
      </c>
      <c r="AT136" t="s">
        <v>498</v>
      </c>
      <c r="AU136" t="s">
        <v>3230</v>
      </c>
      <c r="AV136" t="s">
        <v>3230</v>
      </c>
      <c r="AW136" t="s">
        <v>19</v>
      </c>
      <c r="AX136" t="s">
        <v>34</v>
      </c>
      <c r="AY136" t="s">
        <v>3185</v>
      </c>
      <c r="AZ136" t="s">
        <v>486</v>
      </c>
      <c r="BA136" t="s">
        <v>540</v>
      </c>
      <c r="BB136" t="s">
        <v>3219</v>
      </c>
      <c r="BC136" t="s">
        <v>3324</v>
      </c>
      <c r="BD136" t="s">
        <v>19</v>
      </c>
      <c r="BE136" t="s">
        <v>34</v>
      </c>
      <c r="BF136" t="s">
        <v>3218</v>
      </c>
      <c r="BG136" t="s">
        <v>486</v>
      </c>
      <c r="BH136" t="s">
        <v>545</v>
      </c>
      <c r="BI136" t="s">
        <v>540</v>
      </c>
      <c r="BJ136" t="s">
        <v>3219</v>
      </c>
      <c r="BK136" t="s">
        <v>3294</v>
      </c>
      <c r="BL136" t="s">
        <v>19</v>
      </c>
      <c r="BM136" t="s">
        <v>34</v>
      </c>
      <c r="BN136" t="s">
        <v>3218</v>
      </c>
      <c r="BW136" t="s">
        <v>486</v>
      </c>
      <c r="BX136" t="s">
        <v>501</v>
      </c>
      <c r="BY136" t="s">
        <v>498</v>
      </c>
      <c r="BZ136" t="s">
        <v>3204</v>
      </c>
      <c r="CA136" t="s">
        <v>3204</v>
      </c>
      <c r="CB136" t="s">
        <v>19</v>
      </c>
      <c r="CC136" t="s">
        <v>34</v>
      </c>
      <c r="CD136" t="s">
        <v>3185</v>
      </c>
      <c r="CM136" t="s">
        <v>486</v>
      </c>
      <c r="CN136" t="s">
        <v>498</v>
      </c>
      <c r="CO136" t="s">
        <v>3198</v>
      </c>
      <c r="CP136" t="s">
        <v>3198</v>
      </c>
      <c r="CQ136" t="s">
        <v>19</v>
      </c>
      <c r="CR136" t="s">
        <v>34</v>
      </c>
      <c r="CS136" t="s">
        <v>3218</v>
      </c>
      <c r="CT136" t="s">
        <v>486</v>
      </c>
      <c r="CU136" t="s">
        <v>528</v>
      </c>
      <c r="CV136" t="s">
        <v>503</v>
      </c>
      <c r="CW136" t="s">
        <v>3200</v>
      </c>
      <c r="CX136" t="s">
        <v>3230</v>
      </c>
      <c r="CY136" t="s">
        <v>19</v>
      </c>
      <c r="CZ136" t="s">
        <v>34</v>
      </c>
      <c r="DA136" t="s">
        <v>3185</v>
      </c>
      <c r="DU136" t="s">
        <v>486</v>
      </c>
      <c r="DV136" t="s">
        <v>3191</v>
      </c>
      <c r="DW136" t="s">
        <v>3191</v>
      </c>
      <c r="DX136" t="s">
        <v>19</v>
      </c>
      <c r="DY136" t="s">
        <v>34</v>
      </c>
      <c r="DZ136" t="s">
        <v>3185</v>
      </c>
      <c r="EZ136" t="s">
        <v>490</v>
      </c>
      <c r="FA136" t="s">
        <v>510</v>
      </c>
      <c r="FB136" t="s">
        <v>3216</v>
      </c>
      <c r="FC136" t="s">
        <v>3217</v>
      </c>
      <c r="GK136" t="s">
        <v>491</v>
      </c>
      <c r="HM136" t="s">
        <v>491</v>
      </c>
      <c r="IO136" t="s">
        <v>491</v>
      </c>
      <c r="JR136" t="s">
        <v>19</v>
      </c>
      <c r="JS136" t="s">
        <v>34</v>
      </c>
      <c r="JT136" t="s">
        <v>3212</v>
      </c>
      <c r="JU136" t="s">
        <v>3212</v>
      </c>
      <c r="JV136" t="s">
        <v>3824</v>
      </c>
      <c r="JX136" t="s">
        <v>3202</v>
      </c>
      <c r="JY136" t="s">
        <v>19</v>
      </c>
      <c r="JZ136" t="s">
        <v>4583</v>
      </c>
      <c r="KA136" t="s">
        <v>620</v>
      </c>
      <c r="KB136" t="s">
        <v>3824</v>
      </c>
      <c r="KD136" t="s">
        <v>3202</v>
      </c>
      <c r="KE136" t="s">
        <v>34</v>
      </c>
      <c r="KF136" t="s">
        <v>483</v>
      </c>
      <c r="KG136" t="s">
        <v>483</v>
      </c>
      <c r="KH136" t="s">
        <v>3824</v>
      </c>
      <c r="PQ136" t="s">
        <v>496</v>
      </c>
      <c r="PR136" t="s">
        <v>496</v>
      </c>
      <c r="PS136" t="s">
        <v>496</v>
      </c>
      <c r="QC136" t="s">
        <v>2568</v>
      </c>
      <c r="QD136" t="s">
        <v>2567</v>
      </c>
      <c r="QE136" t="s">
        <v>2567</v>
      </c>
      <c r="QF136" t="s">
        <v>2567</v>
      </c>
      <c r="QG136" t="s">
        <v>2567</v>
      </c>
      <c r="QH136" t="s">
        <v>2567</v>
      </c>
      <c r="QI136" t="s">
        <v>2567</v>
      </c>
      <c r="QJ136" t="s">
        <v>2567</v>
      </c>
      <c r="QL136" t="s">
        <v>2567</v>
      </c>
      <c r="QM136" t="s">
        <v>2567</v>
      </c>
      <c r="QN136" t="s">
        <v>2567</v>
      </c>
      <c r="QO136" t="s">
        <v>2567</v>
      </c>
      <c r="QP136" t="s">
        <v>2567</v>
      </c>
      <c r="QQ136" t="s">
        <v>2567</v>
      </c>
      <c r="QR136" t="s">
        <v>2568</v>
      </c>
      <c r="QS136" t="s">
        <v>2567</v>
      </c>
      <c r="QT136" t="s">
        <v>2567</v>
      </c>
      <c r="QU136" t="s">
        <v>2567</v>
      </c>
      <c r="QV136" t="s">
        <v>2567</v>
      </c>
      <c r="QW136" t="s">
        <v>2567</v>
      </c>
      <c r="QX136" t="s">
        <v>2568</v>
      </c>
      <c r="QY136" t="s">
        <v>2567</v>
      </c>
      <c r="QZ136" t="s">
        <v>2567</v>
      </c>
      <c r="RA136" t="s">
        <v>2567</v>
      </c>
    </row>
    <row r="137" spans="1:469" x14ac:dyDescent="0.3">
      <c r="A137">
        <v>262</v>
      </c>
      <c r="B137" t="s">
        <v>4585</v>
      </c>
      <c r="C137" t="s">
        <v>481</v>
      </c>
      <c r="D137" t="s">
        <v>482</v>
      </c>
      <c r="E137" t="s">
        <v>1559</v>
      </c>
      <c r="F137" t="s">
        <v>4051</v>
      </c>
      <c r="G137" t="s">
        <v>485</v>
      </c>
      <c r="GE137" t="s">
        <v>488</v>
      </c>
      <c r="GF137" t="s">
        <v>3257</v>
      </c>
      <c r="GG137" t="s">
        <v>3222</v>
      </c>
      <c r="GJ137" t="s">
        <v>3222</v>
      </c>
    </row>
    <row r="138" spans="1:469" x14ac:dyDescent="0.3">
      <c r="A138">
        <v>263</v>
      </c>
      <c r="B138" t="s">
        <v>4585</v>
      </c>
      <c r="C138" t="s">
        <v>481</v>
      </c>
      <c r="D138" t="s">
        <v>482</v>
      </c>
      <c r="E138" t="s">
        <v>1559</v>
      </c>
      <c r="F138" t="s">
        <v>4051</v>
      </c>
      <c r="G138" t="s">
        <v>485</v>
      </c>
    </row>
    <row r="139" spans="1:469" x14ac:dyDescent="0.3">
      <c r="A139">
        <v>812</v>
      </c>
      <c r="B139" t="s">
        <v>4575</v>
      </c>
      <c r="C139" t="s">
        <v>504</v>
      </c>
      <c r="D139" t="s">
        <v>505</v>
      </c>
      <c r="E139" t="s">
        <v>508</v>
      </c>
      <c r="F139" t="s">
        <v>514</v>
      </c>
      <c r="G139" t="s">
        <v>485</v>
      </c>
      <c r="CT139" t="s">
        <v>490</v>
      </c>
      <c r="CU139" t="s">
        <v>528</v>
      </c>
      <c r="CV139" t="s">
        <v>580</v>
      </c>
      <c r="CW139" t="s">
        <v>3201</v>
      </c>
      <c r="CX139" t="s">
        <v>3353</v>
      </c>
      <c r="CY139" t="s">
        <v>34</v>
      </c>
      <c r="CZ139" t="s">
        <v>34</v>
      </c>
      <c r="DA139" t="s">
        <v>3184</v>
      </c>
      <c r="HM139" t="s">
        <v>491</v>
      </c>
      <c r="JY139" t="s">
        <v>19</v>
      </c>
      <c r="JZ139" t="s">
        <v>3263</v>
      </c>
      <c r="KA139" t="s">
        <v>554</v>
      </c>
      <c r="KB139" t="s">
        <v>3823</v>
      </c>
      <c r="KD139" t="s">
        <v>3202</v>
      </c>
      <c r="KK139" t="s">
        <v>578</v>
      </c>
      <c r="PB139" t="s">
        <v>495</v>
      </c>
      <c r="QC139" t="s">
        <v>2568</v>
      </c>
      <c r="QD139" t="s">
        <v>2567</v>
      </c>
      <c r="QE139" t="s">
        <v>2567</v>
      </c>
      <c r="QF139" t="s">
        <v>2567</v>
      </c>
      <c r="QG139" t="s">
        <v>2567</v>
      </c>
      <c r="QH139" t="s">
        <v>2567</v>
      </c>
      <c r="QI139" t="s">
        <v>2567</v>
      </c>
      <c r="QJ139" t="s">
        <v>2567</v>
      </c>
      <c r="QL139" t="s">
        <v>2568</v>
      </c>
      <c r="QM139" t="s">
        <v>2567</v>
      </c>
      <c r="QN139" t="s">
        <v>2567</v>
      </c>
      <c r="QO139" t="s">
        <v>2567</v>
      </c>
      <c r="QP139" t="s">
        <v>2567</v>
      </c>
      <c r="QQ139" t="s">
        <v>2567</v>
      </c>
      <c r="QR139" t="s">
        <v>2567</v>
      </c>
      <c r="QS139" t="s">
        <v>2567</v>
      </c>
      <c r="QT139" t="s">
        <v>2567</v>
      </c>
      <c r="QU139" t="s">
        <v>2567</v>
      </c>
      <c r="QV139" t="s">
        <v>2567</v>
      </c>
      <c r="QW139" t="s">
        <v>2567</v>
      </c>
      <c r="QX139" t="s">
        <v>2567</v>
      </c>
      <c r="QY139" t="s">
        <v>2567</v>
      </c>
      <c r="QZ139" t="s">
        <v>2567</v>
      </c>
      <c r="RA139" t="s">
        <v>2567</v>
      </c>
    </row>
    <row r="140" spans="1:469" x14ac:dyDescent="0.3">
      <c r="A140">
        <v>813</v>
      </c>
      <c r="B140" t="s">
        <v>4575</v>
      </c>
      <c r="C140" t="s">
        <v>504</v>
      </c>
      <c r="D140" t="s">
        <v>505</v>
      </c>
      <c r="E140" t="s">
        <v>508</v>
      </c>
      <c r="F140" t="s">
        <v>514</v>
      </c>
      <c r="G140" t="s">
        <v>485</v>
      </c>
      <c r="AS140" t="s">
        <v>490</v>
      </c>
      <c r="AT140" t="s">
        <v>498</v>
      </c>
      <c r="AU140" t="s">
        <v>3198</v>
      </c>
      <c r="AV140" t="s">
        <v>3198</v>
      </c>
      <c r="AW140" t="s">
        <v>34</v>
      </c>
      <c r="AX140" t="s">
        <v>34</v>
      </c>
      <c r="HM140" t="s">
        <v>493</v>
      </c>
      <c r="JY140" t="s">
        <v>19</v>
      </c>
      <c r="JZ140" t="s">
        <v>3311</v>
      </c>
      <c r="KA140" t="s">
        <v>554</v>
      </c>
      <c r="KB140" t="s">
        <v>3823</v>
      </c>
      <c r="KD140" t="s">
        <v>3272</v>
      </c>
      <c r="KK140" t="s">
        <v>578</v>
      </c>
      <c r="PB140" t="s">
        <v>533</v>
      </c>
      <c r="QC140" t="s">
        <v>2568</v>
      </c>
      <c r="QD140" t="s">
        <v>2567</v>
      </c>
      <c r="QE140" t="s">
        <v>2567</v>
      </c>
      <c r="QF140" t="s">
        <v>2567</v>
      </c>
      <c r="QG140" t="s">
        <v>2567</v>
      </c>
      <c r="QH140" t="s">
        <v>2567</v>
      </c>
      <c r="QI140" t="s">
        <v>2567</v>
      </c>
      <c r="QJ140" t="s">
        <v>2567</v>
      </c>
      <c r="QL140" t="s">
        <v>2568</v>
      </c>
      <c r="QM140" t="s">
        <v>2567</v>
      </c>
      <c r="QN140" t="s">
        <v>2567</v>
      </c>
      <c r="QO140" t="s">
        <v>2567</v>
      </c>
      <c r="QP140" t="s">
        <v>2567</v>
      </c>
      <c r="QQ140" t="s">
        <v>2567</v>
      </c>
      <c r="QR140" t="s">
        <v>2567</v>
      </c>
      <c r="QS140" t="s">
        <v>2567</v>
      </c>
      <c r="QT140" t="s">
        <v>2567</v>
      </c>
      <c r="QU140" t="s">
        <v>2567</v>
      </c>
      <c r="QV140" t="s">
        <v>2567</v>
      </c>
      <c r="QW140" t="s">
        <v>2567</v>
      </c>
      <c r="QX140" t="s">
        <v>2567</v>
      </c>
      <c r="QY140" t="s">
        <v>2567</v>
      </c>
      <c r="QZ140" t="s">
        <v>2567</v>
      </c>
      <c r="RA140" t="s">
        <v>2567</v>
      </c>
    </row>
    <row r="141" spans="1:469" x14ac:dyDescent="0.3">
      <c r="A141">
        <v>814</v>
      </c>
      <c r="B141" t="s">
        <v>4575</v>
      </c>
      <c r="C141" t="s">
        <v>504</v>
      </c>
      <c r="D141" t="s">
        <v>505</v>
      </c>
      <c r="E141" t="s">
        <v>508</v>
      </c>
      <c r="F141" t="s">
        <v>514</v>
      </c>
      <c r="G141" t="s">
        <v>485</v>
      </c>
      <c r="CT141" t="s">
        <v>490</v>
      </c>
      <c r="CU141" t="s">
        <v>528</v>
      </c>
      <c r="CV141" t="s">
        <v>580</v>
      </c>
      <c r="CW141" t="s">
        <v>3201</v>
      </c>
      <c r="CX141" t="s">
        <v>3353</v>
      </c>
      <c r="CY141" t="s">
        <v>34</v>
      </c>
      <c r="CZ141" t="s">
        <v>34</v>
      </c>
      <c r="DA141" t="s">
        <v>3184</v>
      </c>
      <c r="HM141" t="s">
        <v>533</v>
      </c>
      <c r="JY141" t="s">
        <v>19</v>
      </c>
      <c r="JZ141" t="s">
        <v>3263</v>
      </c>
      <c r="KA141" t="s">
        <v>554</v>
      </c>
      <c r="KB141" t="s">
        <v>3823</v>
      </c>
      <c r="KD141" t="s">
        <v>3192</v>
      </c>
      <c r="KK141" t="s">
        <v>578</v>
      </c>
      <c r="PB141" t="s">
        <v>495</v>
      </c>
      <c r="QC141" t="s">
        <v>2568</v>
      </c>
      <c r="QD141" t="s">
        <v>2567</v>
      </c>
      <c r="QE141" t="s">
        <v>2567</v>
      </c>
      <c r="QF141" t="s">
        <v>2567</v>
      </c>
      <c r="QG141" t="s">
        <v>2567</v>
      </c>
      <c r="QH141" t="s">
        <v>2567</v>
      </c>
      <c r="QI141" t="s">
        <v>2567</v>
      </c>
      <c r="QJ141" t="s">
        <v>2567</v>
      </c>
      <c r="QL141" t="s">
        <v>2568</v>
      </c>
      <c r="QM141" t="s">
        <v>2567</v>
      </c>
      <c r="QN141" t="s">
        <v>2567</v>
      </c>
      <c r="QO141" t="s">
        <v>2567</v>
      </c>
      <c r="QP141" t="s">
        <v>2567</v>
      </c>
      <c r="QQ141" t="s">
        <v>2567</v>
      </c>
      <c r="QR141" t="s">
        <v>2567</v>
      </c>
      <c r="QS141" t="s">
        <v>2567</v>
      </c>
      <c r="QT141" t="s">
        <v>2567</v>
      </c>
      <c r="QU141" t="s">
        <v>2567</v>
      </c>
      <c r="QV141" t="s">
        <v>2567</v>
      </c>
      <c r="QW141" t="s">
        <v>2567</v>
      </c>
      <c r="QX141" t="s">
        <v>2567</v>
      </c>
      <c r="QY141" t="s">
        <v>2567</v>
      </c>
      <c r="QZ141" t="s">
        <v>2567</v>
      </c>
      <c r="RA141" t="s">
        <v>2567</v>
      </c>
    </row>
    <row r="142" spans="1:469" x14ac:dyDescent="0.3">
      <c r="A142">
        <v>815</v>
      </c>
      <c r="B142" t="s">
        <v>4575</v>
      </c>
      <c r="C142" t="s">
        <v>504</v>
      </c>
      <c r="D142" t="s">
        <v>505</v>
      </c>
      <c r="E142" t="s">
        <v>508</v>
      </c>
      <c r="F142" t="s">
        <v>514</v>
      </c>
      <c r="G142" t="s">
        <v>485</v>
      </c>
      <c r="AS142" t="s">
        <v>490</v>
      </c>
      <c r="AT142" t="s">
        <v>498</v>
      </c>
      <c r="AU142" t="s">
        <v>3198</v>
      </c>
      <c r="AV142" t="s">
        <v>3198</v>
      </c>
      <c r="AW142" t="s">
        <v>34</v>
      </c>
      <c r="AX142" t="s">
        <v>34</v>
      </c>
      <c r="AY142" t="s">
        <v>3184</v>
      </c>
      <c r="HM142" t="s">
        <v>493</v>
      </c>
      <c r="JY142" t="s">
        <v>19</v>
      </c>
      <c r="JZ142" t="s">
        <v>3263</v>
      </c>
      <c r="KA142" t="s">
        <v>554</v>
      </c>
      <c r="KB142" t="s">
        <v>3823</v>
      </c>
      <c r="KD142" t="s">
        <v>3210</v>
      </c>
      <c r="KK142" t="s">
        <v>578</v>
      </c>
      <c r="PB142" t="s">
        <v>533</v>
      </c>
      <c r="QC142" t="s">
        <v>2568</v>
      </c>
      <c r="QD142" t="s">
        <v>2567</v>
      </c>
      <c r="QE142" t="s">
        <v>2567</v>
      </c>
      <c r="QF142" t="s">
        <v>2567</v>
      </c>
      <c r="QG142" t="s">
        <v>2567</v>
      </c>
      <c r="QH142" t="s">
        <v>2567</v>
      </c>
      <c r="QI142" t="s">
        <v>2567</v>
      </c>
      <c r="QJ142" t="s">
        <v>2567</v>
      </c>
      <c r="QL142" t="s">
        <v>2567</v>
      </c>
      <c r="QM142" t="s">
        <v>2568</v>
      </c>
      <c r="QN142" t="s">
        <v>2567</v>
      </c>
      <c r="QO142" t="s">
        <v>2567</v>
      </c>
      <c r="QP142" t="s">
        <v>2567</v>
      </c>
      <c r="QQ142" t="s">
        <v>2567</v>
      </c>
      <c r="QR142" t="s">
        <v>2567</v>
      </c>
      <c r="QS142" t="s">
        <v>2567</v>
      </c>
      <c r="QT142" t="s">
        <v>2567</v>
      </c>
      <c r="QU142" t="s">
        <v>2567</v>
      </c>
      <c r="QV142" t="s">
        <v>2567</v>
      </c>
      <c r="QW142" t="s">
        <v>2567</v>
      </c>
      <c r="QX142" t="s">
        <v>2567</v>
      </c>
      <c r="QY142" t="s">
        <v>2567</v>
      </c>
      <c r="QZ142" t="s">
        <v>2567</v>
      </c>
      <c r="RA142" t="s">
        <v>2567</v>
      </c>
    </row>
    <row r="143" spans="1:469" x14ac:dyDescent="0.3">
      <c r="A143">
        <v>816</v>
      </c>
      <c r="B143" t="s">
        <v>4575</v>
      </c>
      <c r="C143" t="s">
        <v>504</v>
      </c>
      <c r="D143" t="s">
        <v>505</v>
      </c>
      <c r="E143" t="s">
        <v>508</v>
      </c>
      <c r="F143" t="s">
        <v>514</v>
      </c>
      <c r="G143" t="s">
        <v>485</v>
      </c>
      <c r="AS143" t="s">
        <v>490</v>
      </c>
      <c r="AT143" t="s">
        <v>498</v>
      </c>
      <c r="AU143" t="s">
        <v>3198</v>
      </c>
      <c r="AV143" t="s">
        <v>3198</v>
      </c>
      <c r="AW143" t="s">
        <v>34</v>
      </c>
      <c r="AX143" t="s">
        <v>34</v>
      </c>
      <c r="AY143" t="s">
        <v>3183</v>
      </c>
      <c r="HM143" t="s">
        <v>533</v>
      </c>
      <c r="JY143" t="s">
        <v>19</v>
      </c>
      <c r="JZ143" t="s">
        <v>3295</v>
      </c>
      <c r="KA143" t="s">
        <v>554</v>
      </c>
      <c r="KB143" t="s">
        <v>3823</v>
      </c>
      <c r="KD143" t="s">
        <v>3272</v>
      </c>
      <c r="KK143" t="s">
        <v>533</v>
      </c>
      <c r="PB143" t="s">
        <v>533</v>
      </c>
      <c r="QC143" t="s">
        <v>2568</v>
      </c>
      <c r="QD143" t="s">
        <v>2567</v>
      </c>
      <c r="QE143" t="s">
        <v>2567</v>
      </c>
      <c r="QF143" t="s">
        <v>2567</v>
      </c>
      <c r="QG143" t="s">
        <v>2567</v>
      </c>
      <c r="QH143" t="s">
        <v>2567</v>
      </c>
      <c r="QI143" t="s">
        <v>2567</v>
      </c>
      <c r="QJ143" t="s">
        <v>2567</v>
      </c>
      <c r="QL143" t="s">
        <v>2567</v>
      </c>
      <c r="QM143" t="s">
        <v>2567</v>
      </c>
      <c r="QN143" t="s">
        <v>2567</v>
      </c>
      <c r="QO143" t="s">
        <v>2567</v>
      </c>
      <c r="QP143" t="s">
        <v>2567</v>
      </c>
      <c r="QQ143" t="s">
        <v>2567</v>
      </c>
      <c r="QR143" t="s">
        <v>2567</v>
      </c>
      <c r="QS143" t="s">
        <v>2567</v>
      </c>
      <c r="QT143" t="s">
        <v>2567</v>
      </c>
      <c r="QU143" t="s">
        <v>2567</v>
      </c>
      <c r="QV143" t="s">
        <v>2568</v>
      </c>
      <c r="QW143" t="s">
        <v>2567</v>
      </c>
      <c r="QX143" t="s">
        <v>2567</v>
      </c>
      <c r="QY143" t="s">
        <v>2567</v>
      </c>
      <c r="QZ143" t="s">
        <v>2567</v>
      </c>
      <c r="RA143" t="s">
        <v>2567</v>
      </c>
    </row>
    <row r="144" spans="1:469" x14ac:dyDescent="0.3">
      <c r="A144">
        <v>817</v>
      </c>
      <c r="B144" t="s">
        <v>4575</v>
      </c>
      <c r="C144" t="s">
        <v>504</v>
      </c>
      <c r="D144" t="s">
        <v>505</v>
      </c>
      <c r="E144" t="s">
        <v>508</v>
      </c>
      <c r="F144" t="s">
        <v>514</v>
      </c>
      <c r="G144" t="s">
        <v>485</v>
      </c>
      <c r="CT144" t="s">
        <v>490</v>
      </c>
      <c r="CU144" t="s">
        <v>528</v>
      </c>
      <c r="CV144" t="s">
        <v>580</v>
      </c>
      <c r="CW144" t="s">
        <v>4606</v>
      </c>
      <c r="CX144" t="s">
        <v>4607</v>
      </c>
      <c r="CY144" t="s">
        <v>34</v>
      </c>
      <c r="CZ144" t="s">
        <v>34</v>
      </c>
      <c r="DA144" t="s">
        <v>3184</v>
      </c>
      <c r="HM144" t="s">
        <v>491</v>
      </c>
      <c r="JY144" t="s">
        <v>19</v>
      </c>
      <c r="JZ144" t="s">
        <v>3263</v>
      </c>
      <c r="KA144" t="s">
        <v>554</v>
      </c>
      <c r="KB144" t="s">
        <v>3823</v>
      </c>
      <c r="KD144" t="s">
        <v>3192</v>
      </c>
      <c r="KK144" t="s">
        <v>578</v>
      </c>
      <c r="PB144" t="s">
        <v>495</v>
      </c>
      <c r="QC144" t="s">
        <v>2568</v>
      </c>
      <c r="QD144" t="s">
        <v>2567</v>
      </c>
      <c r="QE144" t="s">
        <v>2567</v>
      </c>
      <c r="QF144" t="s">
        <v>2567</v>
      </c>
      <c r="QG144" t="s">
        <v>2567</v>
      </c>
      <c r="QH144" t="s">
        <v>2567</v>
      </c>
      <c r="QI144" t="s">
        <v>2567</v>
      </c>
      <c r="QJ144" t="s">
        <v>2567</v>
      </c>
      <c r="QL144" t="s">
        <v>2568</v>
      </c>
      <c r="QM144" t="s">
        <v>2567</v>
      </c>
      <c r="QN144" t="s">
        <v>2567</v>
      </c>
      <c r="QO144" t="s">
        <v>2567</v>
      </c>
      <c r="QP144" t="s">
        <v>2567</v>
      </c>
      <c r="QQ144" t="s">
        <v>2567</v>
      </c>
      <c r="QR144" t="s">
        <v>2567</v>
      </c>
      <c r="QS144" t="s">
        <v>2567</v>
      </c>
      <c r="QT144" t="s">
        <v>2567</v>
      </c>
      <c r="QU144" t="s">
        <v>2567</v>
      </c>
      <c r="QV144" t="s">
        <v>2567</v>
      </c>
      <c r="QW144" t="s">
        <v>2567</v>
      </c>
      <c r="QX144" t="s">
        <v>2567</v>
      </c>
      <c r="QY144" t="s">
        <v>2567</v>
      </c>
      <c r="QZ144" t="s">
        <v>2567</v>
      </c>
      <c r="RA144" t="s">
        <v>2567</v>
      </c>
    </row>
    <row r="145" spans="1:469" x14ac:dyDescent="0.3">
      <c r="A145">
        <v>818</v>
      </c>
      <c r="B145" t="s">
        <v>4575</v>
      </c>
      <c r="C145" t="s">
        <v>504</v>
      </c>
      <c r="D145" t="s">
        <v>505</v>
      </c>
      <c r="E145" t="s">
        <v>508</v>
      </c>
      <c r="F145" t="s">
        <v>514</v>
      </c>
      <c r="G145" t="s">
        <v>485</v>
      </c>
      <c r="AS145" t="s">
        <v>490</v>
      </c>
      <c r="AT145" t="s">
        <v>498</v>
      </c>
      <c r="AU145" t="s">
        <v>3198</v>
      </c>
      <c r="AV145" t="s">
        <v>3198</v>
      </c>
      <c r="AW145" t="s">
        <v>34</v>
      </c>
      <c r="AX145" t="s">
        <v>34</v>
      </c>
      <c r="HM145" t="s">
        <v>493</v>
      </c>
      <c r="JY145" t="s">
        <v>19</v>
      </c>
      <c r="JZ145" t="s">
        <v>3263</v>
      </c>
      <c r="KA145" t="s">
        <v>554</v>
      </c>
      <c r="KB145" t="s">
        <v>3823</v>
      </c>
      <c r="KD145" t="s">
        <v>3210</v>
      </c>
      <c r="KK145" t="s">
        <v>578</v>
      </c>
      <c r="PB145" t="s">
        <v>495</v>
      </c>
      <c r="QC145" t="s">
        <v>2568</v>
      </c>
      <c r="QD145" t="s">
        <v>2567</v>
      </c>
      <c r="QE145" t="s">
        <v>2567</v>
      </c>
      <c r="QF145" t="s">
        <v>2567</v>
      </c>
      <c r="QG145" t="s">
        <v>2567</v>
      </c>
      <c r="QH145" t="s">
        <v>2567</v>
      </c>
      <c r="QI145" t="s">
        <v>2567</v>
      </c>
      <c r="QJ145" t="s">
        <v>2567</v>
      </c>
      <c r="QL145" t="s">
        <v>2567</v>
      </c>
      <c r="QM145" t="s">
        <v>2567</v>
      </c>
      <c r="QN145" t="s">
        <v>2567</v>
      </c>
      <c r="QO145" t="s">
        <v>2567</v>
      </c>
      <c r="QP145" t="s">
        <v>2567</v>
      </c>
      <c r="QQ145" t="s">
        <v>2567</v>
      </c>
      <c r="QR145" t="s">
        <v>2567</v>
      </c>
      <c r="QS145" t="s">
        <v>2567</v>
      </c>
      <c r="QT145" t="s">
        <v>2567</v>
      </c>
      <c r="QU145" t="s">
        <v>2567</v>
      </c>
      <c r="QV145" t="s">
        <v>2568</v>
      </c>
      <c r="QW145" t="s">
        <v>2568</v>
      </c>
      <c r="QX145" t="s">
        <v>2567</v>
      </c>
      <c r="QY145" t="s">
        <v>2567</v>
      </c>
      <c r="QZ145" t="s">
        <v>2567</v>
      </c>
      <c r="RA145" t="s">
        <v>2567</v>
      </c>
    </row>
    <row r="146" spans="1:469" x14ac:dyDescent="0.3">
      <c r="A146">
        <v>819</v>
      </c>
      <c r="B146" t="s">
        <v>4575</v>
      </c>
      <c r="C146" t="s">
        <v>504</v>
      </c>
      <c r="D146" t="s">
        <v>505</v>
      </c>
      <c r="E146" t="s">
        <v>508</v>
      </c>
      <c r="F146" t="s">
        <v>514</v>
      </c>
      <c r="G146" t="s">
        <v>485</v>
      </c>
      <c r="CT146" t="s">
        <v>490</v>
      </c>
      <c r="CU146" t="s">
        <v>528</v>
      </c>
      <c r="CV146" t="s">
        <v>580</v>
      </c>
      <c r="CW146" t="s">
        <v>3201</v>
      </c>
      <c r="CX146" t="s">
        <v>3353</v>
      </c>
      <c r="CY146" t="s">
        <v>34</v>
      </c>
      <c r="CZ146" t="s">
        <v>34</v>
      </c>
      <c r="DA146" t="s">
        <v>3184</v>
      </c>
      <c r="HM146" t="s">
        <v>491</v>
      </c>
      <c r="JY146" t="s">
        <v>19</v>
      </c>
      <c r="JZ146" t="s">
        <v>3263</v>
      </c>
      <c r="KA146" t="s">
        <v>554</v>
      </c>
      <c r="KB146" t="s">
        <v>3823</v>
      </c>
      <c r="KD146" t="s">
        <v>3202</v>
      </c>
      <c r="KK146" t="s">
        <v>578</v>
      </c>
      <c r="PB146" t="s">
        <v>495</v>
      </c>
      <c r="QC146" t="s">
        <v>2568</v>
      </c>
      <c r="QD146" t="s">
        <v>2567</v>
      </c>
      <c r="QE146" t="s">
        <v>2567</v>
      </c>
      <c r="QF146" t="s">
        <v>2567</v>
      </c>
      <c r="QG146" t="s">
        <v>2567</v>
      </c>
      <c r="QH146" t="s">
        <v>2567</v>
      </c>
      <c r="QI146" t="s">
        <v>2567</v>
      </c>
      <c r="QJ146" t="s">
        <v>2567</v>
      </c>
      <c r="QL146" t="s">
        <v>2568</v>
      </c>
      <c r="QM146" t="s">
        <v>2567</v>
      </c>
      <c r="QN146" t="s">
        <v>2567</v>
      </c>
      <c r="QO146" t="s">
        <v>2567</v>
      </c>
      <c r="QP146" t="s">
        <v>2567</v>
      </c>
      <c r="QQ146" t="s">
        <v>2567</v>
      </c>
      <c r="QR146" t="s">
        <v>2567</v>
      </c>
      <c r="QS146" t="s">
        <v>2567</v>
      </c>
      <c r="QT146" t="s">
        <v>2567</v>
      </c>
      <c r="QU146" t="s">
        <v>2567</v>
      </c>
      <c r="QV146" t="s">
        <v>2567</v>
      </c>
      <c r="QW146" t="s">
        <v>2567</v>
      </c>
      <c r="QX146" t="s">
        <v>2567</v>
      </c>
      <c r="QY146" t="s">
        <v>2567</v>
      </c>
      <c r="QZ146" t="s">
        <v>2567</v>
      </c>
      <c r="RA146" t="s">
        <v>2567</v>
      </c>
    </row>
    <row r="147" spans="1:469" x14ac:dyDescent="0.3">
      <c r="A147">
        <v>820</v>
      </c>
      <c r="B147" t="s">
        <v>4575</v>
      </c>
      <c r="C147" t="s">
        <v>504</v>
      </c>
      <c r="D147" t="s">
        <v>505</v>
      </c>
      <c r="E147" t="s">
        <v>508</v>
      </c>
      <c r="F147" t="s">
        <v>514</v>
      </c>
      <c r="G147" t="s">
        <v>485</v>
      </c>
      <c r="BW147" t="s">
        <v>490</v>
      </c>
      <c r="BX147" t="s">
        <v>552</v>
      </c>
      <c r="BY147" t="s">
        <v>498</v>
      </c>
      <c r="BZ147" t="s">
        <v>3204</v>
      </c>
      <c r="CA147" t="s">
        <v>3204</v>
      </c>
      <c r="CB147" t="s">
        <v>34</v>
      </c>
      <c r="CC147" t="s">
        <v>34</v>
      </c>
      <c r="CD147" t="s">
        <v>3185</v>
      </c>
      <c r="HM147" t="s">
        <v>493</v>
      </c>
      <c r="JY147" t="s">
        <v>19</v>
      </c>
      <c r="JZ147" t="s">
        <v>3296</v>
      </c>
      <c r="KA147" t="s">
        <v>554</v>
      </c>
      <c r="KB147" t="s">
        <v>3823</v>
      </c>
      <c r="KD147" t="s">
        <v>3272</v>
      </c>
      <c r="KK147" t="s">
        <v>578</v>
      </c>
      <c r="PB147" t="s">
        <v>495</v>
      </c>
      <c r="QC147" t="s">
        <v>2568</v>
      </c>
      <c r="QD147" t="s">
        <v>2567</v>
      </c>
      <c r="QE147" t="s">
        <v>2567</v>
      </c>
      <c r="QF147" t="s">
        <v>2567</v>
      </c>
      <c r="QG147" t="s">
        <v>2567</v>
      </c>
      <c r="QH147" t="s">
        <v>2567</v>
      </c>
      <c r="QI147" t="s">
        <v>2567</v>
      </c>
      <c r="QJ147" t="s">
        <v>2567</v>
      </c>
      <c r="QL147" t="s">
        <v>2567</v>
      </c>
      <c r="QM147" t="s">
        <v>2567</v>
      </c>
      <c r="QN147" t="s">
        <v>2567</v>
      </c>
      <c r="QO147" t="s">
        <v>2567</v>
      </c>
      <c r="QP147" t="s">
        <v>2567</v>
      </c>
      <c r="QQ147" t="s">
        <v>2567</v>
      </c>
      <c r="QR147" t="s">
        <v>2567</v>
      </c>
      <c r="QS147" t="s">
        <v>2567</v>
      </c>
      <c r="QT147" t="s">
        <v>2567</v>
      </c>
      <c r="QU147" t="s">
        <v>2567</v>
      </c>
      <c r="QV147" t="s">
        <v>2568</v>
      </c>
      <c r="QW147" t="s">
        <v>2568</v>
      </c>
      <c r="QX147" t="s">
        <v>2567</v>
      </c>
      <c r="QY147" t="s">
        <v>2567</v>
      </c>
      <c r="QZ147" t="s">
        <v>2567</v>
      </c>
      <c r="RA147" t="s">
        <v>2567</v>
      </c>
    </row>
    <row r="148" spans="1:469" x14ac:dyDescent="0.3">
      <c r="A148">
        <v>821</v>
      </c>
      <c r="B148" t="s">
        <v>4575</v>
      </c>
      <c r="C148" t="s">
        <v>504</v>
      </c>
      <c r="D148" t="s">
        <v>505</v>
      </c>
      <c r="E148" t="s">
        <v>508</v>
      </c>
      <c r="F148" t="s">
        <v>514</v>
      </c>
      <c r="G148" t="s">
        <v>485</v>
      </c>
      <c r="AZ148" t="s">
        <v>490</v>
      </c>
      <c r="BA148" t="s">
        <v>498</v>
      </c>
      <c r="BB148" t="s">
        <v>3214</v>
      </c>
      <c r="BC148" t="s">
        <v>3214</v>
      </c>
      <c r="BD148" t="s">
        <v>34</v>
      </c>
      <c r="BE148" t="s">
        <v>34</v>
      </c>
      <c r="BF148" t="s">
        <v>3184</v>
      </c>
      <c r="JY148" t="s">
        <v>19</v>
      </c>
      <c r="JZ148" t="s">
        <v>3263</v>
      </c>
      <c r="KA148" t="s">
        <v>554</v>
      </c>
      <c r="KB148" t="s">
        <v>3823</v>
      </c>
      <c r="KD148" t="s">
        <v>3202</v>
      </c>
      <c r="KK148" t="s">
        <v>578</v>
      </c>
      <c r="PB148" t="s">
        <v>495</v>
      </c>
      <c r="QC148" t="s">
        <v>2568</v>
      </c>
      <c r="QD148" t="s">
        <v>2567</v>
      </c>
      <c r="QE148" t="s">
        <v>2567</v>
      </c>
      <c r="QF148" t="s">
        <v>2567</v>
      </c>
      <c r="QG148" t="s">
        <v>2567</v>
      </c>
      <c r="QH148" t="s">
        <v>2567</v>
      </c>
      <c r="QI148" t="s">
        <v>2567</v>
      </c>
      <c r="QJ148" t="s">
        <v>2567</v>
      </c>
      <c r="QL148" t="s">
        <v>2568</v>
      </c>
      <c r="QM148" t="s">
        <v>2567</v>
      </c>
      <c r="QN148" t="s">
        <v>2567</v>
      </c>
      <c r="QO148" t="s">
        <v>2567</v>
      </c>
      <c r="QP148" t="s">
        <v>2567</v>
      </c>
      <c r="QQ148" t="s">
        <v>2567</v>
      </c>
      <c r="QR148" t="s">
        <v>2567</v>
      </c>
      <c r="QS148" t="s">
        <v>2567</v>
      </c>
      <c r="QT148" t="s">
        <v>2567</v>
      </c>
      <c r="QU148" t="s">
        <v>2567</v>
      </c>
      <c r="QV148" t="s">
        <v>2567</v>
      </c>
      <c r="QW148" t="s">
        <v>2567</v>
      </c>
      <c r="QX148" t="s">
        <v>2567</v>
      </c>
      <c r="QY148" t="s">
        <v>2567</v>
      </c>
      <c r="QZ148" t="s">
        <v>2567</v>
      </c>
      <c r="RA148" t="s">
        <v>2567</v>
      </c>
    </row>
    <row r="149" spans="1:469" x14ac:dyDescent="0.3">
      <c r="A149">
        <v>822</v>
      </c>
      <c r="B149" t="s">
        <v>4575</v>
      </c>
      <c r="C149" t="s">
        <v>504</v>
      </c>
      <c r="D149" t="s">
        <v>505</v>
      </c>
      <c r="E149" t="s">
        <v>508</v>
      </c>
      <c r="F149" t="s">
        <v>514</v>
      </c>
      <c r="G149" t="s">
        <v>485</v>
      </c>
      <c r="BW149" t="s">
        <v>490</v>
      </c>
      <c r="BX149" t="s">
        <v>552</v>
      </c>
      <c r="BY149" t="s">
        <v>498</v>
      </c>
      <c r="BZ149" t="s">
        <v>3195</v>
      </c>
      <c r="CA149" t="s">
        <v>3195</v>
      </c>
      <c r="CB149" t="s">
        <v>34</v>
      </c>
      <c r="CC149" t="s">
        <v>19</v>
      </c>
      <c r="CD149" t="s">
        <v>3183</v>
      </c>
      <c r="HM149" t="s">
        <v>533</v>
      </c>
      <c r="JY149" t="s">
        <v>19</v>
      </c>
      <c r="JZ149" t="s">
        <v>3263</v>
      </c>
      <c r="KA149" t="s">
        <v>554</v>
      </c>
      <c r="KB149" t="s">
        <v>3823</v>
      </c>
      <c r="KD149" t="s">
        <v>3210</v>
      </c>
      <c r="KK149" t="s">
        <v>578</v>
      </c>
      <c r="PB149" t="s">
        <v>495</v>
      </c>
      <c r="QC149" t="s">
        <v>2568</v>
      </c>
      <c r="QD149" t="s">
        <v>2567</v>
      </c>
      <c r="QE149" t="s">
        <v>2567</v>
      </c>
      <c r="QF149" t="s">
        <v>2567</v>
      </c>
      <c r="QG149" t="s">
        <v>2567</v>
      </c>
      <c r="QH149" t="s">
        <v>2567</v>
      </c>
      <c r="QI149" t="s">
        <v>2567</v>
      </c>
      <c r="QJ149" t="s">
        <v>2567</v>
      </c>
      <c r="QL149" t="s">
        <v>2567</v>
      </c>
      <c r="QM149" t="s">
        <v>2567</v>
      </c>
      <c r="QN149" t="s">
        <v>2567</v>
      </c>
      <c r="QO149" t="s">
        <v>2567</v>
      </c>
      <c r="QP149" t="s">
        <v>2567</v>
      </c>
      <c r="QQ149" t="s">
        <v>2567</v>
      </c>
      <c r="QR149" t="s">
        <v>2567</v>
      </c>
      <c r="QS149" t="s">
        <v>2567</v>
      </c>
      <c r="QT149" t="s">
        <v>2567</v>
      </c>
      <c r="QU149" t="s">
        <v>2567</v>
      </c>
      <c r="QV149" t="s">
        <v>2568</v>
      </c>
      <c r="QW149" t="s">
        <v>2568</v>
      </c>
      <c r="QX149" t="s">
        <v>2567</v>
      </c>
      <c r="QY149" t="s">
        <v>2567</v>
      </c>
      <c r="QZ149" t="s">
        <v>2567</v>
      </c>
      <c r="RA149" t="s">
        <v>2567</v>
      </c>
    </row>
    <row r="150" spans="1:469" x14ac:dyDescent="0.3">
      <c r="A150">
        <v>823</v>
      </c>
      <c r="B150" t="s">
        <v>4575</v>
      </c>
      <c r="C150" t="s">
        <v>504</v>
      </c>
      <c r="D150" t="s">
        <v>505</v>
      </c>
      <c r="E150" t="s">
        <v>508</v>
      </c>
      <c r="F150" t="s">
        <v>514</v>
      </c>
      <c r="G150" t="s">
        <v>485</v>
      </c>
      <c r="AZ150" t="s">
        <v>490</v>
      </c>
      <c r="BA150" t="s">
        <v>498</v>
      </c>
      <c r="BB150" t="s">
        <v>3209</v>
      </c>
      <c r="BC150" t="s">
        <v>3209</v>
      </c>
      <c r="BD150" t="s">
        <v>34</v>
      </c>
      <c r="BE150" t="s">
        <v>19</v>
      </c>
      <c r="BF150" t="s">
        <v>3215</v>
      </c>
      <c r="JY150" t="s">
        <v>19</v>
      </c>
      <c r="JZ150" t="s">
        <v>3263</v>
      </c>
      <c r="KA150" t="s">
        <v>554</v>
      </c>
      <c r="KB150" t="s">
        <v>3823</v>
      </c>
      <c r="KD150" t="s">
        <v>3202</v>
      </c>
      <c r="KK150" t="s">
        <v>578</v>
      </c>
      <c r="PB150" t="s">
        <v>495</v>
      </c>
      <c r="QC150" t="s">
        <v>2568</v>
      </c>
      <c r="QD150" t="s">
        <v>2567</v>
      </c>
      <c r="QE150" t="s">
        <v>2567</v>
      </c>
      <c r="QF150" t="s">
        <v>2567</v>
      </c>
      <c r="QG150" t="s">
        <v>2567</v>
      </c>
      <c r="QH150" t="s">
        <v>2567</v>
      </c>
      <c r="QI150" t="s">
        <v>2567</v>
      </c>
      <c r="QJ150" t="s">
        <v>2567</v>
      </c>
      <c r="QL150" t="s">
        <v>2568</v>
      </c>
      <c r="QM150" t="s">
        <v>2567</v>
      </c>
      <c r="QN150" t="s">
        <v>2567</v>
      </c>
      <c r="QO150" t="s">
        <v>2567</v>
      </c>
      <c r="QP150" t="s">
        <v>2567</v>
      </c>
      <c r="QQ150" t="s">
        <v>2567</v>
      </c>
      <c r="QR150" t="s">
        <v>2567</v>
      </c>
      <c r="QS150" t="s">
        <v>2567</v>
      </c>
      <c r="QT150" t="s">
        <v>2567</v>
      </c>
      <c r="QU150" t="s">
        <v>2567</v>
      </c>
      <c r="QV150" t="s">
        <v>2567</v>
      </c>
      <c r="QW150" t="s">
        <v>2567</v>
      </c>
      <c r="QX150" t="s">
        <v>2567</v>
      </c>
      <c r="QY150" t="s">
        <v>2567</v>
      </c>
      <c r="QZ150" t="s">
        <v>2567</v>
      </c>
      <c r="RA150" t="s">
        <v>2567</v>
      </c>
    </row>
    <row r="151" spans="1:469" x14ac:dyDescent="0.3">
      <c r="A151">
        <v>824</v>
      </c>
      <c r="B151" t="s">
        <v>4575</v>
      </c>
      <c r="C151" t="s">
        <v>504</v>
      </c>
      <c r="D151" t="s">
        <v>505</v>
      </c>
      <c r="E151" t="s">
        <v>508</v>
      </c>
      <c r="F151" t="s">
        <v>514</v>
      </c>
      <c r="G151" t="s">
        <v>485</v>
      </c>
      <c r="BW151" t="s">
        <v>490</v>
      </c>
      <c r="BX151" t="s">
        <v>501</v>
      </c>
      <c r="BY151" t="s">
        <v>498</v>
      </c>
      <c r="BZ151" t="s">
        <v>3197</v>
      </c>
      <c r="CA151" t="s">
        <v>3197</v>
      </c>
      <c r="CB151" t="s">
        <v>34</v>
      </c>
      <c r="CC151" t="s">
        <v>34</v>
      </c>
      <c r="CD151" t="s">
        <v>3238</v>
      </c>
      <c r="HM151" t="s">
        <v>493</v>
      </c>
      <c r="JY151" t="s">
        <v>19</v>
      </c>
      <c r="JZ151" t="s">
        <v>3295</v>
      </c>
      <c r="KA151" t="s">
        <v>554</v>
      </c>
      <c r="KB151" t="s">
        <v>3823</v>
      </c>
      <c r="KD151" t="s">
        <v>3272</v>
      </c>
      <c r="KK151" t="s">
        <v>578</v>
      </c>
      <c r="PB151" t="s">
        <v>495</v>
      </c>
      <c r="QC151" t="s">
        <v>2568</v>
      </c>
      <c r="QD151" t="s">
        <v>2567</v>
      </c>
      <c r="QE151" t="s">
        <v>2567</v>
      </c>
      <c r="QF151" t="s">
        <v>2567</v>
      </c>
      <c r="QG151" t="s">
        <v>2567</v>
      </c>
      <c r="QH151" t="s">
        <v>2567</v>
      </c>
      <c r="QI151" t="s">
        <v>2567</v>
      </c>
      <c r="QJ151" t="s">
        <v>2567</v>
      </c>
      <c r="QL151" t="s">
        <v>2567</v>
      </c>
      <c r="QM151" t="s">
        <v>2567</v>
      </c>
      <c r="QN151" t="s">
        <v>2567</v>
      </c>
      <c r="QO151" t="s">
        <v>2567</v>
      </c>
      <c r="QP151" t="s">
        <v>2567</v>
      </c>
      <c r="QQ151" t="s">
        <v>2567</v>
      </c>
      <c r="QR151" t="s">
        <v>2567</v>
      </c>
      <c r="QS151" t="s">
        <v>2567</v>
      </c>
      <c r="QT151" t="s">
        <v>2567</v>
      </c>
      <c r="QU151" t="s">
        <v>2567</v>
      </c>
      <c r="QV151" t="s">
        <v>2568</v>
      </c>
      <c r="QW151" t="s">
        <v>2568</v>
      </c>
      <c r="QX151" t="s">
        <v>2567</v>
      </c>
      <c r="QY151" t="s">
        <v>2567</v>
      </c>
      <c r="QZ151" t="s">
        <v>2567</v>
      </c>
      <c r="RA151" t="s">
        <v>2567</v>
      </c>
    </row>
    <row r="152" spans="1:469" x14ac:dyDescent="0.3">
      <c r="A152">
        <v>825</v>
      </c>
      <c r="B152" t="s">
        <v>4575</v>
      </c>
      <c r="C152" t="s">
        <v>504</v>
      </c>
      <c r="D152" t="s">
        <v>505</v>
      </c>
      <c r="E152" t="s">
        <v>508</v>
      </c>
      <c r="F152" t="s">
        <v>514</v>
      </c>
      <c r="G152" t="s">
        <v>485</v>
      </c>
      <c r="AZ152" t="s">
        <v>490</v>
      </c>
      <c r="BA152" t="s">
        <v>498</v>
      </c>
      <c r="BB152" t="s">
        <v>3214</v>
      </c>
      <c r="BC152" t="s">
        <v>3214</v>
      </c>
      <c r="BD152" t="s">
        <v>34</v>
      </c>
      <c r="BE152" t="s">
        <v>34</v>
      </c>
      <c r="BF152" t="s">
        <v>3215</v>
      </c>
      <c r="JY152" t="s">
        <v>19</v>
      </c>
      <c r="JZ152" t="s">
        <v>3296</v>
      </c>
      <c r="KA152" t="s">
        <v>554</v>
      </c>
      <c r="KB152" t="s">
        <v>3823</v>
      </c>
      <c r="KD152" t="s">
        <v>3202</v>
      </c>
      <c r="KK152" t="s">
        <v>578</v>
      </c>
      <c r="PB152" t="s">
        <v>495</v>
      </c>
      <c r="QC152" t="s">
        <v>2568</v>
      </c>
      <c r="QD152" t="s">
        <v>2567</v>
      </c>
      <c r="QE152" t="s">
        <v>2567</v>
      </c>
      <c r="QF152" t="s">
        <v>2567</v>
      </c>
      <c r="QG152" t="s">
        <v>2567</v>
      </c>
      <c r="QH152" t="s">
        <v>2567</v>
      </c>
      <c r="QI152" t="s">
        <v>2567</v>
      </c>
      <c r="QJ152" t="s">
        <v>2567</v>
      </c>
      <c r="QL152" t="s">
        <v>2568</v>
      </c>
      <c r="QM152" t="s">
        <v>2567</v>
      </c>
      <c r="QN152" t="s">
        <v>2567</v>
      </c>
      <c r="QO152" t="s">
        <v>2567</v>
      </c>
      <c r="QP152" t="s">
        <v>2567</v>
      </c>
      <c r="QQ152" t="s">
        <v>2567</v>
      </c>
      <c r="QR152" t="s">
        <v>2567</v>
      </c>
      <c r="QS152" t="s">
        <v>2567</v>
      </c>
      <c r="QT152" t="s">
        <v>2567</v>
      </c>
      <c r="QU152" t="s">
        <v>2567</v>
      </c>
      <c r="QV152" t="s">
        <v>2567</v>
      </c>
      <c r="QW152" t="s">
        <v>2567</v>
      </c>
      <c r="QX152" t="s">
        <v>2567</v>
      </c>
      <c r="QY152" t="s">
        <v>2567</v>
      </c>
      <c r="QZ152" t="s">
        <v>2567</v>
      </c>
      <c r="RA152" t="s">
        <v>2567</v>
      </c>
    </row>
    <row r="153" spans="1:469" x14ac:dyDescent="0.3">
      <c r="A153">
        <v>826</v>
      </c>
      <c r="B153" t="s">
        <v>4575</v>
      </c>
      <c r="C153" t="s">
        <v>504</v>
      </c>
      <c r="D153" t="s">
        <v>505</v>
      </c>
      <c r="E153" t="s">
        <v>508</v>
      </c>
      <c r="F153" t="s">
        <v>514</v>
      </c>
      <c r="G153" t="s">
        <v>485</v>
      </c>
      <c r="BW153" t="s">
        <v>490</v>
      </c>
      <c r="BX153" t="s">
        <v>552</v>
      </c>
      <c r="BY153" t="s">
        <v>498</v>
      </c>
      <c r="BZ153" t="s">
        <v>3195</v>
      </c>
      <c r="CA153" t="s">
        <v>3195</v>
      </c>
      <c r="CB153" t="s">
        <v>34</v>
      </c>
      <c r="CC153" t="s">
        <v>34</v>
      </c>
      <c r="CD153" t="s">
        <v>3184</v>
      </c>
      <c r="HM153" t="s">
        <v>493</v>
      </c>
      <c r="JY153" t="s">
        <v>19</v>
      </c>
      <c r="JZ153" t="s">
        <v>3295</v>
      </c>
      <c r="KA153" t="s">
        <v>554</v>
      </c>
      <c r="KB153" t="s">
        <v>3823</v>
      </c>
      <c r="KD153" t="s">
        <v>3272</v>
      </c>
      <c r="KK153" t="s">
        <v>578</v>
      </c>
      <c r="PB153" t="s">
        <v>495</v>
      </c>
      <c r="QC153" t="s">
        <v>2568</v>
      </c>
      <c r="QD153" t="s">
        <v>2567</v>
      </c>
      <c r="QE153" t="s">
        <v>2567</v>
      </c>
      <c r="QF153" t="s">
        <v>2567</v>
      </c>
      <c r="QG153" t="s">
        <v>2567</v>
      </c>
      <c r="QH153" t="s">
        <v>2567</v>
      </c>
      <c r="QI153" t="s">
        <v>2567</v>
      </c>
      <c r="QJ153" t="s">
        <v>2567</v>
      </c>
      <c r="QL153" t="s">
        <v>2567</v>
      </c>
      <c r="QM153" t="s">
        <v>2567</v>
      </c>
      <c r="QN153" t="s">
        <v>2567</v>
      </c>
      <c r="QO153" t="s">
        <v>2567</v>
      </c>
      <c r="QP153" t="s">
        <v>2567</v>
      </c>
      <c r="QQ153" t="s">
        <v>2567</v>
      </c>
      <c r="QR153" t="s">
        <v>2567</v>
      </c>
      <c r="QS153" t="s">
        <v>2567</v>
      </c>
      <c r="QT153" t="s">
        <v>2567</v>
      </c>
      <c r="QU153" t="s">
        <v>2567</v>
      </c>
      <c r="QV153" t="s">
        <v>2568</v>
      </c>
      <c r="QW153" t="s">
        <v>2568</v>
      </c>
      <c r="QX153" t="s">
        <v>2567</v>
      </c>
      <c r="QY153" t="s">
        <v>2567</v>
      </c>
      <c r="QZ153" t="s">
        <v>2567</v>
      </c>
      <c r="RA153" t="s">
        <v>2567</v>
      </c>
    </row>
    <row r="154" spans="1:469" x14ac:dyDescent="0.3">
      <c r="A154">
        <v>827</v>
      </c>
      <c r="B154" t="s">
        <v>4575</v>
      </c>
      <c r="C154" t="s">
        <v>504</v>
      </c>
      <c r="D154" t="s">
        <v>505</v>
      </c>
      <c r="E154" t="s">
        <v>508</v>
      </c>
      <c r="F154" t="s">
        <v>514</v>
      </c>
      <c r="G154" t="s">
        <v>485</v>
      </c>
      <c r="AZ154" t="s">
        <v>490</v>
      </c>
      <c r="BA154" t="s">
        <v>498</v>
      </c>
      <c r="BB154" t="s">
        <v>3214</v>
      </c>
      <c r="BC154" t="s">
        <v>3214</v>
      </c>
      <c r="BD154" t="s">
        <v>34</v>
      </c>
      <c r="BE154" t="s">
        <v>19</v>
      </c>
      <c r="BF154" t="s">
        <v>3215</v>
      </c>
      <c r="JY154" t="s">
        <v>19</v>
      </c>
      <c r="JZ154" t="s">
        <v>3263</v>
      </c>
      <c r="KA154" t="s">
        <v>554</v>
      </c>
      <c r="KB154" t="s">
        <v>3823</v>
      </c>
      <c r="KD154" t="s">
        <v>3207</v>
      </c>
      <c r="KK154" t="s">
        <v>578</v>
      </c>
      <c r="PB154" t="s">
        <v>495</v>
      </c>
      <c r="QC154" t="s">
        <v>2568</v>
      </c>
      <c r="QD154" t="s">
        <v>2567</v>
      </c>
      <c r="QE154" t="s">
        <v>2567</v>
      </c>
      <c r="QF154" t="s">
        <v>2567</v>
      </c>
      <c r="QG154" t="s">
        <v>2567</v>
      </c>
      <c r="QH154" t="s">
        <v>2567</v>
      </c>
      <c r="QI154" t="s">
        <v>2567</v>
      </c>
      <c r="QJ154" t="s">
        <v>2567</v>
      </c>
      <c r="QL154" t="s">
        <v>2568</v>
      </c>
      <c r="QM154" t="s">
        <v>2567</v>
      </c>
      <c r="QN154" t="s">
        <v>2567</v>
      </c>
      <c r="QO154" t="s">
        <v>2567</v>
      </c>
      <c r="QP154" t="s">
        <v>2567</v>
      </c>
      <c r="QQ154" t="s">
        <v>2567</v>
      </c>
      <c r="QR154" t="s">
        <v>2567</v>
      </c>
      <c r="QS154" t="s">
        <v>2567</v>
      </c>
      <c r="QT154" t="s">
        <v>2567</v>
      </c>
      <c r="QU154" t="s">
        <v>2567</v>
      </c>
      <c r="QV154" t="s">
        <v>2567</v>
      </c>
      <c r="QW154" t="s">
        <v>2567</v>
      </c>
      <c r="QX154" t="s">
        <v>2567</v>
      </c>
      <c r="QY154" t="s">
        <v>2567</v>
      </c>
      <c r="QZ154" t="s">
        <v>2567</v>
      </c>
      <c r="RA154" t="s">
        <v>2567</v>
      </c>
    </row>
    <row r="155" spans="1:469" x14ac:dyDescent="0.3">
      <c r="A155">
        <v>828</v>
      </c>
      <c r="B155" t="s">
        <v>4575</v>
      </c>
      <c r="C155" t="s">
        <v>504</v>
      </c>
      <c r="D155" t="s">
        <v>505</v>
      </c>
      <c r="E155" t="s">
        <v>508</v>
      </c>
      <c r="F155" t="s">
        <v>514</v>
      </c>
      <c r="G155" t="s">
        <v>485</v>
      </c>
      <c r="FD155" t="s">
        <v>490</v>
      </c>
      <c r="FE155" t="s">
        <v>3304</v>
      </c>
      <c r="FF155" t="s">
        <v>3304</v>
      </c>
      <c r="QC155" t="s">
        <v>2568</v>
      </c>
      <c r="QD155" t="s">
        <v>2567</v>
      </c>
      <c r="QE155" t="s">
        <v>2567</v>
      </c>
      <c r="QF155" t="s">
        <v>2567</v>
      </c>
      <c r="QG155" t="s">
        <v>2567</v>
      </c>
      <c r="QH155" t="s">
        <v>2567</v>
      </c>
      <c r="QI155" t="s">
        <v>2567</v>
      </c>
      <c r="QJ155" t="s">
        <v>2567</v>
      </c>
      <c r="QL155" t="s">
        <v>2568</v>
      </c>
      <c r="QM155" t="s">
        <v>2567</v>
      </c>
      <c r="QN155" t="s">
        <v>2567</v>
      </c>
      <c r="QO155" t="s">
        <v>2567</v>
      </c>
      <c r="QP155" t="s">
        <v>2567</v>
      </c>
      <c r="QQ155" t="s">
        <v>2567</v>
      </c>
      <c r="QR155" t="s">
        <v>2567</v>
      </c>
      <c r="QS155" t="s">
        <v>2567</v>
      </c>
      <c r="QT155" t="s">
        <v>2567</v>
      </c>
      <c r="QU155" t="s">
        <v>2567</v>
      </c>
      <c r="QV155" t="s">
        <v>2567</v>
      </c>
      <c r="QW155" t="s">
        <v>2567</v>
      </c>
      <c r="QX155" t="s">
        <v>2567</v>
      </c>
      <c r="QY155" t="s">
        <v>2567</v>
      </c>
      <c r="QZ155" t="s">
        <v>2567</v>
      </c>
      <c r="RA155" t="s">
        <v>2567</v>
      </c>
    </row>
    <row r="156" spans="1:469" x14ac:dyDescent="0.3">
      <c r="A156">
        <v>830</v>
      </c>
      <c r="B156" t="s">
        <v>4575</v>
      </c>
      <c r="C156" t="s">
        <v>504</v>
      </c>
      <c r="D156" t="s">
        <v>505</v>
      </c>
      <c r="E156" t="s">
        <v>508</v>
      </c>
      <c r="F156" t="s">
        <v>514</v>
      </c>
      <c r="G156" t="s">
        <v>485</v>
      </c>
      <c r="BG156" t="s">
        <v>490</v>
      </c>
      <c r="BH156" t="s">
        <v>492</v>
      </c>
      <c r="BI156" t="s">
        <v>498</v>
      </c>
      <c r="BJ156" t="s">
        <v>3214</v>
      </c>
      <c r="BK156" t="s">
        <v>3214</v>
      </c>
      <c r="BL156" t="s">
        <v>34</v>
      </c>
      <c r="BM156" t="s">
        <v>34</v>
      </c>
      <c r="BN156" t="s">
        <v>3215</v>
      </c>
      <c r="HM156" t="s">
        <v>493</v>
      </c>
      <c r="JY156" t="s">
        <v>19</v>
      </c>
      <c r="JZ156" t="s">
        <v>3295</v>
      </c>
      <c r="KA156" t="s">
        <v>554</v>
      </c>
      <c r="KB156" t="s">
        <v>3823</v>
      </c>
      <c r="KD156" t="s">
        <v>3202</v>
      </c>
      <c r="KK156" t="s">
        <v>578</v>
      </c>
      <c r="PB156" t="s">
        <v>495</v>
      </c>
      <c r="QC156" t="s">
        <v>2568</v>
      </c>
      <c r="QD156" t="s">
        <v>2568</v>
      </c>
      <c r="QE156" t="s">
        <v>2567</v>
      </c>
      <c r="QF156" t="s">
        <v>2567</v>
      </c>
      <c r="QG156" t="s">
        <v>2567</v>
      </c>
      <c r="QH156" t="s">
        <v>2567</v>
      </c>
      <c r="QI156" t="s">
        <v>2567</v>
      </c>
      <c r="QJ156" t="s">
        <v>2567</v>
      </c>
      <c r="QL156" t="s">
        <v>2567</v>
      </c>
      <c r="QM156" t="s">
        <v>2567</v>
      </c>
      <c r="QN156" t="s">
        <v>2567</v>
      </c>
      <c r="QO156" t="s">
        <v>2567</v>
      </c>
      <c r="QP156" t="s">
        <v>2567</v>
      </c>
      <c r="QQ156" t="s">
        <v>2568</v>
      </c>
      <c r="QR156" t="s">
        <v>2567</v>
      </c>
      <c r="QS156" t="s">
        <v>2568</v>
      </c>
      <c r="QT156" t="s">
        <v>2567</v>
      </c>
      <c r="QU156" t="s">
        <v>2567</v>
      </c>
      <c r="QV156" t="s">
        <v>2568</v>
      </c>
      <c r="QW156" t="s">
        <v>2568</v>
      </c>
      <c r="QX156" t="s">
        <v>2567</v>
      </c>
      <c r="QY156" t="s">
        <v>2567</v>
      </c>
      <c r="QZ156" t="s">
        <v>2567</v>
      </c>
      <c r="RA156" t="s">
        <v>2567</v>
      </c>
    </row>
    <row r="157" spans="1:469" x14ac:dyDescent="0.3">
      <c r="A157">
        <v>831</v>
      </c>
      <c r="B157" t="s">
        <v>4575</v>
      </c>
      <c r="C157" t="s">
        <v>504</v>
      </c>
      <c r="D157" t="s">
        <v>505</v>
      </c>
      <c r="E157" t="s">
        <v>508</v>
      </c>
      <c r="F157" t="s">
        <v>514</v>
      </c>
      <c r="G157" t="s">
        <v>485</v>
      </c>
      <c r="FD157" t="s">
        <v>490</v>
      </c>
      <c r="FE157" t="s">
        <v>3304</v>
      </c>
      <c r="FF157" t="s">
        <v>3304</v>
      </c>
      <c r="QC157" t="s">
        <v>2568</v>
      </c>
      <c r="QD157" t="s">
        <v>2567</v>
      </c>
      <c r="QE157" t="s">
        <v>2567</v>
      </c>
      <c r="QF157" t="s">
        <v>2567</v>
      </c>
      <c r="QG157" t="s">
        <v>2567</v>
      </c>
      <c r="QH157" t="s">
        <v>2567</v>
      </c>
      <c r="QI157" t="s">
        <v>2567</v>
      </c>
      <c r="QJ157" t="s">
        <v>2567</v>
      </c>
      <c r="QL157" t="s">
        <v>2567</v>
      </c>
      <c r="QM157" t="s">
        <v>2567</v>
      </c>
      <c r="QN157" t="s">
        <v>2567</v>
      </c>
      <c r="QO157" t="s">
        <v>2567</v>
      </c>
      <c r="QP157" t="s">
        <v>2567</v>
      </c>
      <c r="QQ157" t="s">
        <v>2567</v>
      </c>
      <c r="QR157" t="s">
        <v>2567</v>
      </c>
      <c r="QS157" t="s">
        <v>2567</v>
      </c>
      <c r="QT157" t="s">
        <v>2567</v>
      </c>
      <c r="QU157" t="s">
        <v>2567</v>
      </c>
      <c r="QV157" t="s">
        <v>2568</v>
      </c>
      <c r="QW157" t="s">
        <v>2568</v>
      </c>
      <c r="QX157" t="s">
        <v>2567</v>
      </c>
      <c r="QY157" t="s">
        <v>2567</v>
      </c>
      <c r="QZ157" t="s">
        <v>2567</v>
      </c>
      <c r="RA157" t="s">
        <v>2567</v>
      </c>
    </row>
    <row r="158" spans="1:469" x14ac:dyDescent="0.3">
      <c r="A158">
        <v>833</v>
      </c>
      <c r="B158" t="s">
        <v>4575</v>
      </c>
      <c r="C158" t="s">
        <v>504</v>
      </c>
      <c r="D158" t="s">
        <v>505</v>
      </c>
      <c r="E158" t="s">
        <v>508</v>
      </c>
      <c r="F158" t="s">
        <v>514</v>
      </c>
      <c r="G158" t="s">
        <v>485</v>
      </c>
      <c r="BG158" t="s">
        <v>490</v>
      </c>
      <c r="BH158" t="s">
        <v>492</v>
      </c>
      <c r="BI158" t="s">
        <v>498</v>
      </c>
      <c r="BJ158" t="s">
        <v>4607</v>
      </c>
      <c r="BK158" t="s">
        <v>4607</v>
      </c>
      <c r="BL158" t="s">
        <v>19</v>
      </c>
      <c r="BM158" t="s">
        <v>34</v>
      </c>
      <c r="BN158" t="s">
        <v>3272</v>
      </c>
      <c r="HM158" t="s">
        <v>493</v>
      </c>
      <c r="JY158" t="s">
        <v>19</v>
      </c>
      <c r="JZ158" t="s">
        <v>3263</v>
      </c>
      <c r="KA158" t="s">
        <v>554</v>
      </c>
      <c r="KB158" t="s">
        <v>3823</v>
      </c>
      <c r="KD158" t="s">
        <v>3210</v>
      </c>
      <c r="KK158" t="s">
        <v>578</v>
      </c>
      <c r="PB158" t="s">
        <v>495</v>
      </c>
      <c r="QC158" t="s">
        <v>2568</v>
      </c>
      <c r="QD158" t="s">
        <v>2567</v>
      </c>
      <c r="QE158" t="s">
        <v>2567</v>
      </c>
      <c r="QF158" t="s">
        <v>2567</v>
      </c>
      <c r="QG158" t="s">
        <v>2567</v>
      </c>
      <c r="QH158" t="s">
        <v>2567</v>
      </c>
      <c r="QI158" t="s">
        <v>2567</v>
      </c>
      <c r="QJ158" t="s">
        <v>2567</v>
      </c>
      <c r="QL158" t="s">
        <v>2567</v>
      </c>
      <c r="QM158" t="s">
        <v>2567</v>
      </c>
      <c r="QN158" t="s">
        <v>2567</v>
      </c>
      <c r="QO158" t="s">
        <v>2567</v>
      </c>
      <c r="QP158" t="s">
        <v>2567</v>
      </c>
      <c r="QQ158" t="s">
        <v>2567</v>
      </c>
      <c r="QR158" t="s">
        <v>2568</v>
      </c>
      <c r="QS158" t="s">
        <v>2567</v>
      </c>
      <c r="QT158" t="s">
        <v>2567</v>
      </c>
      <c r="QU158" t="s">
        <v>2567</v>
      </c>
      <c r="QV158" t="s">
        <v>2568</v>
      </c>
      <c r="QW158" t="s">
        <v>2568</v>
      </c>
      <c r="QX158" t="s">
        <v>2567</v>
      </c>
      <c r="QY158" t="s">
        <v>2567</v>
      </c>
      <c r="QZ158" t="s">
        <v>2567</v>
      </c>
      <c r="RA158" t="s">
        <v>2567</v>
      </c>
    </row>
    <row r="159" spans="1:469" x14ac:dyDescent="0.3">
      <c r="A159">
        <v>834</v>
      </c>
      <c r="B159" t="s">
        <v>4575</v>
      </c>
      <c r="C159" t="s">
        <v>504</v>
      </c>
      <c r="D159" t="s">
        <v>505</v>
      </c>
      <c r="E159" t="s">
        <v>508</v>
      </c>
      <c r="F159" t="s">
        <v>514</v>
      </c>
      <c r="G159" t="s">
        <v>485</v>
      </c>
      <c r="FG159" t="s">
        <v>490</v>
      </c>
      <c r="FH159" t="s">
        <v>3282</v>
      </c>
      <c r="FI159" t="s">
        <v>3282</v>
      </c>
      <c r="QC159" t="s">
        <v>2568</v>
      </c>
      <c r="QD159" t="s">
        <v>2567</v>
      </c>
      <c r="QE159" t="s">
        <v>2567</v>
      </c>
      <c r="QF159" t="s">
        <v>2567</v>
      </c>
      <c r="QG159" t="s">
        <v>2567</v>
      </c>
      <c r="QH159" t="s">
        <v>2567</v>
      </c>
      <c r="QI159" t="s">
        <v>2567</v>
      </c>
      <c r="QJ159" t="s">
        <v>2567</v>
      </c>
      <c r="QL159" t="s">
        <v>2568</v>
      </c>
      <c r="QM159" t="s">
        <v>2567</v>
      </c>
      <c r="QN159" t="s">
        <v>2567</v>
      </c>
      <c r="QO159" t="s">
        <v>2567</v>
      </c>
      <c r="QP159" t="s">
        <v>2567</v>
      </c>
      <c r="QQ159" t="s">
        <v>2567</v>
      </c>
      <c r="QR159" t="s">
        <v>2567</v>
      </c>
      <c r="QS159" t="s">
        <v>2567</v>
      </c>
      <c r="QT159" t="s">
        <v>2567</v>
      </c>
      <c r="QU159" t="s">
        <v>2567</v>
      </c>
      <c r="QV159" t="s">
        <v>2567</v>
      </c>
      <c r="QW159" t="s">
        <v>2567</v>
      </c>
      <c r="QX159" t="s">
        <v>2567</v>
      </c>
      <c r="QY159" t="s">
        <v>2567</v>
      </c>
      <c r="QZ159" t="s">
        <v>2567</v>
      </c>
      <c r="RA159" t="s">
        <v>2567</v>
      </c>
    </row>
    <row r="160" spans="1:469" x14ac:dyDescent="0.3">
      <c r="A160">
        <v>835</v>
      </c>
      <c r="B160" t="s">
        <v>4575</v>
      </c>
      <c r="C160" t="s">
        <v>504</v>
      </c>
      <c r="D160" t="s">
        <v>505</v>
      </c>
      <c r="E160" t="s">
        <v>508</v>
      </c>
      <c r="F160" t="s">
        <v>514</v>
      </c>
      <c r="G160" t="s">
        <v>485</v>
      </c>
      <c r="BG160" t="s">
        <v>490</v>
      </c>
      <c r="BH160" t="s">
        <v>492</v>
      </c>
      <c r="BI160" t="s">
        <v>498</v>
      </c>
      <c r="BJ160" t="s">
        <v>3214</v>
      </c>
      <c r="BK160" t="s">
        <v>3214</v>
      </c>
      <c r="BL160" t="s">
        <v>34</v>
      </c>
      <c r="BM160" t="s">
        <v>34</v>
      </c>
      <c r="BN160" t="s">
        <v>3184</v>
      </c>
      <c r="HM160" t="s">
        <v>493</v>
      </c>
      <c r="JY160" t="s">
        <v>19</v>
      </c>
      <c r="JZ160" t="s">
        <v>3295</v>
      </c>
      <c r="KA160" t="s">
        <v>554</v>
      </c>
      <c r="KB160" t="s">
        <v>3823</v>
      </c>
      <c r="KD160" t="s">
        <v>3202</v>
      </c>
      <c r="KK160" t="s">
        <v>578</v>
      </c>
      <c r="PB160" t="s">
        <v>495</v>
      </c>
      <c r="QC160" t="s">
        <v>2568</v>
      </c>
      <c r="QD160" t="s">
        <v>2568</v>
      </c>
      <c r="QE160" t="s">
        <v>2567</v>
      </c>
      <c r="QF160" t="s">
        <v>2567</v>
      </c>
      <c r="QG160" t="s">
        <v>2567</v>
      </c>
      <c r="QH160" t="s">
        <v>2567</v>
      </c>
      <c r="QI160" t="s">
        <v>2567</v>
      </c>
      <c r="QJ160" t="s">
        <v>2567</v>
      </c>
      <c r="QL160" t="s">
        <v>2567</v>
      </c>
      <c r="QM160" t="s">
        <v>2567</v>
      </c>
      <c r="QN160" t="s">
        <v>2567</v>
      </c>
      <c r="QO160" t="s">
        <v>2567</v>
      </c>
      <c r="QP160" t="s">
        <v>2567</v>
      </c>
      <c r="QQ160" t="s">
        <v>2567</v>
      </c>
      <c r="QR160" t="s">
        <v>2567</v>
      </c>
      <c r="QS160" t="s">
        <v>2567</v>
      </c>
      <c r="QT160" t="s">
        <v>2567</v>
      </c>
      <c r="QU160" t="s">
        <v>2567</v>
      </c>
      <c r="QV160" t="s">
        <v>2568</v>
      </c>
      <c r="QW160" t="s">
        <v>2568</v>
      </c>
      <c r="QX160" t="s">
        <v>2567</v>
      </c>
      <c r="QY160" t="s">
        <v>2567</v>
      </c>
      <c r="QZ160" t="s">
        <v>2567</v>
      </c>
      <c r="RA160" t="s">
        <v>2567</v>
      </c>
    </row>
    <row r="161" spans="1:469" x14ac:dyDescent="0.3">
      <c r="A161">
        <v>836</v>
      </c>
      <c r="B161" t="s">
        <v>4575</v>
      </c>
      <c r="C161" t="s">
        <v>504</v>
      </c>
      <c r="D161" t="s">
        <v>505</v>
      </c>
      <c r="E161" t="s">
        <v>508</v>
      </c>
      <c r="F161" t="s">
        <v>514</v>
      </c>
      <c r="G161" t="s">
        <v>485</v>
      </c>
      <c r="FG161" t="s">
        <v>490</v>
      </c>
      <c r="FH161" t="s">
        <v>3282</v>
      </c>
      <c r="FI161" t="s">
        <v>3282</v>
      </c>
      <c r="QC161" t="s">
        <v>2568</v>
      </c>
      <c r="QD161" t="s">
        <v>2567</v>
      </c>
      <c r="QE161" t="s">
        <v>2567</v>
      </c>
      <c r="QF161" t="s">
        <v>2567</v>
      </c>
      <c r="QG161" t="s">
        <v>2567</v>
      </c>
      <c r="QH161" t="s">
        <v>2567</v>
      </c>
      <c r="QI161" t="s">
        <v>2567</v>
      </c>
      <c r="QJ161" t="s">
        <v>2567</v>
      </c>
      <c r="QL161" t="s">
        <v>2567</v>
      </c>
      <c r="QM161" t="s">
        <v>2567</v>
      </c>
      <c r="QN161" t="s">
        <v>2567</v>
      </c>
      <c r="QO161" t="s">
        <v>2567</v>
      </c>
      <c r="QP161" t="s">
        <v>2567</v>
      </c>
      <c r="QQ161" t="s">
        <v>2567</v>
      </c>
      <c r="QR161" t="s">
        <v>2567</v>
      </c>
      <c r="QS161" t="s">
        <v>2567</v>
      </c>
      <c r="QT161" t="s">
        <v>2567</v>
      </c>
      <c r="QU161" t="s">
        <v>2567</v>
      </c>
      <c r="QV161" t="s">
        <v>2568</v>
      </c>
      <c r="QW161" t="s">
        <v>2568</v>
      </c>
      <c r="QX161" t="s">
        <v>2567</v>
      </c>
      <c r="QY161" t="s">
        <v>2567</v>
      </c>
      <c r="QZ161" t="s">
        <v>2567</v>
      </c>
      <c r="RA161" t="s">
        <v>2567</v>
      </c>
    </row>
    <row r="162" spans="1:469" x14ac:dyDescent="0.3">
      <c r="A162">
        <v>837</v>
      </c>
      <c r="B162" t="s">
        <v>4575</v>
      </c>
      <c r="C162" t="s">
        <v>504</v>
      </c>
      <c r="D162" t="s">
        <v>505</v>
      </c>
      <c r="E162" t="s">
        <v>508</v>
      </c>
      <c r="F162" t="s">
        <v>514</v>
      </c>
      <c r="G162" t="s">
        <v>485</v>
      </c>
      <c r="BG162" t="s">
        <v>490</v>
      </c>
      <c r="BH162" t="s">
        <v>492</v>
      </c>
      <c r="BI162" t="s">
        <v>498</v>
      </c>
      <c r="BJ162" t="s">
        <v>3214</v>
      </c>
      <c r="BK162" t="s">
        <v>3214</v>
      </c>
      <c r="BL162" t="s">
        <v>34</v>
      </c>
      <c r="BM162" t="s">
        <v>19</v>
      </c>
      <c r="BN162" t="s">
        <v>3210</v>
      </c>
      <c r="HM162" t="s">
        <v>493</v>
      </c>
      <c r="JY162" t="s">
        <v>19</v>
      </c>
      <c r="JZ162" t="s">
        <v>3295</v>
      </c>
      <c r="KA162" t="s">
        <v>554</v>
      </c>
      <c r="KB162" t="s">
        <v>3823</v>
      </c>
      <c r="KD162" t="s">
        <v>3207</v>
      </c>
      <c r="KK162" t="s">
        <v>578</v>
      </c>
      <c r="PB162" t="s">
        <v>495</v>
      </c>
      <c r="QC162" t="s">
        <v>2568</v>
      </c>
      <c r="QD162" t="s">
        <v>2568</v>
      </c>
      <c r="QE162" t="s">
        <v>2567</v>
      </c>
      <c r="QF162" t="s">
        <v>2567</v>
      </c>
      <c r="QG162" t="s">
        <v>2567</v>
      </c>
      <c r="QH162" t="s">
        <v>2567</v>
      </c>
      <c r="QI162" t="s">
        <v>2567</v>
      </c>
      <c r="QJ162" t="s">
        <v>2567</v>
      </c>
      <c r="QL162" t="s">
        <v>2567</v>
      </c>
      <c r="QM162" t="s">
        <v>2567</v>
      </c>
      <c r="QN162" t="s">
        <v>2567</v>
      </c>
      <c r="QO162" t="s">
        <v>2567</v>
      </c>
      <c r="QP162" t="s">
        <v>2567</v>
      </c>
      <c r="QQ162" t="s">
        <v>2567</v>
      </c>
      <c r="QR162" t="s">
        <v>2567</v>
      </c>
      <c r="QS162" t="s">
        <v>2567</v>
      </c>
      <c r="QT162" t="s">
        <v>2567</v>
      </c>
      <c r="QU162" t="s">
        <v>2567</v>
      </c>
      <c r="QV162" t="s">
        <v>2568</v>
      </c>
      <c r="QW162" t="s">
        <v>2568</v>
      </c>
      <c r="QX162" t="s">
        <v>2567</v>
      </c>
      <c r="QY162" t="s">
        <v>2567</v>
      </c>
      <c r="QZ162" t="s">
        <v>2567</v>
      </c>
      <c r="RA162" t="s">
        <v>2567</v>
      </c>
    </row>
    <row r="163" spans="1:469" x14ac:dyDescent="0.3">
      <c r="A163">
        <v>838</v>
      </c>
      <c r="B163" t="s">
        <v>4575</v>
      </c>
      <c r="C163" t="s">
        <v>504</v>
      </c>
      <c r="D163" t="s">
        <v>505</v>
      </c>
      <c r="E163" t="s">
        <v>508</v>
      </c>
      <c r="F163" t="s">
        <v>514</v>
      </c>
      <c r="G163" t="s">
        <v>485</v>
      </c>
      <c r="CM163" t="s">
        <v>490</v>
      </c>
      <c r="CN163" t="s">
        <v>498</v>
      </c>
      <c r="CO163" t="s">
        <v>3191</v>
      </c>
      <c r="CP163" t="s">
        <v>3191</v>
      </c>
      <c r="CQ163" t="s">
        <v>34</v>
      </c>
      <c r="CR163" t="s">
        <v>34</v>
      </c>
      <c r="CS163" t="s">
        <v>4608</v>
      </c>
      <c r="HM163" t="s">
        <v>491</v>
      </c>
      <c r="JY163" t="s">
        <v>34</v>
      </c>
      <c r="JZ163" t="s">
        <v>3263</v>
      </c>
      <c r="KA163" t="s">
        <v>554</v>
      </c>
      <c r="KB163" t="s">
        <v>3823</v>
      </c>
      <c r="PB163" t="s">
        <v>495</v>
      </c>
      <c r="QC163" t="s">
        <v>2568</v>
      </c>
      <c r="QD163" t="s">
        <v>2567</v>
      </c>
      <c r="QE163" t="s">
        <v>2567</v>
      </c>
      <c r="QF163" t="s">
        <v>2567</v>
      </c>
      <c r="QG163" t="s">
        <v>2567</v>
      </c>
      <c r="QH163" t="s">
        <v>2567</v>
      </c>
      <c r="QI163" t="s">
        <v>2567</v>
      </c>
      <c r="QJ163" t="s">
        <v>2567</v>
      </c>
      <c r="QL163" t="s">
        <v>2567</v>
      </c>
      <c r="QM163" t="s">
        <v>2567</v>
      </c>
      <c r="QN163" t="s">
        <v>2567</v>
      </c>
      <c r="QO163" t="s">
        <v>2567</v>
      </c>
      <c r="QP163" t="s">
        <v>2567</v>
      </c>
      <c r="QQ163" t="s">
        <v>2567</v>
      </c>
      <c r="QR163" t="s">
        <v>2567</v>
      </c>
      <c r="QS163" t="s">
        <v>2567</v>
      </c>
      <c r="QT163" t="s">
        <v>2567</v>
      </c>
      <c r="QU163" t="s">
        <v>2567</v>
      </c>
      <c r="QV163" t="s">
        <v>2568</v>
      </c>
      <c r="QW163" t="s">
        <v>2568</v>
      </c>
      <c r="QX163" t="s">
        <v>2567</v>
      </c>
      <c r="QY163" t="s">
        <v>2567</v>
      </c>
      <c r="QZ163" t="s">
        <v>2567</v>
      </c>
      <c r="RA163" t="s">
        <v>2567</v>
      </c>
    </row>
    <row r="164" spans="1:469" x14ac:dyDescent="0.3">
      <c r="A164">
        <v>839</v>
      </c>
      <c r="B164" t="s">
        <v>4575</v>
      </c>
      <c r="C164" t="s">
        <v>504</v>
      </c>
      <c r="D164" t="s">
        <v>505</v>
      </c>
      <c r="E164" t="s">
        <v>508</v>
      </c>
      <c r="F164" t="s">
        <v>514</v>
      </c>
      <c r="G164" t="s">
        <v>485</v>
      </c>
      <c r="BO164" t="s">
        <v>490</v>
      </c>
      <c r="BP164" t="s">
        <v>492</v>
      </c>
      <c r="BQ164" t="s">
        <v>2916</v>
      </c>
      <c r="BR164" t="s">
        <v>3830</v>
      </c>
      <c r="BS164" t="s">
        <v>3830</v>
      </c>
      <c r="BT164" t="s">
        <v>34</v>
      </c>
      <c r="BU164" t="s">
        <v>34</v>
      </c>
      <c r="BV164" t="s">
        <v>3184</v>
      </c>
      <c r="HM164" t="s">
        <v>493</v>
      </c>
      <c r="JY164" t="s">
        <v>19</v>
      </c>
      <c r="JZ164" t="s">
        <v>3263</v>
      </c>
      <c r="KA164" t="s">
        <v>554</v>
      </c>
      <c r="KB164" t="s">
        <v>3823</v>
      </c>
      <c r="KD164" t="s">
        <v>3210</v>
      </c>
      <c r="KK164" t="s">
        <v>533</v>
      </c>
      <c r="QC164" t="s">
        <v>2568</v>
      </c>
      <c r="QD164" t="s">
        <v>2567</v>
      </c>
      <c r="QE164" t="s">
        <v>2567</v>
      </c>
      <c r="QF164" t="s">
        <v>2567</v>
      </c>
      <c r="QG164" t="s">
        <v>2567</v>
      </c>
      <c r="QH164" t="s">
        <v>2567</v>
      </c>
      <c r="QI164" t="s">
        <v>2567</v>
      </c>
      <c r="QJ164" t="s">
        <v>2567</v>
      </c>
      <c r="QL164" t="s">
        <v>2567</v>
      </c>
      <c r="QM164" t="s">
        <v>2567</v>
      </c>
      <c r="QN164" t="s">
        <v>2567</v>
      </c>
      <c r="QO164" t="s">
        <v>2567</v>
      </c>
      <c r="QP164" t="s">
        <v>2567</v>
      </c>
      <c r="QQ164" t="s">
        <v>2567</v>
      </c>
      <c r="QR164" t="s">
        <v>2567</v>
      </c>
      <c r="QS164" t="s">
        <v>2567</v>
      </c>
      <c r="QT164" t="s">
        <v>2567</v>
      </c>
      <c r="QU164" t="s">
        <v>2567</v>
      </c>
      <c r="QV164" t="s">
        <v>2568</v>
      </c>
      <c r="QW164" t="s">
        <v>2568</v>
      </c>
      <c r="QX164" t="s">
        <v>2567</v>
      </c>
      <c r="QY164" t="s">
        <v>2567</v>
      </c>
      <c r="QZ164" t="s">
        <v>2567</v>
      </c>
      <c r="RA164" t="s">
        <v>2567</v>
      </c>
    </row>
    <row r="165" spans="1:469" x14ac:dyDescent="0.3">
      <c r="A165">
        <v>840</v>
      </c>
      <c r="B165" t="s">
        <v>4575</v>
      </c>
      <c r="C165" t="s">
        <v>504</v>
      </c>
      <c r="D165" t="s">
        <v>505</v>
      </c>
      <c r="E165" t="s">
        <v>508</v>
      </c>
      <c r="F165" t="s">
        <v>514</v>
      </c>
      <c r="G165" t="s">
        <v>485</v>
      </c>
      <c r="CM165" t="s">
        <v>486</v>
      </c>
      <c r="CN165" t="s">
        <v>498</v>
      </c>
      <c r="CO165" t="s">
        <v>3191</v>
      </c>
      <c r="CP165" t="s">
        <v>3191</v>
      </c>
      <c r="CQ165" t="s">
        <v>19</v>
      </c>
      <c r="CR165" t="s">
        <v>34</v>
      </c>
      <c r="CS165" t="s">
        <v>3207</v>
      </c>
      <c r="HM165" t="s">
        <v>493</v>
      </c>
      <c r="JY165" t="s">
        <v>19</v>
      </c>
      <c r="JZ165" t="s">
        <v>3263</v>
      </c>
      <c r="KA165" t="s">
        <v>554</v>
      </c>
      <c r="KB165" t="s">
        <v>3823</v>
      </c>
      <c r="KK165" t="s">
        <v>578</v>
      </c>
      <c r="PB165" t="s">
        <v>495</v>
      </c>
      <c r="QC165" t="s">
        <v>2568</v>
      </c>
      <c r="QD165" t="s">
        <v>2567</v>
      </c>
      <c r="QE165" t="s">
        <v>2567</v>
      </c>
      <c r="QF165" t="s">
        <v>2567</v>
      </c>
      <c r="QG165" t="s">
        <v>2567</v>
      </c>
      <c r="QH165" t="s">
        <v>2567</v>
      </c>
      <c r="QI165" t="s">
        <v>2567</v>
      </c>
      <c r="QJ165" t="s">
        <v>2567</v>
      </c>
      <c r="QL165" t="s">
        <v>2567</v>
      </c>
      <c r="QM165" t="s">
        <v>2567</v>
      </c>
      <c r="QN165" t="s">
        <v>2567</v>
      </c>
      <c r="QO165" t="s">
        <v>2567</v>
      </c>
      <c r="QP165" t="s">
        <v>2567</v>
      </c>
      <c r="QQ165" t="s">
        <v>2567</v>
      </c>
      <c r="QR165" t="s">
        <v>2567</v>
      </c>
      <c r="QS165" t="s">
        <v>2567</v>
      </c>
      <c r="QT165" t="s">
        <v>2567</v>
      </c>
      <c r="QU165" t="s">
        <v>2568</v>
      </c>
      <c r="QV165" t="s">
        <v>2568</v>
      </c>
      <c r="QW165" t="s">
        <v>2568</v>
      </c>
      <c r="QX165" t="s">
        <v>2567</v>
      </c>
      <c r="QY165" t="s">
        <v>2568</v>
      </c>
      <c r="QZ165" t="s">
        <v>2567</v>
      </c>
      <c r="RA165" t="s">
        <v>2567</v>
      </c>
    </row>
    <row r="166" spans="1:469" x14ac:dyDescent="0.3">
      <c r="A166">
        <v>841</v>
      </c>
      <c r="B166" t="s">
        <v>4575</v>
      </c>
      <c r="C166" t="s">
        <v>504</v>
      </c>
      <c r="D166" t="s">
        <v>505</v>
      </c>
      <c r="E166" t="s">
        <v>508</v>
      </c>
      <c r="F166" t="s">
        <v>514</v>
      </c>
      <c r="G166" t="s">
        <v>485</v>
      </c>
      <c r="BO166" t="s">
        <v>490</v>
      </c>
      <c r="BP166" t="s">
        <v>492</v>
      </c>
      <c r="BQ166" t="s">
        <v>2916</v>
      </c>
      <c r="BR166" t="s">
        <v>3830</v>
      </c>
      <c r="BS166" t="s">
        <v>3830</v>
      </c>
      <c r="BT166" t="s">
        <v>34</v>
      </c>
      <c r="BU166" t="s">
        <v>34</v>
      </c>
      <c r="BV166" t="s">
        <v>3184</v>
      </c>
      <c r="HM166" t="s">
        <v>493</v>
      </c>
      <c r="JY166" t="s">
        <v>19</v>
      </c>
      <c r="JZ166" t="s">
        <v>3263</v>
      </c>
      <c r="KA166" t="s">
        <v>554</v>
      </c>
      <c r="KB166" t="s">
        <v>3823</v>
      </c>
      <c r="KD166" t="s">
        <v>3272</v>
      </c>
      <c r="KK166" t="s">
        <v>578</v>
      </c>
      <c r="QC166" t="s">
        <v>2568</v>
      </c>
      <c r="QD166" t="s">
        <v>2567</v>
      </c>
      <c r="QE166" t="s">
        <v>2567</v>
      </c>
      <c r="QF166" t="s">
        <v>2567</v>
      </c>
      <c r="QG166" t="s">
        <v>2567</v>
      </c>
      <c r="QH166" t="s">
        <v>2567</v>
      </c>
      <c r="QI166" t="s">
        <v>2567</v>
      </c>
      <c r="QJ166" t="s">
        <v>2567</v>
      </c>
      <c r="QL166" t="s">
        <v>2567</v>
      </c>
      <c r="QM166" t="s">
        <v>2567</v>
      </c>
      <c r="QN166" t="s">
        <v>2567</v>
      </c>
      <c r="QO166" t="s">
        <v>2567</v>
      </c>
      <c r="QP166" t="s">
        <v>2567</v>
      </c>
      <c r="QQ166" t="s">
        <v>2567</v>
      </c>
      <c r="QR166" t="s">
        <v>2567</v>
      </c>
      <c r="QS166" t="s">
        <v>2567</v>
      </c>
      <c r="QT166" t="s">
        <v>2567</v>
      </c>
      <c r="QU166" t="s">
        <v>2567</v>
      </c>
      <c r="QV166" t="s">
        <v>2568</v>
      </c>
      <c r="QW166" t="s">
        <v>2568</v>
      </c>
      <c r="QX166" t="s">
        <v>2567</v>
      </c>
      <c r="QY166" t="s">
        <v>2567</v>
      </c>
      <c r="QZ166" t="s">
        <v>2567</v>
      </c>
      <c r="RA166" t="s">
        <v>2567</v>
      </c>
    </row>
    <row r="167" spans="1:469" x14ac:dyDescent="0.3">
      <c r="A167">
        <v>842</v>
      </c>
      <c r="B167" t="s">
        <v>4575</v>
      </c>
      <c r="C167" t="s">
        <v>504</v>
      </c>
      <c r="D167" t="s">
        <v>505</v>
      </c>
      <c r="E167" t="s">
        <v>508</v>
      </c>
      <c r="F167" t="s">
        <v>514</v>
      </c>
      <c r="G167" t="s">
        <v>485</v>
      </c>
      <c r="CM167" t="s">
        <v>490</v>
      </c>
      <c r="CN167" t="s">
        <v>498</v>
      </c>
      <c r="CO167" t="s">
        <v>3191</v>
      </c>
      <c r="CP167" t="s">
        <v>3191</v>
      </c>
      <c r="CQ167" t="s">
        <v>34</v>
      </c>
      <c r="CR167" t="s">
        <v>34</v>
      </c>
      <c r="CS167" t="s">
        <v>3199</v>
      </c>
      <c r="HM167" t="s">
        <v>533</v>
      </c>
      <c r="JY167" t="s">
        <v>19</v>
      </c>
      <c r="JZ167" t="s">
        <v>3262</v>
      </c>
      <c r="KA167" t="s">
        <v>620</v>
      </c>
      <c r="KB167" t="s">
        <v>3823</v>
      </c>
      <c r="KD167" t="s">
        <v>3223</v>
      </c>
      <c r="PB167" t="s">
        <v>496</v>
      </c>
      <c r="QC167" t="s">
        <v>2568</v>
      </c>
      <c r="QD167" t="s">
        <v>2567</v>
      </c>
      <c r="QE167" t="s">
        <v>2567</v>
      </c>
      <c r="QF167" t="s">
        <v>2567</v>
      </c>
      <c r="QG167" t="s">
        <v>2567</v>
      </c>
      <c r="QH167" t="s">
        <v>2567</v>
      </c>
      <c r="QI167" t="s">
        <v>2567</v>
      </c>
      <c r="QJ167" t="s">
        <v>2567</v>
      </c>
      <c r="QL167" t="s">
        <v>2567</v>
      </c>
      <c r="QM167" t="s">
        <v>2568</v>
      </c>
      <c r="QN167" t="s">
        <v>2567</v>
      </c>
      <c r="QO167" t="s">
        <v>2567</v>
      </c>
      <c r="QP167" t="s">
        <v>2567</v>
      </c>
      <c r="QQ167" t="s">
        <v>2567</v>
      </c>
      <c r="QR167" t="s">
        <v>2567</v>
      </c>
      <c r="QS167" t="s">
        <v>2567</v>
      </c>
      <c r="QT167" t="s">
        <v>2567</v>
      </c>
      <c r="QU167" t="s">
        <v>2568</v>
      </c>
      <c r="QV167" t="s">
        <v>2567</v>
      </c>
      <c r="QW167" t="s">
        <v>2568</v>
      </c>
      <c r="QX167" t="s">
        <v>2567</v>
      </c>
      <c r="QY167" t="s">
        <v>2567</v>
      </c>
      <c r="QZ167" t="s">
        <v>2567</v>
      </c>
      <c r="RA167" t="s">
        <v>2567</v>
      </c>
    </row>
    <row r="168" spans="1:469" x14ac:dyDescent="0.3">
      <c r="A168">
        <v>521</v>
      </c>
      <c r="B168" t="s">
        <v>4573</v>
      </c>
      <c r="C168" t="s">
        <v>504</v>
      </c>
      <c r="D168" t="s">
        <v>505</v>
      </c>
      <c r="E168" t="s">
        <v>508</v>
      </c>
      <c r="F168" t="s">
        <v>509</v>
      </c>
      <c r="G168" t="s">
        <v>485</v>
      </c>
      <c r="BW168" t="s">
        <v>490</v>
      </c>
      <c r="BX168" t="s">
        <v>501</v>
      </c>
      <c r="BY168" t="s">
        <v>498</v>
      </c>
      <c r="BZ168" t="s">
        <v>3279</v>
      </c>
      <c r="CA168" t="s">
        <v>3279</v>
      </c>
      <c r="CB168" t="s">
        <v>34</v>
      </c>
      <c r="CC168" t="s">
        <v>34</v>
      </c>
      <c r="CD168" t="s">
        <v>3184</v>
      </c>
      <c r="HM168" t="s">
        <v>533</v>
      </c>
      <c r="JY168" t="s">
        <v>19</v>
      </c>
      <c r="JZ168" t="s">
        <v>3263</v>
      </c>
      <c r="KA168" t="s">
        <v>554</v>
      </c>
      <c r="KB168" t="s">
        <v>3823</v>
      </c>
      <c r="KD168" t="s">
        <v>3272</v>
      </c>
      <c r="KK168" t="s">
        <v>578</v>
      </c>
      <c r="PB168" t="s">
        <v>495</v>
      </c>
      <c r="QC168" t="s">
        <v>2568</v>
      </c>
      <c r="QD168" t="s">
        <v>2567</v>
      </c>
      <c r="QE168" t="s">
        <v>2567</v>
      </c>
      <c r="QF168" t="s">
        <v>2567</v>
      </c>
      <c r="QG168" t="s">
        <v>2567</v>
      </c>
      <c r="QH168" t="s">
        <v>2567</v>
      </c>
      <c r="QI168" t="s">
        <v>2567</v>
      </c>
      <c r="QJ168" t="s">
        <v>2567</v>
      </c>
      <c r="QL168" t="s">
        <v>2568</v>
      </c>
      <c r="QM168" t="s">
        <v>2567</v>
      </c>
      <c r="QN168" t="s">
        <v>2567</v>
      </c>
      <c r="QO168" t="s">
        <v>2567</v>
      </c>
      <c r="QP168" t="s">
        <v>2567</v>
      </c>
      <c r="QQ168" t="s">
        <v>2567</v>
      </c>
      <c r="QR168" t="s">
        <v>2567</v>
      </c>
      <c r="QS168" t="s">
        <v>2567</v>
      </c>
      <c r="QT168" t="s">
        <v>2567</v>
      </c>
      <c r="QU168" t="s">
        <v>2567</v>
      </c>
      <c r="QV168" t="s">
        <v>2567</v>
      </c>
      <c r="QW168" t="s">
        <v>2567</v>
      </c>
      <c r="QX168" t="s">
        <v>2567</v>
      </c>
      <c r="QY168" t="s">
        <v>2567</v>
      </c>
      <c r="QZ168" t="s">
        <v>2567</v>
      </c>
      <c r="RA168" t="s">
        <v>2567</v>
      </c>
    </row>
    <row r="169" spans="1:469" x14ac:dyDescent="0.3">
      <c r="A169">
        <v>522</v>
      </c>
      <c r="B169" t="s">
        <v>4573</v>
      </c>
      <c r="C169" t="s">
        <v>504</v>
      </c>
      <c r="D169" t="s">
        <v>505</v>
      </c>
      <c r="E169" t="s">
        <v>508</v>
      </c>
      <c r="F169" t="s">
        <v>509</v>
      </c>
      <c r="G169" t="s">
        <v>485</v>
      </c>
      <c r="BW169" t="s">
        <v>490</v>
      </c>
      <c r="BX169" t="s">
        <v>501</v>
      </c>
      <c r="BY169" t="s">
        <v>498</v>
      </c>
      <c r="BZ169" t="s">
        <v>3279</v>
      </c>
      <c r="CA169" t="s">
        <v>3279</v>
      </c>
      <c r="CB169" t="s">
        <v>34</v>
      </c>
      <c r="CC169" t="s">
        <v>34</v>
      </c>
      <c r="CD169" t="s">
        <v>3218</v>
      </c>
      <c r="HM169" t="s">
        <v>491</v>
      </c>
      <c r="JY169" t="s">
        <v>19</v>
      </c>
      <c r="JZ169" t="s">
        <v>3311</v>
      </c>
      <c r="KA169" t="s">
        <v>554</v>
      </c>
      <c r="KB169" t="s">
        <v>3823</v>
      </c>
      <c r="KD169" t="s">
        <v>3302</v>
      </c>
      <c r="KK169" t="s">
        <v>578</v>
      </c>
      <c r="PB169" t="s">
        <v>495</v>
      </c>
      <c r="QC169" t="s">
        <v>2568</v>
      </c>
      <c r="QD169" t="s">
        <v>2567</v>
      </c>
      <c r="QE169" t="s">
        <v>2567</v>
      </c>
      <c r="QF169" t="s">
        <v>2567</v>
      </c>
      <c r="QG169" t="s">
        <v>2567</v>
      </c>
      <c r="QH169" t="s">
        <v>2567</v>
      </c>
      <c r="QI169" t="s">
        <v>2567</v>
      </c>
      <c r="QJ169" t="s">
        <v>2567</v>
      </c>
      <c r="QL169" t="s">
        <v>2568</v>
      </c>
      <c r="QM169" t="s">
        <v>2567</v>
      </c>
      <c r="QN169" t="s">
        <v>2567</v>
      </c>
      <c r="QO169" t="s">
        <v>2567</v>
      </c>
      <c r="QP169" t="s">
        <v>2567</v>
      </c>
      <c r="QQ169" t="s">
        <v>2567</v>
      </c>
      <c r="QR169" t="s">
        <v>2567</v>
      </c>
      <c r="QS169" t="s">
        <v>2567</v>
      </c>
      <c r="QT169" t="s">
        <v>2567</v>
      </c>
      <c r="QU169" t="s">
        <v>2567</v>
      </c>
      <c r="QV169" t="s">
        <v>2567</v>
      </c>
      <c r="QW169" t="s">
        <v>2567</v>
      </c>
      <c r="QX169" t="s">
        <v>2567</v>
      </c>
      <c r="QY169" t="s">
        <v>2567</v>
      </c>
      <c r="QZ169" t="s">
        <v>2567</v>
      </c>
      <c r="RA169" t="s">
        <v>2567</v>
      </c>
    </row>
    <row r="170" spans="1:469" x14ac:dyDescent="0.3">
      <c r="A170">
        <v>523</v>
      </c>
      <c r="B170" t="s">
        <v>4573</v>
      </c>
      <c r="C170" t="s">
        <v>504</v>
      </c>
      <c r="D170" t="s">
        <v>505</v>
      </c>
      <c r="E170" t="s">
        <v>508</v>
      </c>
      <c r="F170" t="s">
        <v>509</v>
      </c>
      <c r="G170" t="s">
        <v>485</v>
      </c>
      <c r="BW170" t="s">
        <v>490</v>
      </c>
      <c r="BX170" t="s">
        <v>552</v>
      </c>
      <c r="BY170" t="s">
        <v>498</v>
      </c>
      <c r="BZ170" t="s">
        <v>3196</v>
      </c>
      <c r="CA170" t="s">
        <v>3196</v>
      </c>
      <c r="CB170" t="s">
        <v>34</v>
      </c>
      <c r="CC170" t="s">
        <v>34</v>
      </c>
      <c r="CD170" t="s">
        <v>3184</v>
      </c>
      <c r="HM170" t="s">
        <v>533</v>
      </c>
      <c r="JY170" t="s">
        <v>19</v>
      </c>
      <c r="JZ170" t="s">
        <v>3297</v>
      </c>
      <c r="KA170" t="s">
        <v>548</v>
      </c>
      <c r="KB170" t="s">
        <v>3823</v>
      </c>
      <c r="KD170" t="s">
        <v>3272</v>
      </c>
      <c r="PB170" t="s">
        <v>533</v>
      </c>
      <c r="QC170" t="s">
        <v>2568</v>
      </c>
      <c r="QD170" t="s">
        <v>2567</v>
      </c>
      <c r="QE170" t="s">
        <v>2567</v>
      </c>
      <c r="QF170" t="s">
        <v>2567</v>
      </c>
      <c r="QG170" t="s">
        <v>2567</v>
      </c>
      <c r="QH170" t="s">
        <v>2567</v>
      </c>
      <c r="QI170" t="s">
        <v>2567</v>
      </c>
      <c r="QJ170" t="s">
        <v>2567</v>
      </c>
      <c r="QL170" t="s">
        <v>2567</v>
      </c>
      <c r="QM170" t="s">
        <v>2568</v>
      </c>
      <c r="QN170" t="s">
        <v>2567</v>
      </c>
      <c r="QO170" t="s">
        <v>2567</v>
      </c>
      <c r="QP170" t="s">
        <v>2567</v>
      </c>
      <c r="QQ170" t="s">
        <v>2567</v>
      </c>
      <c r="QR170" t="s">
        <v>2567</v>
      </c>
      <c r="QS170" t="s">
        <v>2567</v>
      </c>
      <c r="QT170" t="s">
        <v>2567</v>
      </c>
      <c r="QU170" t="s">
        <v>2567</v>
      </c>
      <c r="QV170" t="s">
        <v>2567</v>
      </c>
      <c r="QW170" t="s">
        <v>2567</v>
      </c>
      <c r="QX170" t="s">
        <v>2567</v>
      </c>
      <c r="QY170" t="s">
        <v>2567</v>
      </c>
      <c r="QZ170" t="s">
        <v>2567</v>
      </c>
      <c r="RA170" t="s">
        <v>2567</v>
      </c>
    </row>
    <row r="171" spans="1:469" x14ac:dyDescent="0.3">
      <c r="A171">
        <v>524</v>
      </c>
      <c r="B171" t="s">
        <v>4573</v>
      </c>
      <c r="C171" t="s">
        <v>504</v>
      </c>
      <c r="D171" t="s">
        <v>505</v>
      </c>
      <c r="E171" t="s">
        <v>508</v>
      </c>
      <c r="F171" t="s">
        <v>509</v>
      </c>
      <c r="G171" t="s">
        <v>485</v>
      </c>
      <c r="BW171" t="s">
        <v>490</v>
      </c>
      <c r="BX171" t="s">
        <v>501</v>
      </c>
      <c r="BY171" t="s">
        <v>498</v>
      </c>
      <c r="BZ171" t="s">
        <v>3279</v>
      </c>
      <c r="CA171" t="s">
        <v>3279</v>
      </c>
      <c r="CB171" t="s">
        <v>34</v>
      </c>
      <c r="CC171" t="s">
        <v>19</v>
      </c>
      <c r="CD171" t="s">
        <v>3238</v>
      </c>
      <c r="HM171" t="s">
        <v>491</v>
      </c>
      <c r="JY171" t="s">
        <v>19</v>
      </c>
      <c r="JZ171" t="s">
        <v>3267</v>
      </c>
      <c r="KA171" t="s">
        <v>620</v>
      </c>
      <c r="KB171" t="s">
        <v>3828</v>
      </c>
      <c r="KD171" t="s">
        <v>3302</v>
      </c>
      <c r="PB171" t="s">
        <v>533</v>
      </c>
      <c r="QC171" t="s">
        <v>2568</v>
      </c>
      <c r="QD171" t="s">
        <v>2567</v>
      </c>
      <c r="QE171" t="s">
        <v>2567</v>
      </c>
      <c r="QF171" t="s">
        <v>2567</v>
      </c>
      <c r="QG171" t="s">
        <v>2567</v>
      </c>
      <c r="QH171" t="s">
        <v>2567</v>
      </c>
      <c r="QI171" t="s">
        <v>2567</v>
      </c>
      <c r="QJ171" t="s">
        <v>2567</v>
      </c>
      <c r="QL171" t="s">
        <v>2567</v>
      </c>
      <c r="QM171" t="s">
        <v>2567</v>
      </c>
      <c r="QN171" t="s">
        <v>2568</v>
      </c>
      <c r="QO171" t="s">
        <v>2567</v>
      </c>
      <c r="QP171" t="s">
        <v>2567</v>
      </c>
      <c r="QQ171" t="s">
        <v>2567</v>
      </c>
      <c r="QR171" t="s">
        <v>2567</v>
      </c>
      <c r="QS171" t="s">
        <v>2567</v>
      </c>
      <c r="QT171" t="s">
        <v>2567</v>
      </c>
      <c r="QU171" t="s">
        <v>2567</v>
      </c>
      <c r="QV171" t="s">
        <v>2567</v>
      </c>
      <c r="QW171" t="s">
        <v>2567</v>
      </c>
      <c r="QX171" t="s">
        <v>2567</v>
      </c>
      <c r="QY171" t="s">
        <v>2567</v>
      </c>
      <c r="QZ171" t="s">
        <v>2567</v>
      </c>
      <c r="RA171" t="s">
        <v>2567</v>
      </c>
    </row>
    <row r="172" spans="1:469" x14ac:dyDescent="0.3">
      <c r="A172">
        <v>525</v>
      </c>
      <c r="B172" t="s">
        <v>4573</v>
      </c>
      <c r="C172" t="s">
        <v>504</v>
      </c>
      <c r="D172" t="s">
        <v>505</v>
      </c>
      <c r="E172" t="s">
        <v>508</v>
      </c>
      <c r="F172" t="s">
        <v>509</v>
      </c>
      <c r="G172" t="s">
        <v>485</v>
      </c>
      <c r="BG172" t="s">
        <v>490</v>
      </c>
      <c r="BH172" t="s">
        <v>492</v>
      </c>
      <c r="BI172" t="s">
        <v>498</v>
      </c>
      <c r="BJ172" t="s">
        <v>3209</v>
      </c>
      <c r="BK172" t="s">
        <v>3209</v>
      </c>
      <c r="BL172" t="s">
        <v>34</v>
      </c>
      <c r="BM172" t="s">
        <v>34</v>
      </c>
      <c r="HM172" t="s">
        <v>493</v>
      </c>
      <c r="JY172" t="s">
        <v>19</v>
      </c>
      <c r="JZ172" t="s">
        <v>3295</v>
      </c>
      <c r="KA172" t="s">
        <v>554</v>
      </c>
      <c r="KB172" t="s">
        <v>3823</v>
      </c>
      <c r="KD172" t="s">
        <v>3302</v>
      </c>
      <c r="KK172" t="s">
        <v>578</v>
      </c>
      <c r="PB172" t="s">
        <v>495</v>
      </c>
      <c r="QC172" t="s">
        <v>2568</v>
      </c>
      <c r="QD172" t="s">
        <v>2567</v>
      </c>
      <c r="QE172" t="s">
        <v>2567</v>
      </c>
      <c r="QF172" t="s">
        <v>2567</v>
      </c>
      <c r="QG172" t="s">
        <v>2567</v>
      </c>
      <c r="QH172" t="s">
        <v>2567</v>
      </c>
      <c r="QI172" t="s">
        <v>2567</v>
      </c>
      <c r="QJ172" t="s">
        <v>2567</v>
      </c>
      <c r="QL172" t="s">
        <v>2567</v>
      </c>
      <c r="QM172" t="s">
        <v>2568</v>
      </c>
      <c r="QN172" t="s">
        <v>2567</v>
      </c>
      <c r="QO172" t="s">
        <v>2567</v>
      </c>
      <c r="QP172" t="s">
        <v>2567</v>
      </c>
      <c r="QQ172" t="s">
        <v>2567</v>
      </c>
      <c r="QR172" t="s">
        <v>2567</v>
      </c>
      <c r="QS172" t="s">
        <v>2567</v>
      </c>
      <c r="QT172" t="s">
        <v>2567</v>
      </c>
      <c r="QU172" t="s">
        <v>2567</v>
      </c>
      <c r="QV172" t="s">
        <v>2567</v>
      </c>
      <c r="QW172" t="s">
        <v>2567</v>
      </c>
      <c r="QX172" t="s">
        <v>2567</v>
      </c>
      <c r="QY172" t="s">
        <v>2567</v>
      </c>
      <c r="QZ172" t="s">
        <v>2567</v>
      </c>
      <c r="RA172" t="s">
        <v>2567</v>
      </c>
    </row>
    <row r="173" spans="1:469" x14ac:dyDescent="0.3">
      <c r="A173">
        <v>526</v>
      </c>
      <c r="B173" t="s">
        <v>4573</v>
      </c>
      <c r="C173" t="s">
        <v>504</v>
      </c>
      <c r="D173" t="s">
        <v>505</v>
      </c>
      <c r="E173" t="s">
        <v>508</v>
      </c>
      <c r="F173" t="s">
        <v>509</v>
      </c>
      <c r="G173" t="s">
        <v>485</v>
      </c>
      <c r="BG173" t="s">
        <v>490</v>
      </c>
      <c r="BH173" t="s">
        <v>492</v>
      </c>
      <c r="BI173" t="s">
        <v>498</v>
      </c>
      <c r="BJ173" t="s">
        <v>3209</v>
      </c>
      <c r="BK173" t="s">
        <v>3209</v>
      </c>
      <c r="BL173" t="s">
        <v>34</v>
      </c>
      <c r="BM173" t="s">
        <v>34</v>
      </c>
      <c r="BN173" t="s">
        <v>3184</v>
      </c>
      <c r="HM173" t="s">
        <v>493</v>
      </c>
      <c r="JY173" t="s">
        <v>19</v>
      </c>
      <c r="JZ173" t="s">
        <v>3295</v>
      </c>
      <c r="KA173" t="s">
        <v>554</v>
      </c>
      <c r="KB173" t="s">
        <v>3823</v>
      </c>
      <c r="KD173" t="s">
        <v>3272</v>
      </c>
      <c r="KK173" t="s">
        <v>578</v>
      </c>
      <c r="PB173" t="s">
        <v>533</v>
      </c>
      <c r="QC173" t="s">
        <v>2568</v>
      </c>
      <c r="QD173" t="s">
        <v>2567</v>
      </c>
      <c r="QE173" t="s">
        <v>2567</v>
      </c>
      <c r="QF173" t="s">
        <v>2567</v>
      </c>
      <c r="QG173" t="s">
        <v>2567</v>
      </c>
      <c r="QH173" t="s">
        <v>2567</v>
      </c>
      <c r="QI173" t="s">
        <v>2567</v>
      </c>
      <c r="QJ173" t="s">
        <v>2567</v>
      </c>
      <c r="QL173" t="s">
        <v>2568</v>
      </c>
      <c r="QM173" t="s">
        <v>2567</v>
      </c>
      <c r="QN173" t="s">
        <v>2567</v>
      </c>
      <c r="QO173" t="s">
        <v>2567</v>
      </c>
      <c r="QP173" t="s">
        <v>2567</v>
      </c>
      <c r="QQ173" t="s">
        <v>2567</v>
      </c>
      <c r="QR173" t="s">
        <v>2567</v>
      </c>
      <c r="QS173" t="s">
        <v>2567</v>
      </c>
      <c r="QT173" t="s">
        <v>2567</v>
      </c>
      <c r="QU173" t="s">
        <v>2567</v>
      </c>
      <c r="QV173" t="s">
        <v>2567</v>
      </c>
      <c r="QW173" t="s">
        <v>2567</v>
      </c>
      <c r="QX173" t="s">
        <v>2567</v>
      </c>
      <c r="QY173" t="s">
        <v>2567</v>
      </c>
      <c r="QZ173" t="s">
        <v>2567</v>
      </c>
      <c r="RA173" t="s">
        <v>2567</v>
      </c>
    </row>
    <row r="174" spans="1:469" x14ac:dyDescent="0.3">
      <c r="A174">
        <v>527</v>
      </c>
      <c r="B174" t="s">
        <v>4573</v>
      </c>
      <c r="C174" t="s">
        <v>504</v>
      </c>
      <c r="D174" t="s">
        <v>505</v>
      </c>
      <c r="E174" t="s">
        <v>508</v>
      </c>
      <c r="F174" t="s">
        <v>509</v>
      </c>
      <c r="G174" t="s">
        <v>485</v>
      </c>
      <c r="BG174" t="s">
        <v>490</v>
      </c>
      <c r="BH174" t="s">
        <v>545</v>
      </c>
      <c r="BI174" t="s">
        <v>498</v>
      </c>
      <c r="BJ174" t="s">
        <v>3209</v>
      </c>
      <c r="BK174" t="s">
        <v>3209</v>
      </c>
      <c r="BL174" t="s">
        <v>34</v>
      </c>
      <c r="BM174" t="s">
        <v>34</v>
      </c>
      <c r="BN174" t="s">
        <v>3218</v>
      </c>
      <c r="HM174" t="s">
        <v>493</v>
      </c>
      <c r="JY174" t="s">
        <v>19</v>
      </c>
      <c r="JZ174" t="s">
        <v>3297</v>
      </c>
      <c r="KA174" t="s">
        <v>548</v>
      </c>
      <c r="KB174" t="s">
        <v>3823</v>
      </c>
      <c r="KD174" t="s">
        <v>3210</v>
      </c>
      <c r="PB174" t="s">
        <v>495</v>
      </c>
      <c r="QC174" t="s">
        <v>2568</v>
      </c>
      <c r="QD174" t="s">
        <v>2567</v>
      </c>
      <c r="QE174" t="s">
        <v>2567</v>
      </c>
      <c r="QF174" t="s">
        <v>2567</v>
      </c>
      <c r="QG174" t="s">
        <v>2567</v>
      </c>
      <c r="QH174" t="s">
        <v>2567</v>
      </c>
      <c r="QI174" t="s">
        <v>2567</v>
      </c>
      <c r="QJ174" t="s">
        <v>2567</v>
      </c>
      <c r="QL174" t="s">
        <v>2568</v>
      </c>
      <c r="QM174" t="s">
        <v>2567</v>
      </c>
      <c r="QN174" t="s">
        <v>2567</v>
      </c>
      <c r="QO174" t="s">
        <v>2567</v>
      </c>
      <c r="QP174" t="s">
        <v>2567</v>
      </c>
      <c r="QQ174" t="s">
        <v>2567</v>
      </c>
      <c r="QR174" t="s">
        <v>2567</v>
      </c>
      <c r="QS174" t="s">
        <v>2567</v>
      </c>
      <c r="QT174" t="s">
        <v>2567</v>
      </c>
      <c r="QU174" t="s">
        <v>2567</v>
      </c>
      <c r="QV174" t="s">
        <v>2567</v>
      </c>
      <c r="QW174" t="s">
        <v>2567</v>
      </c>
      <c r="QX174" t="s">
        <v>2567</v>
      </c>
      <c r="QY174" t="s">
        <v>2567</v>
      </c>
      <c r="QZ174" t="s">
        <v>2567</v>
      </c>
      <c r="RA174" t="s">
        <v>2567</v>
      </c>
    </row>
    <row r="175" spans="1:469" x14ac:dyDescent="0.3">
      <c r="A175">
        <v>528</v>
      </c>
      <c r="B175" t="s">
        <v>4573</v>
      </c>
      <c r="C175" t="s">
        <v>504</v>
      </c>
      <c r="D175" t="s">
        <v>505</v>
      </c>
      <c r="E175" t="s">
        <v>508</v>
      </c>
      <c r="F175" t="s">
        <v>509</v>
      </c>
      <c r="G175" t="s">
        <v>485</v>
      </c>
      <c r="BG175" t="s">
        <v>490</v>
      </c>
      <c r="BH175" t="s">
        <v>492</v>
      </c>
      <c r="BI175" t="s">
        <v>498</v>
      </c>
      <c r="BJ175" t="s">
        <v>3209</v>
      </c>
      <c r="BK175" t="s">
        <v>3209</v>
      </c>
      <c r="BL175" t="s">
        <v>34</v>
      </c>
      <c r="BM175" t="s">
        <v>34</v>
      </c>
      <c r="BN175" t="s">
        <v>3238</v>
      </c>
      <c r="HM175" t="s">
        <v>493</v>
      </c>
      <c r="JY175" t="s">
        <v>19</v>
      </c>
      <c r="JZ175" t="s">
        <v>3311</v>
      </c>
      <c r="KA175" t="s">
        <v>554</v>
      </c>
      <c r="KB175" t="s">
        <v>3823</v>
      </c>
      <c r="KD175" t="s">
        <v>3210</v>
      </c>
      <c r="KK175" t="s">
        <v>578</v>
      </c>
      <c r="PB175" t="s">
        <v>533</v>
      </c>
      <c r="QC175" t="s">
        <v>2568</v>
      </c>
      <c r="QD175" t="s">
        <v>2567</v>
      </c>
      <c r="QE175" t="s">
        <v>2567</v>
      </c>
      <c r="QF175" t="s">
        <v>2567</v>
      </c>
      <c r="QG175" t="s">
        <v>2567</v>
      </c>
      <c r="QH175" t="s">
        <v>2567</v>
      </c>
      <c r="QI175" t="s">
        <v>2567</v>
      </c>
      <c r="QJ175" t="s">
        <v>2567</v>
      </c>
      <c r="QL175" t="s">
        <v>2568</v>
      </c>
      <c r="QM175" t="s">
        <v>2567</v>
      </c>
      <c r="QN175" t="s">
        <v>2567</v>
      </c>
      <c r="QO175" t="s">
        <v>2567</v>
      </c>
      <c r="QP175" t="s">
        <v>2567</v>
      </c>
      <c r="QQ175" t="s">
        <v>2567</v>
      </c>
      <c r="QR175" t="s">
        <v>2567</v>
      </c>
      <c r="QS175" t="s">
        <v>2567</v>
      </c>
      <c r="QT175" t="s">
        <v>2567</v>
      </c>
      <c r="QU175" t="s">
        <v>2567</v>
      </c>
      <c r="QV175" t="s">
        <v>2567</v>
      </c>
      <c r="QW175" t="s">
        <v>2567</v>
      </c>
      <c r="QX175" t="s">
        <v>2567</v>
      </c>
      <c r="QY175" t="s">
        <v>2567</v>
      </c>
      <c r="QZ175" t="s">
        <v>2567</v>
      </c>
      <c r="RA175" t="s">
        <v>2567</v>
      </c>
    </row>
    <row r="176" spans="1:469" x14ac:dyDescent="0.3">
      <c r="A176">
        <v>529</v>
      </c>
      <c r="B176" t="s">
        <v>4573</v>
      </c>
      <c r="C176" t="s">
        <v>504</v>
      </c>
      <c r="D176" t="s">
        <v>505</v>
      </c>
      <c r="E176" t="s">
        <v>508</v>
      </c>
      <c r="F176" t="s">
        <v>509</v>
      </c>
      <c r="G176" t="s">
        <v>485</v>
      </c>
      <c r="X176" t="s">
        <v>490</v>
      </c>
      <c r="Y176" t="s">
        <v>498</v>
      </c>
      <c r="Z176" t="s">
        <v>3270</v>
      </c>
      <c r="AA176" t="s">
        <v>3270</v>
      </c>
      <c r="AB176" t="s">
        <v>34</v>
      </c>
      <c r="AC176" t="s">
        <v>34</v>
      </c>
      <c r="AD176" t="s">
        <v>3238</v>
      </c>
      <c r="GK176" t="s">
        <v>491</v>
      </c>
      <c r="JY176" t="s">
        <v>19</v>
      </c>
      <c r="JZ176" t="s">
        <v>1503</v>
      </c>
      <c r="KA176" t="s">
        <v>1503</v>
      </c>
      <c r="KB176" t="s">
        <v>3826</v>
      </c>
      <c r="KD176" t="s">
        <v>3207</v>
      </c>
      <c r="PB176" t="s">
        <v>533</v>
      </c>
      <c r="QC176" t="s">
        <v>2568</v>
      </c>
      <c r="QD176" t="s">
        <v>2567</v>
      </c>
      <c r="QE176" t="s">
        <v>2567</v>
      </c>
      <c r="QF176" t="s">
        <v>2567</v>
      </c>
      <c r="QG176" t="s">
        <v>2567</v>
      </c>
      <c r="QH176" t="s">
        <v>2567</v>
      </c>
      <c r="QI176" t="s">
        <v>2567</v>
      </c>
      <c r="QJ176" t="s">
        <v>2567</v>
      </c>
      <c r="QL176" t="s">
        <v>2567</v>
      </c>
      <c r="QM176" t="s">
        <v>2568</v>
      </c>
      <c r="QN176" t="s">
        <v>2567</v>
      </c>
      <c r="QO176" t="s">
        <v>2567</v>
      </c>
      <c r="QP176" t="s">
        <v>2567</v>
      </c>
      <c r="QQ176" t="s">
        <v>2567</v>
      </c>
      <c r="QR176" t="s">
        <v>2567</v>
      </c>
      <c r="QS176" t="s">
        <v>2567</v>
      </c>
      <c r="QT176" t="s">
        <v>2567</v>
      </c>
      <c r="QU176" t="s">
        <v>2567</v>
      </c>
      <c r="QV176" t="s">
        <v>2567</v>
      </c>
      <c r="QW176" t="s">
        <v>2567</v>
      </c>
      <c r="QX176" t="s">
        <v>2567</v>
      </c>
      <c r="QY176" t="s">
        <v>2567</v>
      </c>
      <c r="QZ176" t="s">
        <v>2567</v>
      </c>
      <c r="RA176" t="s">
        <v>2567</v>
      </c>
    </row>
    <row r="177" spans="1:469" x14ac:dyDescent="0.3">
      <c r="A177">
        <v>530</v>
      </c>
      <c r="B177" t="s">
        <v>4573</v>
      </c>
      <c r="C177" t="s">
        <v>504</v>
      </c>
      <c r="D177" t="s">
        <v>505</v>
      </c>
      <c r="E177" t="s">
        <v>508</v>
      </c>
      <c r="F177" t="s">
        <v>509</v>
      </c>
      <c r="G177" t="s">
        <v>485</v>
      </c>
      <c r="X177" t="s">
        <v>490</v>
      </c>
      <c r="Y177" t="s">
        <v>498</v>
      </c>
      <c r="Z177" t="s">
        <v>3270</v>
      </c>
      <c r="AA177" t="s">
        <v>3270</v>
      </c>
      <c r="AB177" t="s">
        <v>34</v>
      </c>
      <c r="AC177" t="s">
        <v>34</v>
      </c>
      <c r="AD177" t="s">
        <v>4609</v>
      </c>
      <c r="GK177" t="s">
        <v>491</v>
      </c>
      <c r="JR177" t="s">
        <v>34</v>
      </c>
      <c r="JS177" t="s">
        <v>533</v>
      </c>
      <c r="JT177" t="s">
        <v>1504</v>
      </c>
      <c r="JU177" t="s">
        <v>1504</v>
      </c>
      <c r="JV177" t="s">
        <v>3826</v>
      </c>
      <c r="JY177" t="s">
        <v>19</v>
      </c>
      <c r="JZ177" t="s">
        <v>533</v>
      </c>
      <c r="KA177" t="s">
        <v>533</v>
      </c>
      <c r="KB177" t="s">
        <v>533</v>
      </c>
      <c r="KD177" t="s">
        <v>3210</v>
      </c>
      <c r="PB177" t="s">
        <v>533</v>
      </c>
      <c r="QC177" t="s">
        <v>2568</v>
      </c>
      <c r="QD177" t="s">
        <v>2567</v>
      </c>
      <c r="QE177" t="s">
        <v>2567</v>
      </c>
      <c r="QF177" t="s">
        <v>2567</v>
      </c>
      <c r="QG177" t="s">
        <v>2567</v>
      </c>
      <c r="QH177" t="s">
        <v>2567</v>
      </c>
      <c r="QI177" t="s">
        <v>2567</v>
      </c>
      <c r="QJ177" t="s">
        <v>2567</v>
      </c>
      <c r="QL177" t="s">
        <v>2567</v>
      </c>
      <c r="QM177" t="s">
        <v>2568</v>
      </c>
      <c r="QN177" t="s">
        <v>2567</v>
      </c>
      <c r="QO177" t="s">
        <v>2567</v>
      </c>
      <c r="QP177" t="s">
        <v>2567</v>
      </c>
      <c r="QQ177" t="s">
        <v>2567</v>
      </c>
      <c r="QR177" t="s">
        <v>2567</v>
      </c>
      <c r="QS177" t="s">
        <v>2567</v>
      </c>
      <c r="QT177" t="s">
        <v>2567</v>
      </c>
      <c r="QU177" t="s">
        <v>2567</v>
      </c>
      <c r="QV177" t="s">
        <v>2567</v>
      </c>
      <c r="QW177" t="s">
        <v>2567</v>
      </c>
      <c r="QX177" t="s">
        <v>2567</v>
      </c>
      <c r="QY177" t="s">
        <v>2567</v>
      </c>
      <c r="QZ177" t="s">
        <v>2567</v>
      </c>
      <c r="RA177" t="s">
        <v>2567</v>
      </c>
    </row>
    <row r="178" spans="1:469" x14ac:dyDescent="0.3">
      <c r="A178">
        <v>531</v>
      </c>
      <c r="B178" t="s">
        <v>4573</v>
      </c>
      <c r="C178" t="s">
        <v>504</v>
      </c>
      <c r="D178" t="s">
        <v>505</v>
      </c>
      <c r="E178" t="s">
        <v>508</v>
      </c>
      <c r="F178" t="s">
        <v>509</v>
      </c>
      <c r="G178" t="s">
        <v>485</v>
      </c>
      <c r="X178" t="s">
        <v>490</v>
      </c>
      <c r="Y178" t="s">
        <v>498</v>
      </c>
      <c r="Z178" t="s">
        <v>3270</v>
      </c>
      <c r="AA178" t="s">
        <v>3270</v>
      </c>
      <c r="AB178" t="s">
        <v>34</v>
      </c>
      <c r="AC178" t="s">
        <v>34</v>
      </c>
      <c r="AD178" t="s">
        <v>3205</v>
      </c>
      <c r="GK178" t="s">
        <v>533</v>
      </c>
      <c r="JR178" t="s">
        <v>19</v>
      </c>
      <c r="JS178" t="s">
        <v>533</v>
      </c>
      <c r="JT178" t="s">
        <v>3295</v>
      </c>
      <c r="JU178" t="s">
        <v>554</v>
      </c>
      <c r="JV178" t="s">
        <v>3823</v>
      </c>
      <c r="JX178" t="s">
        <v>3272</v>
      </c>
      <c r="JY178" t="s">
        <v>19</v>
      </c>
      <c r="JZ178" t="s">
        <v>3295</v>
      </c>
      <c r="KA178" t="s">
        <v>554</v>
      </c>
      <c r="KB178" t="s">
        <v>3826</v>
      </c>
      <c r="KD178" t="s">
        <v>3210</v>
      </c>
      <c r="KK178" t="s">
        <v>533</v>
      </c>
      <c r="PB178" t="s">
        <v>533</v>
      </c>
      <c r="QC178" t="s">
        <v>2568</v>
      </c>
      <c r="QD178" t="s">
        <v>2567</v>
      </c>
      <c r="QE178" t="s">
        <v>2567</v>
      </c>
      <c r="QF178" t="s">
        <v>2567</v>
      </c>
      <c r="QG178" t="s">
        <v>2567</v>
      </c>
      <c r="QH178" t="s">
        <v>2567</v>
      </c>
      <c r="QI178" t="s">
        <v>2567</v>
      </c>
      <c r="QJ178" t="s">
        <v>2567</v>
      </c>
      <c r="QL178" t="s">
        <v>2567</v>
      </c>
      <c r="QM178" t="s">
        <v>2567</v>
      </c>
      <c r="QN178" t="s">
        <v>2567</v>
      </c>
      <c r="QO178" t="s">
        <v>2567</v>
      </c>
      <c r="QP178" t="s">
        <v>2567</v>
      </c>
      <c r="QQ178" t="s">
        <v>2567</v>
      </c>
      <c r="QR178" t="s">
        <v>2567</v>
      </c>
      <c r="QS178" t="s">
        <v>2567</v>
      </c>
      <c r="QT178" t="s">
        <v>2567</v>
      </c>
      <c r="QU178" t="s">
        <v>2567</v>
      </c>
      <c r="QV178" t="s">
        <v>2567</v>
      </c>
      <c r="QW178" t="s">
        <v>2567</v>
      </c>
      <c r="QX178" t="s">
        <v>2567</v>
      </c>
      <c r="QY178" t="s">
        <v>2567</v>
      </c>
      <c r="QZ178" t="s">
        <v>2567</v>
      </c>
      <c r="RA178" t="s">
        <v>2568</v>
      </c>
    </row>
    <row r="179" spans="1:469" x14ac:dyDescent="0.3">
      <c r="A179">
        <v>532</v>
      </c>
      <c r="B179" t="s">
        <v>4573</v>
      </c>
      <c r="C179" t="s">
        <v>504</v>
      </c>
      <c r="D179" t="s">
        <v>505</v>
      </c>
      <c r="E179" t="s">
        <v>508</v>
      </c>
      <c r="F179" t="s">
        <v>509</v>
      </c>
      <c r="G179" t="s">
        <v>485</v>
      </c>
      <c r="X179" t="s">
        <v>490</v>
      </c>
      <c r="Y179" t="s">
        <v>498</v>
      </c>
      <c r="Z179" t="s">
        <v>3270</v>
      </c>
      <c r="AA179" t="s">
        <v>3270</v>
      </c>
      <c r="AB179" t="s">
        <v>34</v>
      </c>
      <c r="AC179" t="s">
        <v>34</v>
      </c>
      <c r="AD179" t="s">
        <v>3226</v>
      </c>
      <c r="GK179" t="s">
        <v>533</v>
      </c>
      <c r="JR179" t="s">
        <v>19</v>
      </c>
      <c r="JS179" t="s">
        <v>533</v>
      </c>
      <c r="JT179" t="s">
        <v>3311</v>
      </c>
      <c r="JU179" t="s">
        <v>554</v>
      </c>
      <c r="JV179" t="s">
        <v>3823</v>
      </c>
      <c r="JX179" t="s">
        <v>3272</v>
      </c>
      <c r="KK179" t="s">
        <v>533</v>
      </c>
      <c r="PB179" t="s">
        <v>533</v>
      </c>
      <c r="QC179" t="s">
        <v>2568</v>
      </c>
      <c r="QD179" t="s">
        <v>2567</v>
      </c>
      <c r="QE179" t="s">
        <v>2567</v>
      </c>
      <c r="QF179" t="s">
        <v>2567</v>
      </c>
      <c r="QG179" t="s">
        <v>2567</v>
      </c>
      <c r="QH179" t="s">
        <v>2567</v>
      </c>
      <c r="QI179" t="s">
        <v>2567</v>
      </c>
      <c r="QJ179" t="s">
        <v>2567</v>
      </c>
      <c r="QL179" t="s">
        <v>2568</v>
      </c>
      <c r="QM179" t="s">
        <v>2567</v>
      </c>
      <c r="QN179" t="s">
        <v>2567</v>
      </c>
      <c r="QO179" t="s">
        <v>2567</v>
      </c>
      <c r="QP179" t="s">
        <v>2567</v>
      </c>
      <c r="QQ179" t="s">
        <v>2567</v>
      </c>
      <c r="QR179" t="s">
        <v>2567</v>
      </c>
      <c r="QS179" t="s">
        <v>2567</v>
      </c>
      <c r="QT179" t="s">
        <v>2567</v>
      </c>
      <c r="QU179" t="s">
        <v>2567</v>
      </c>
      <c r="QV179" t="s">
        <v>2567</v>
      </c>
      <c r="QW179" t="s">
        <v>2567</v>
      </c>
      <c r="QX179" t="s">
        <v>2567</v>
      </c>
      <c r="QY179" t="s">
        <v>2567</v>
      </c>
      <c r="QZ179" t="s">
        <v>2567</v>
      </c>
      <c r="RA179" t="s">
        <v>2567</v>
      </c>
    </row>
    <row r="180" spans="1:469" x14ac:dyDescent="0.3">
      <c r="A180">
        <v>533</v>
      </c>
      <c r="B180" t="s">
        <v>4573</v>
      </c>
      <c r="C180" t="s">
        <v>504</v>
      </c>
      <c r="D180" t="s">
        <v>505</v>
      </c>
      <c r="E180" t="s">
        <v>508</v>
      </c>
      <c r="F180" t="s">
        <v>509</v>
      </c>
      <c r="G180" t="s">
        <v>485</v>
      </c>
      <c r="AE180" t="s">
        <v>490</v>
      </c>
      <c r="AF180" t="s">
        <v>2916</v>
      </c>
      <c r="AG180" t="s">
        <v>3314</v>
      </c>
      <c r="AH180" t="s">
        <v>3314</v>
      </c>
      <c r="AI180" t="s">
        <v>34</v>
      </c>
      <c r="AJ180" t="s">
        <v>34</v>
      </c>
      <c r="AK180" t="s">
        <v>3226</v>
      </c>
      <c r="GK180" t="s">
        <v>491</v>
      </c>
      <c r="JR180" t="s">
        <v>34</v>
      </c>
      <c r="JS180" t="s">
        <v>533</v>
      </c>
      <c r="JT180" t="s">
        <v>1503</v>
      </c>
      <c r="JU180" t="s">
        <v>1503</v>
      </c>
      <c r="JV180" t="s">
        <v>3826</v>
      </c>
      <c r="QC180" t="s">
        <v>2568</v>
      </c>
      <c r="QD180" t="s">
        <v>2567</v>
      </c>
      <c r="QE180" t="s">
        <v>2567</v>
      </c>
      <c r="QF180" t="s">
        <v>2567</v>
      </c>
      <c r="QG180" t="s">
        <v>2567</v>
      </c>
      <c r="QH180" t="s">
        <v>2567</v>
      </c>
      <c r="QI180" t="s">
        <v>2567</v>
      </c>
      <c r="QJ180" t="s">
        <v>2567</v>
      </c>
      <c r="QL180" t="s">
        <v>2567</v>
      </c>
      <c r="QM180" t="s">
        <v>2568</v>
      </c>
      <c r="QN180" t="s">
        <v>2567</v>
      </c>
      <c r="QO180" t="s">
        <v>2567</v>
      </c>
      <c r="QP180" t="s">
        <v>2567</v>
      </c>
      <c r="QQ180" t="s">
        <v>2567</v>
      </c>
      <c r="QR180" t="s">
        <v>2567</v>
      </c>
      <c r="QS180" t="s">
        <v>2567</v>
      </c>
      <c r="QT180" t="s">
        <v>2567</v>
      </c>
      <c r="QU180" t="s">
        <v>2567</v>
      </c>
      <c r="QV180" t="s">
        <v>2567</v>
      </c>
      <c r="QW180" t="s">
        <v>2567</v>
      </c>
      <c r="QX180" t="s">
        <v>2567</v>
      </c>
      <c r="QY180" t="s">
        <v>2567</v>
      </c>
      <c r="QZ180" t="s">
        <v>2567</v>
      </c>
      <c r="RA180" t="s">
        <v>2567</v>
      </c>
    </row>
    <row r="181" spans="1:469" x14ac:dyDescent="0.3">
      <c r="A181">
        <v>534</v>
      </c>
      <c r="B181" t="s">
        <v>4573</v>
      </c>
      <c r="C181" t="s">
        <v>504</v>
      </c>
      <c r="D181" t="s">
        <v>505</v>
      </c>
      <c r="E181" t="s">
        <v>508</v>
      </c>
      <c r="F181" t="s">
        <v>509</v>
      </c>
      <c r="G181" t="s">
        <v>485</v>
      </c>
      <c r="AE181" t="s">
        <v>490</v>
      </c>
      <c r="AF181" t="s">
        <v>2916</v>
      </c>
      <c r="AG181" t="s">
        <v>3314</v>
      </c>
      <c r="AH181" t="s">
        <v>3314</v>
      </c>
      <c r="AI181" t="s">
        <v>34</v>
      </c>
      <c r="AJ181" t="s">
        <v>19</v>
      </c>
      <c r="GK181" t="s">
        <v>493</v>
      </c>
      <c r="JR181" t="s">
        <v>19</v>
      </c>
      <c r="JS181" t="s">
        <v>533</v>
      </c>
      <c r="JT181" t="s">
        <v>3295</v>
      </c>
      <c r="JU181" t="s">
        <v>554</v>
      </c>
      <c r="JV181" t="s">
        <v>3823</v>
      </c>
      <c r="JX181" t="s">
        <v>3272</v>
      </c>
      <c r="JY181" t="s">
        <v>19</v>
      </c>
      <c r="JZ181" t="s">
        <v>3295</v>
      </c>
      <c r="KA181" t="s">
        <v>554</v>
      </c>
      <c r="KB181" t="s">
        <v>3823</v>
      </c>
      <c r="KD181" t="s">
        <v>3272</v>
      </c>
      <c r="KK181" t="s">
        <v>578</v>
      </c>
      <c r="QC181" t="s">
        <v>2568</v>
      </c>
      <c r="QD181" t="s">
        <v>2567</v>
      </c>
      <c r="QE181" t="s">
        <v>2567</v>
      </c>
      <c r="QF181" t="s">
        <v>2567</v>
      </c>
      <c r="QG181" t="s">
        <v>2567</v>
      </c>
      <c r="QH181" t="s">
        <v>2567</v>
      </c>
      <c r="QI181" t="s">
        <v>2567</v>
      </c>
      <c r="QJ181" t="s">
        <v>2567</v>
      </c>
      <c r="QL181" t="s">
        <v>2568</v>
      </c>
      <c r="QM181" t="s">
        <v>2567</v>
      </c>
      <c r="QN181" t="s">
        <v>2567</v>
      </c>
      <c r="QO181" t="s">
        <v>2567</v>
      </c>
      <c r="QP181" t="s">
        <v>2567</v>
      </c>
      <c r="QQ181" t="s">
        <v>2567</v>
      </c>
      <c r="QR181" t="s">
        <v>2567</v>
      </c>
      <c r="QS181" t="s">
        <v>2567</v>
      </c>
      <c r="QT181" t="s">
        <v>2567</v>
      </c>
      <c r="QU181" t="s">
        <v>2567</v>
      </c>
      <c r="QV181" t="s">
        <v>2567</v>
      </c>
      <c r="QW181" t="s">
        <v>2567</v>
      </c>
      <c r="QX181" t="s">
        <v>2567</v>
      </c>
      <c r="QY181" t="s">
        <v>2567</v>
      </c>
      <c r="QZ181" t="s">
        <v>2567</v>
      </c>
      <c r="RA181" t="s">
        <v>2567</v>
      </c>
    </row>
    <row r="182" spans="1:469" x14ac:dyDescent="0.3">
      <c r="A182">
        <v>535</v>
      </c>
      <c r="B182" t="s">
        <v>4573</v>
      </c>
      <c r="C182" t="s">
        <v>504</v>
      </c>
      <c r="D182" t="s">
        <v>505</v>
      </c>
      <c r="E182" t="s">
        <v>508</v>
      </c>
      <c r="F182" t="s">
        <v>509</v>
      </c>
      <c r="G182" t="s">
        <v>485</v>
      </c>
      <c r="BO182" t="s">
        <v>490</v>
      </c>
      <c r="BP182" t="s">
        <v>492</v>
      </c>
      <c r="BQ182" t="s">
        <v>2916</v>
      </c>
      <c r="BR182" t="s">
        <v>4050</v>
      </c>
      <c r="BS182" t="s">
        <v>4050</v>
      </c>
      <c r="BT182" t="s">
        <v>34</v>
      </c>
      <c r="BU182" t="s">
        <v>34</v>
      </c>
      <c r="HM182" t="s">
        <v>493</v>
      </c>
      <c r="JY182" t="s">
        <v>19</v>
      </c>
      <c r="JZ182" t="s">
        <v>3267</v>
      </c>
      <c r="KA182" t="s">
        <v>620</v>
      </c>
      <c r="KB182" t="s">
        <v>3828</v>
      </c>
      <c r="KD182" t="s">
        <v>3302</v>
      </c>
      <c r="QC182" t="s">
        <v>2568</v>
      </c>
      <c r="QD182" t="s">
        <v>2567</v>
      </c>
      <c r="QE182" t="s">
        <v>2567</v>
      </c>
      <c r="QF182" t="s">
        <v>2567</v>
      </c>
      <c r="QG182" t="s">
        <v>2567</v>
      </c>
      <c r="QH182" t="s">
        <v>2567</v>
      </c>
      <c r="QI182" t="s">
        <v>2567</v>
      </c>
      <c r="QJ182" t="s">
        <v>2567</v>
      </c>
      <c r="QL182" t="s">
        <v>2567</v>
      </c>
      <c r="QM182" t="s">
        <v>2567</v>
      </c>
      <c r="QN182" t="s">
        <v>2568</v>
      </c>
      <c r="QO182" t="s">
        <v>2567</v>
      </c>
      <c r="QP182" t="s">
        <v>2567</v>
      </c>
      <c r="QQ182" t="s">
        <v>2567</v>
      </c>
      <c r="QR182" t="s">
        <v>2567</v>
      </c>
      <c r="QS182" t="s">
        <v>2567</v>
      </c>
      <c r="QT182" t="s">
        <v>2567</v>
      </c>
      <c r="QU182" t="s">
        <v>2567</v>
      </c>
      <c r="QV182" t="s">
        <v>2567</v>
      </c>
      <c r="QW182" t="s">
        <v>2567</v>
      </c>
      <c r="QX182" t="s">
        <v>2567</v>
      </c>
      <c r="QY182" t="s">
        <v>2567</v>
      </c>
      <c r="QZ182" t="s">
        <v>2567</v>
      </c>
      <c r="RA182" t="s">
        <v>2567</v>
      </c>
    </row>
    <row r="183" spans="1:469" x14ac:dyDescent="0.3">
      <c r="A183">
        <v>536</v>
      </c>
      <c r="B183" t="s">
        <v>4573</v>
      </c>
      <c r="C183" t="s">
        <v>504</v>
      </c>
      <c r="D183" t="s">
        <v>505</v>
      </c>
      <c r="E183" t="s">
        <v>508</v>
      </c>
      <c r="F183" t="s">
        <v>509</v>
      </c>
      <c r="G183" t="s">
        <v>485</v>
      </c>
      <c r="BO183" t="s">
        <v>490</v>
      </c>
      <c r="BP183" t="s">
        <v>492</v>
      </c>
      <c r="BQ183" t="s">
        <v>2916</v>
      </c>
      <c r="BR183" t="s">
        <v>4050</v>
      </c>
      <c r="BS183" t="s">
        <v>4050</v>
      </c>
      <c r="BT183" t="s">
        <v>34</v>
      </c>
      <c r="BU183" t="s">
        <v>34</v>
      </c>
      <c r="HM183" t="s">
        <v>533</v>
      </c>
      <c r="JY183" t="s">
        <v>19</v>
      </c>
      <c r="JZ183" t="s">
        <v>3295</v>
      </c>
      <c r="KA183" t="s">
        <v>554</v>
      </c>
      <c r="KB183" t="s">
        <v>3823</v>
      </c>
      <c r="KD183" t="s">
        <v>3210</v>
      </c>
      <c r="KK183" t="s">
        <v>578</v>
      </c>
      <c r="QC183" t="s">
        <v>2568</v>
      </c>
      <c r="QD183" t="s">
        <v>2567</v>
      </c>
      <c r="QE183" t="s">
        <v>2567</v>
      </c>
      <c r="QF183" t="s">
        <v>2567</v>
      </c>
      <c r="QG183" t="s">
        <v>2567</v>
      </c>
      <c r="QH183" t="s">
        <v>2567</v>
      </c>
      <c r="QI183" t="s">
        <v>2567</v>
      </c>
      <c r="QJ183" t="s">
        <v>2567</v>
      </c>
      <c r="QL183" t="s">
        <v>2568</v>
      </c>
      <c r="QM183" t="s">
        <v>2567</v>
      </c>
      <c r="QN183" t="s">
        <v>2567</v>
      </c>
      <c r="QO183" t="s">
        <v>2567</v>
      </c>
      <c r="QP183" t="s">
        <v>2567</v>
      </c>
      <c r="QQ183" t="s">
        <v>2567</v>
      </c>
      <c r="QR183" t="s">
        <v>2567</v>
      </c>
      <c r="QS183" t="s">
        <v>2567</v>
      </c>
      <c r="QT183" t="s">
        <v>2567</v>
      </c>
      <c r="QU183" t="s">
        <v>2567</v>
      </c>
      <c r="QV183" t="s">
        <v>2567</v>
      </c>
      <c r="QW183" t="s">
        <v>2567</v>
      </c>
      <c r="QX183" t="s">
        <v>2567</v>
      </c>
      <c r="QY183" t="s">
        <v>2567</v>
      </c>
      <c r="QZ183" t="s">
        <v>2567</v>
      </c>
      <c r="RA183" t="s">
        <v>2567</v>
      </c>
    </row>
    <row r="184" spans="1:469" x14ac:dyDescent="0.3">
      <c r="A184">
        <v>537</v>
      </c>
      <c r="B184" t="s">
        <v>4573</v>
      </c>
      <c r="C184" t="s">
        <v>504</v>
      </c>
      <c r="D184" t="s">
        <v>505</v>
      </c>
      <c r="E184" t="s">
        <v>508</v>
      </c>
      <c r="F184" t="s">
        <v>509</v>
      </c>
      <c r="G184" t="s">
        <v>485</v>
      </c>
      <c r="DB184" t="s">
        <v>490</v>
      </c>
      <c r="DC184" t="s">
        <v>506</v>
      </c>
      <c r="DD184" t="s">
        <v>3189</v>
      </c>
      <c r="DE184" t="s">
        <v>3216</v>
      </c>
      <c r="DF184" t="s">
        <v>34</v>
      </c>
      <c r="DG184" t="s">
        <v>34</v>
      </c>
      <c r="IO184" t="s">
        <v>491</v>
      </c>
      <c r="KE184" t="s">
        <v>19</v>
      </c>
      <c r="KF184" t="s">
        <v>3262</v>
      </c>
      <c r="KG184" t="s">
        <v>620</v>
      </c>
      <c r="KH184" t="s">
        <v>3828</v>
      </c>
      <c r="KJ184" t="s">
        <v>3302</v>
      </c>
      <c r="PB184" t="s">
        <v>533</v>
      </c>
      <c r="QC184" t="s">
        <v>2568</v>
      </c>
      <c r="QD184" t="s">
        <v>2567</v>
      </c>
      <c r="QE184" t="s">
        <v>2567</v>
      </c>
      <c r="QF184" t="s">
        <v>2567</v>
      </c>
      <c r="QG184" t="s">
        <v>2567</v>
      </c>
      <c r="QH184" t="s">
        <v>2567</v>
      </c>
      <c r="QI184" t="s">
        <v>2567</v>
      </c>
      <c r="QJ184" t="s">
        <v>2567</v>
      </c>
      <c r="QL184" t="s">
        <v>2568</v>
      </c>
      <c r="QM184" t="s">
        <v>2567</v>
      </c>
      <c r="QN184" t="s">
        <v>2567</v>
      </c>
      <c r="QO184" t="s">
        <v>2567</v>
      </c>
      <c r="QP184" t="s">
        <v>2567</v>
      </c>
      <c r="QQ184" t="s">
        <v>2567</v>
      </c>
      <c r="QR184" t="s">
        <v>2567</v>
      </c>
      <c r="QS184" t="s">
        <v>2567</v>
      </c>
      <c r="QT184" t="s">
        <v>2567</v>
      </c>
      <c r="QU184" t="s">
        <v>2567</v>
      </c>
      <c r="QV184" t="s">
        <v>2567</v>
      </c>
      <c r="QW184" t="s">
        <v>2567</v>
      </c>
      <c r="QX184" t="s">
        <v>2567</v>
      </c>
      <c r="QY184" t="s">
        <v>2567</v>
      </c>
      <c r="QZ184" t="s">
        <v>2567</v>
      </c>
      <c r="RA184" t="s">
        <v>2567</v>
      </c>
    </row>
    <row r="185" spans="1:469" x14ac:dyDescent="0.3">
      <c r="A185">
        <v>538</v>
      </c>
      <c r="B185" t="s">
        <v>4573</v>
      </c>
      <c r="C185" t="s">
        <v>504</v>
      </c>
      <c r="D185" t="s">
        <v>505</v>
      </c>
      <c r="E185" t="s">
        <v>508</v>
      </c>
      <c r="F185" t="s">
        <v>509</v>
      </c>
      <c r="G185" t="s">
        <v>485</v>
      </c>
      <c r="DB185" t="s">
        <v>490</v>
      </c>
      <c r="DC185" t="s">
        <v>506</v>
      </c>
      <c r="DD185" t="s">
        <v>3189</v>
      </c>
      <c r="DE185" t="s">
        <v>3216</v>
      </c>
      <c r="DF185" t="s">
        <v>34</v>
      </c>
      <c r="DG185" t="s">
        <v>34</v>
      </c>
      <c r="DH185" t="s">
        <v>3183</v>
      </c>
      <c r="IO185" t="s">
        <v>493</v>
      </c>
      <c r="KE185" t="s">
        <v>19</v>
      </c>
      <c r="KF185" t="s">
        <v>3295</v>
      </c>
      <c r="KG185" t="s">
        <v>554</v>
      </c>
      <c r="KH185" t="s">
        <v>3823</v>
      </c>
      <c r="KJ185" t="s">
        <v>3210</v>
      </c>
      <c r="KK185" t="s">
        <v>533</v>
      </c>
      <c r="PB185" t="s">
        <v>533</v>
      </c>
      <c r="QC185" t="s">
        <v>2568</v>
      </c>
      <c r="QD185" t="s">
        <v>2567</v>
      </c>
      <c r="QE185" t="s">
        <v>2567</v>
      </c>
      <c r="QF185" t="s">
        <v>2567</v>
      </c>
      <c r="QG185" t="s">
        <v>2567</v>
      </c>
      <c r="QH185" t="s">
        <v>2567</v>
      </c>
      <c r="QI185" t="s">
        <v>2567</v>
      </c>
      <c r="QJ185" t="s">
        <v>2567</v>
      </c>
      <c r="QL185" t="s">
        <v>2567</v>
      </c>
      <c r="QM185" t="s">
        <v>2568</v>
      </c>
      <c r="QN185" t="s">
        <v>2567</v>
      </c>
      <c r="QO185" t="s">
        <v>2567</v>
      </c>
      <c r="QP185" t="s">
        <v>2567</v>
      </c>
      <c r="QQ185" t="s">
        <v>2567</v>
      </c>
      <c r="QR185" t="s">
        <v>2567</v>
      </c>
      <c r="QS185" t="s">
        <v>2567</v>
      </c>
      <c r="QT185" t="s">
        <v>2567</v>
      </c>
      <c r="QU185" t="s">
        <v>2567</v>
      </c>
      <c r="QV185" t="s">
        <v>2567</v>
      </c>
      <c r="QW185" t="s">
        <v>2567</v>
      </c>
      <c r="QX185" t="s">
        <v>2567</v>
      </c>
      <c r="QY185" t="s">
        <v>2567</v>
      </c>
      <c r="QZ185" t="s">
        <v>2567</v>
      </c>
      <c r="RA185" t="s">
        <v>2567</v>
      </c>
    </row>
    <row r="186" spans="1:469" x14ac:dyDescent="0.3">
      <c r="A186">
        <v>539</v>
      </c>
      <c r="B186" t="s">
        <v>4573</v>
      </c>
      <c r="C186" t="s">
        <v>504</v>
      </c>
      <c r="D186" t="s">
        <v>505</v>
      </c>
      <c r="E186" t="s">
        <v>508</v>
      </c>
      <c r="F186" t="s">
        <v>509</v>
      </c>
      <c r="G186" t="s">
        <v>485</v>
      </c>
      <c r="DB186" t="s">
        <v>490</v>
      </c>
      <c r="DC186" t="s">
        <v>506</v>
      </c>
      <c r="DD186" t="s">
        <v>3189</v>
      </c>
      <c r="DE186" t="s">
        <v>3216</v>
      </c>
      <c r="DF186" t="s">
        <v>34</v>
      </c>
      <c r="DG186" t="s">
        <v>19</v>
      </c>
      <c r="DH186" t="s">
        <v>3218</v>
      </c>
      <c r="IO186" t="s">
        <v>493</v>
      </c>
      <c r="KE186" t="s">
        <v>19</v>
      </c>
      <c r="KF186" t="s">
        <v>3297</v>
      </c>
      <c r="KG186" t="s">
        <v>548</v>
      </c>
      <c r="KH186" t="s">
        <v>3823</v>
      </c>
      <c r="KJ186" t="s">
        <v>3210</v>
      </c>
      <c r="PB186" t="s">
        <v>495</v>
      </c>
      <c r="QC186" t="s">
        <v>2568</v>
      </c>
      <c r="QD186" t="s">
        <v>2567</v>
      </c>
      <c r="QE186" t="s">
        <v>2567</v>
      </c>
      <c r="QF186" t="s">
        <v>2567</v>
      </c>
      <c r="QG186" t="s">
        <v>2567</v>
      </c>
      <c r="QH186" t="s">
        <v>2567</v>
      </c>
      <c r="QI186" t="s">
        <v>2567</v>
      </c>
      <c r="QJ186" t="s">
        <v>2567</v>
      </c>
      <c r="QL186" t="s">
        <v>2568</v>
      </c>
      <c r="QM186" t="s">
        <v>2567</v>
      </c>
      <c r="QN186" t="s">
        <v>2567</v>
      </c>
      <c r="QO186" t="s">
        <v>2567</v>
      </c>
      <c r="QP186" t="s">
        <v>2567</v>
      </c>
      <c r="QQ186" t="s">
        <v>2567</v>
      </c>
      <c r="QR186" t="s">
        <v>2567</v>
      </c>
      <c r="QS186" t="s">
        <v>2567</v>
      </c>
      <c r="QT186" t="s">
        <v>2567</v>
      </c>
      <c r="QU186" t="s">
        <v>2567</v>
      </c>
      <c r="QV186" t="s">
        <v>2567</v>
      </c>
      <c r="QW186" t="s">
        <v>2567</v>
      </c>
      <c r="QX186" t="s">
        <v>2567</v>
      </c>
      <c r="QY186" t="s">
        <v>2567</v>
      </c>
      <c r="QZ186" t="s">
        <v>2567</v>
      </c>
      <c r="RA186" t="s">
        <v>2567</v>
      </c>
    </row>
    <row r="187" spans="1:469" x14ac:dyDescent="0.3">
      <c r="A187">
        <v>540</v>
      </c>
      <c r="B187" t="s">
        <v>4573</v>
      </c>
      <c r="C187" t="s">
        <v>504</v>
      </c>
      <c r="D187" t="s">
        <v>505</v>
      </c>
      <c r="E187" t="s">
        <v>508</v>
      </c>
      <c r="F187" t="s">
        <v>509</v>
      </c>
      <c r="G187" t="s">
        <v>485</v>
      </c>
      <c r="DB187" t="s">
        <v>490</v>
      </c>
      <c r="DC187" t="s">
        <v>506</v>
      </c>
      <c r="DD187" t="s">
        <v>3189</v>
      </c>
      <c r="DE187" t="s">
        <v>3216</v>
      </c>
      <c r="DF187" t="s">
        <v>34</v>
      </c>
      <c r="DG187" t="s">
        <v>34</v>
      </c>
      <c r="DH187" t="s">
        <v>3238</v>
      </c>
      <c r="IO187" t="s">
        <v>493</v>
      </c>
      <c r="KE187" t="s">
        <v>19</v>
      </c>
      <c r="KF187" t="s">
        <v>3311</v>
      </c>
      <c r="KG187" t="s">
        <v>554</v>
      </c>
      <c r="KH187" t="s">
        <v>3823</v>
      </c>
      <c r="KJ187" t="s">
        <v>3272</v>
      </c>
      <c r="KK187" t="s">
        <v>533</v>
      </c>
      <c r="PB187" t="s">
        <v>533</v>
      </c>
      <c r="QC187" t="s">
        <v>2568</v>
      </c>
      <c r="QD187" t="s">
        <v>2567</v>
      </c>
      <c r="QE187" t="s">
        <v>2567</v>
      </c>
      <c r="QF187" t="s">
        <v>2567</v>
      </c>
      <c r="QG187" t="s">
        <v>2567</v>
      </c>
      <c r="QH187" t="s">
        <v>2567</v>
      </c>
      <c r="QI187" t="s">
        <v>2567</v>
      </c>
      <c r="QJ187" t="s">
        <v>2567</v>
      </c>
      <c r="QL187" t="s">
        <v>2568</v>
      </c>
      <c r="QM187" t="s">
        <v>2567</v>
      </c>
      <c r="QN187" t="s">
        <v>2567</v>
      </c>
      <c r="QO187" t="s">
        <v>2567</v>
      </c>
      <c r="QP187" t="s">
        <v>2567</v>
      </c>
      <c r="QQ187" t="s">
        <v>2567</v>
      </c>
      <c r="QR187" t="s">
        <v>2567</v>
      </c>
      <c r="QS187" t="s">
        <v>2567</v>
      </c>
      <c r="QT187" t="s">
        <v>2567</v>
      </c>
      <c r="QU187" t="s">
        <v>2567</v>
      </c>
      <c r="QV187" t="s">
        <v>2567</v>
      </c>
      <c r="QW187" t="s">
        <v>2567</v>
      </c>
      <c r="QX187" t="s">
        <v>2567</v>
      </c>
      <c r="QY187" t="s">
        <v>2567</v>
      </c>
      <c r="QZ187" t="s">
        <v>2567</v>
      </c>
      <c r="RA187" t="s">
        <v>2567</v>
      </c>
    </row>
    <row r="188" spans="1:469" x14ac:dyDescent="0.3">
      <c r="A188">
        <v>541</v>
      </c>
      <c r="B188" t="s">
        <v>4573</v>
      </c>
      <c r="C188" t="s">
        <v>504</v>
      </c>
      <c r="D188" t="s">
        <v>505</v>
      </c>
      <c r="E188" t="s">
        <v>508</v>
      </c>
      <c r="F188" t="s">
        <v>509</v>
      </c>
      <c r="G188" t="s">
        <v>485</v>
      </c>
      <c r="DO188" t="s">
        <v>490</v>
      </c>
      <c r="DP188" t="s">
        <v>3230</v>
      </c>
      <c r="DQ188" t="s">
        <v>3230</v>
      </c>
      <c r="DR188" t="s">
        <v>34</v>
      </c>
      <c r="DS188" t="s">
        <v>34</v>
      </c>
      <c r="IO188" t="s">
        <v>533</v>
      </c>
      <c r="KE188" t="s">
        <v>19</v>
      </c>
      <c r="KF188" t="s">
        <v>3295</v>
      </c>
      <c r="KG188" t="s">
        <v>554</v>
      </c>
      <c r="KH188" t="s">
        <v>3823</v>
      </c>
      <c r="KJ188" t="s">
        <v>3210</v>
      </c>
      <c r="KK188" t="s">
        <v>578</v>
      </c>
      <c r="PB188" t="s">
        <v>495</v>
      </c>
      <c r="QC188" t="s">
        <v>2568</v>
      </c>
      <c r="QD188" t="s">
        <v>2567</v>
      </c>
      <c r="QE188" t="s">
        <v>2567</v>
      </c>
      <c r="QF188" t="s">
        <v>2567</v>
      </c>
      <c r="QG188" t="s">
        <v>2567</v>
      </c>
      <c r="QH188" t="s">
        <v>2567</v>
      </c>
      <c r="QI188" t="s">
        <v>2567</v>
      </c>
      <c r="QJ188" t="s">
        <v>2567</v>
      </c>
      <c r="QL188" t="s">
        <v>2568</v>
      </c>
      <c r="QM188" t="s">
        <v>2567</v>
      </c>
      <c r="QN188" t="s">
        <v>2567</v>
      </c>
      <c r="QO188" t="s">
        <v>2567</v>
      </c>
      <c r="QP188" t="s">
        <v>2567</v>
      </c>
      <c r="QQ188" t="s">
        <v>2567</v>
      </c>
      <c r="QR188" t="s">
        <v>2567</v>
      </c>
      <c r="QS188" t="s">
        <v>2567</v>
      </c>
      <c r="QT188" t="s">
        <v>2567</v>
      </c>
      <c r="QU188" t="s">
        <v>2567</v>
      </c>
      <c r="QV188" t="s">
        <v>2567</v>
      </c>
      <c r="QW188" t="s">
        <v>2567</v>
      </c>
      <c r="QX188" t="s">
        <v>2567</v>
      </c>
      <c r="QY188" t="s">
        <v>2567</v>
      </c>
      <c r="QZ188" t="s">
        <v>2567</v>
      </c>
      <c r="RA188" t="s">
        <v>2567</v>
      </c>
    </row>
    <row r="189" spans="1:469" x14ac:dyDescent="0.3">
      <c r="A189">
        <v>542</v>
      </c>
      <c r="B189" t="s">
        <v>4573</v>
      </c>
      <c r="C189" t="s">
        <v>504</v>
      </c>
      <c r="D189" t="s">
        <v>505</v>
      </c>
      <c r="E189" t="s">
        <v>508</v>
      </c>
      <c r="F189" t="s">
        <v>509</v>
      </c>
      <c r="G189" t="s">
        <v>485</v>
      </c>
      <c r="DO189" t="s">
        <v>490</v>
      </c>
      <c r="DP189" t="s">
        <v>3230</v>
      </c>
      <c r="DQ189" t="s">
        <v>3230</v>
      </c>
      <c r="DR189" t="s">
        <v>34</v>
      </c>
      <c r="DS189" t="s">
        <v>34</v>
      </c>
      <c r="IO189" t="s">
        <v>491</v>
      </c>
      <c r="KE189" t="s">
        <v>19</v>
      </c>
      <c r="KF189" t="s">
        <v>4583</v>
      </c>
      <c r="KG189" t="s">
        <v>620</v>
      </c>
      <c r="KH189" t="s">
        <v>533</v>
      </c>
      <c r="KJ189" t="s">
        <v>3302</v>
      </c>
      <c r="PB189" t="s">
        <v>533</v>
      </c>
      <c r="QC189" t="s">
        <v>2568</v>
      </c>
      <c r="QD189" t="s">
        <v>2567</v>
      </c>
      <c r="QE189" t="s">
        <v>2567</v>
      </c>
      <c r="QF189" t="s">
        <v>2567</v>
      </c>
      <c r="QG189" t="s">
        <v>2567</v>
      </c>
      <c r="QH189" t="s">
        <v>2567</v>
      </c>
      <c r="QI189" t="s">
        <v>2567</v>
      </c>
      <c r="QJ189" t="s">
        <v>2567</v>
      </c>
      <c r="QL189" t="s">
        <v>2568</v>
      </c>
      <c r="QM189" t="s">
        <v>2567</v>
      </c>
      <c r="QN189" t="s">
        <v>2567</v>
      </c>
      <c r="QO189" t="s">
        <v>2567</v>
      </c>
      <c r="QP189" t="s">
        <v>2567</v>
      </c>
      <c r="QQ189" t="s">
        <v>2567</v>
      </c>
      <c r="QR189" t="s">
        <v>2567</v>
      </c>
      <c r="QS189" t="s">
        <v>2567</v>
      </c>
      <c r="QT189" t="s">
        <v>2567</v>
      </c>
      <c r="QU189" t="s">
        <v>2567</v>
      </c>
      <c r="QV189" t="s">
        <v>2567</v>
      </c>
      <c r="QW189" t="s">
        <v>2567</v>
      </c>
      <c r="QX189" t="s">
        <v>2567</v>
      </c>
      <c r="QY189" t="s">
        <v>2567</v>
      </c>
      <c r="QZ189" t="s">
        <v>2567</v>
      </c>
      <c r="RA189" t="s">
        <v>2567</v>
      </c>
    </row>
    <row r="190" spans="1:469" x14ac:dyDescent="0.3">
      <c r="A190">
        <v>543</v>
      </c>
      <c r="B190" t="s">
        <v>4573</v>
      </c>
      <c r="C190" t="s">
        <v>504</v>
      </c>
      <c r="D190" t="s">
        <v>505</v>
      </c>
      <c r="E190" t="s">
        <v>508</v>
      </c>
      <c r="F190" t="s">
        <v>509</v>
      </c>
      <c r="G190" t="s">
        <v>485</v>
      </c>
      <c r="EZ190" t="s">
        <v>490</v>
      </c>
      <c r="FA190" t="s">
        <v>510</v>
      </c>
      <c r="FB190" t="s">
        <v>3191</v>
      </c>
      <c r="FC190" t="s">
        <v>4029</v>
      </c>
      <c r="QC190" t="s">
        <v>2568</v>
      </c>
      <c r="QD190" t="s">
        <v>2567</v>
      </c>
      <c r="QE190" t="s">
        <v>2567</v>
      </c>
      <c r="QF190" t="s">
        <v>2567</v>
      </c>
      <c r="QG190" t="s">
        <v>2567</v>
      </c>
      <c r="QH190" t="s">
        <v>2567</v>
      </c>
      <c r="QI190" t="s">
        <v>2567</v>
      </c>
      <c r="QJ190" t="s">
        <v>2567</v>
      </c>
      <c r="QL190" t="s">
        <v>2568</v>
      </c>
      <c r="QM190" t="s">
        <v>2567</v>
      </c>
      <c r="QN190" t="s">
        <v>2567</v>
      </c>
      <c r="QO190" t="s">
        <v>2567</v>
      </c>
      <c r="QP190" t="s">
        <v>2567</v>
      </c>
      <c r="QQ190" t="s">
        <v>2567</v>
      </c>
      <c r="QR190" t="s">
        <v>2567</v>
      </c>
      <c r="QS190" t="s">
        <v>2567</v>
      </c>
      <c r="QT190" t="s">
        <v>2567</v>
      </c>
      <c r="QU190" t="s">
        <v>2567</v>
      </c>
      <c r="QV190" t="s">
        <v>2567</v>
      </c>
      <c r="QW190" t="s">
        <v>2567</v>
      </c>
      <c r="QX190" t="s">
        <v>2567</v>
      </c>
      <c r="QY190" t="s">
        <v>2567</v>
      </c>
      <c r="QZ190" t="s">
        <v>2567</v>
      </c>
      <c r="RA190" t="s">
        <v>2567</v>
      </c>
    </row>
    <row r="191" spans="1:469" x14ac:dyDescent="0.3">
      <c r="A191">
        <v>544</v>
      </c>
      <c r="B191" t="s">
        <v>4573</v>
      </c>
      <c r="C191" t="s">
        <v>504</v>
      </c>
      <c r="D191" t="s">
        <v>505</v>
      </c>
      <c r="E191" t="s">
        <v>508</v>
      </c>
      <c r="F191" t="s">
        <v>509</v>
      </c>
      <c r="G191" t="s">
        <v>485</v>
      </c>
      <c r="EZ191" t="s">
        <v>490</v>
      </c>
      <c r="FA191" t="s">
        <v>510</v>
      </c>
      <c r="FB191" t="s">
        <v>3191</v>
      </c>
      <c r="FC191" t="s">
        <v>4029</v>
      </c>
      <c r="QC191" t="s">
        <v>2568</v>
      </c>
      <c r="QD191" t="s">
        <v>2567</v>
      </c>
      <c r="QE191" t="s">
        <v>2567</v>
      </c>
      <c r="QF191" t="s">
        <v>2567</v>
      </c>
      <c r="QG191" t="s">
        <v>2567</v>
      </c>
      <c r="QH191" t="s">
        <v>2567</v>
      </c>
      <c r="QI191" t="s">
        <v>2567</v>
      </c>
      <c r="QJ191" t="s">
        <v>2567</v>
      </c>
      <c r="QL191" t="s">
        <v>2568</v>
      </c>
      <c r="QM191" t="s">
        <v>2567</v>
      </c>
      <c r="QN191" t="s">
        <v>2567</v>
      </c>
      <c r="QO191" t="s">
        <v>2567</v>
      </c>
      <c r="QP191" t="s">
        <v>2567</v>
      </c>
      <c r="QQ191" t="s">
        <v>2567</v>
      </c>
      <c r="QR191" t="s">
        <v>2567</v>
      </c>
      <c r="QS191" t="s">
        <v>2567</v>
      </c>
      <c r="QT191" t="s">
        <v>2567</v>
      </c>
      <c r="QU191" t="s">
        <v>2567</v>
      </c>
      <c r="QV191" t="s">
        <v>2567</v>
      </c>
      <c r="QW191" t="s">
        <v>2567</v>
      </c>
      <c r="QX191" t="s">
        <v>2567</v>
      </c>
      <c r="QY191" t="s">
        <v>2567</v>
      </c>
      <c r="QZ191" t="s">
        <v>2567</v>
      </c>
      <c r="RA191" t="s">
        <v>2567</v>
      </c>
    </row>
    <row r="192" spans="1:469" x14ac:dyDescent="0.3">
      <c r="A192">
        <v>545</v>
      </c>
      <c r="B192" t="s">
        <v>4573</v>
      </c>
      <c r="C192" t="s">
        <v>504</v>
      </c>
      <c r="D192" t="s">
        <v>505</v>
      </c>
      <c r="E192" t="s">
        <v>508</v>
      </c>
      <c r="F192" t="s">
        <v>509</v>
      </c>
      <c r="G192" t="s">
        <v>485</v>
      </c>
      <c r="EZ192" t="s">
        <v>490</v>
      </c>
      <c r="FA192" t="s">
        <v>510</v>
      </c>
      <c r="FB192" t="s">
        <v>3191</v>
      </c>
      <c r="FC192" t="s">
        <v>4029</v>
      </c>
      <c r="QC192" t="s">
        <v>2568</v>
      </c>
      <c r="QD192" t="s">
        <v>2567</v>
      </c>
      <c r="QE192" t="s">
        <v>2567</v>
      </c>
      <c r="QF192" t="s">
        <v>2567</v>
      </c>
      <c r="QG192" t="s">
        <v>2567</v>
      </c>
      <c r="QH192" t="s">
        <v>2567</v>
      </c>
      <c r="QI192" t="s">
        <v>2567</v>
      </c>
      <c r="QJ192" t="s">
        <v>2567</v>
      </c>
      <c r="QL192" t="s">
        <v>2567</v>
      </c>
      <c r="QM192" t="s">
        <v>2567</v>
      </c>
      <c r="QN192" t="s">
        <v>2567</v>
      </c>
      <c r="QO192" t="s">
        <v>2567</v>
      </c>
      <c r="QP192" t="s">
        <v>2567</v>
      </c>
      <c r="QQ192" t="s">
        <v>2567</v>
      </c>
      <c r="QR192" t="s">
        <v>2567</v>
      </c>
      <c r="QS192" t="s">
        <v>2567</v>
      </c>
      <c r="QT192" t="s">
        <v>2567</v>
      </c>
      <c r="QU192" t="s">
        <v>2567</v>
      </c>
      <c r="QV192" t="s">
        <v>2568</v>
      </c>
      <c r="QW192" t="s">
        <v>2567</v>
      </c>
      <c r="QX192" t="s">
        <v>2567</v>
      </c>
      <c r="QY192" t="s">
        <v>2567</v>
      </c>
      <c r="QZ192" t="s">
        <v>2567</v>
      </c>
      <c r="RA192" t="s">
        <v>2567</v>
      </c>
    </row>
    <row r="193" spans="1:469" x14ac:dyDescent="0.3">
      <c r="A193">
        <v>546</v>
      </c>
      <c r="B193" t="s">
        <v>4573</v>
      </c>
      <c r="C193" t="s">
        <v>504</v>
      </c>
      <c r="D193" t="s">
        <v>505</v>
      </c>
      <c r="E193" t="s">
        <v>508</v>
      </c>
      <c r="F193" t="s">
        <v>509</v>
      </c>
      <c r="G193" t="s">
        <v>485</v>
      </c>
      <c r="EZ193" t="s">
        <v>490</v>
      </c>
      <c r="FA193" t="s">
        <v>510</v>
      </c>
      <c r="FB193" t="s">
        <v>3191</v>
      </c>
      <c r="FC193" t="s">
        <v>4029</v>
      </c>
      <c r="QC193" t="s">
        <v>2568</v>
      </c>
      <c r="QD193" t="s">
        <v>2567</v>
      </c>
      <c r="QE193" t="s">
        <v>2567</v>
      </c>
      <c r="QF193" t="s">
        <v>2567</v>
      </c>
      <c r="QG193" t="s">
        <v>2567</v>
      </c>
      <c r="QH193" t="s">
        <v>2567</v>
      </c>
      <c r="QI193" t="s">
        <v>2567</v>
      </c>
      <c r="QJ193" t="s">
        <v>2567</v>
      </c>
      <c r="QL193" t="s">
        <v>2568</v>
      </c>
      <c r="QM193" t="s">
        <v>2567</v>
      </c>
      <c r="QN193" t="s">
        <v>2567</v>
      </c>
      <c r="QO193" t="s">
        <v>2567</v>
      </c>
      <c r="QP193" t="s">
        <v>2567</v>
      </c>
      <c r="QQ193" t="s">
        <v>2567</v>
      </c>
      <c r="QR193" t="s">
        <v>2567</v>
      </c>
      <c r="QS193" t="s">
        <v>2567</v>
      </c>
      <c r="QT193" t="s">
        <v>2567</v>
      </c>
      <c r="QU193" t="s">
        <v>2567</v>
      </c>
      <c r="QV193" t="s">
        <v>2567</v>
      </c>
      <c r="QW193" t="s">
        <v>2567</v>
      </c>
      <c r="QX193" t="s">
        <v>2567</v>
      </c>
      <c r="QY193" t="s">
        <v>2567</v>
      </c>
      <c r="QZ193" t="s">
        <v>2567</v>
      </c>
      <c r="RA193" t="s">
        <v>2567</v>
      </c>
    </row>
    <row r="194" spans="1:469" x14ac:dyDescent="0.3">
      <c r="A194">
        <v>547</v>
      </c>
      <c r="B194" t="s">
        <v>4573</v>
      </c>
      <c r="C194" t="s">
        <v>504</v>
      </c>
      <c r="D194" t="s">
        <v>505</v>
      </c>
      <c r="E194" t="s">
        <v>508</v>
      </c>
      <c r="F194" t="s">
        <v>509</v>
      </c>
      <c r="G194" t="s">
        <v>485</v>
      </c>
      <c r="ES194" t="s">
        <v>490</v>
      </c>
      <c r="ET194" t="s">
        <v>3230</v>
      </c>
      <c r="EU194" t="s">
        <v>3230</v>
      </c>
      <c r="QC194" t="s">
        <v>2568</v>
      </c>
      <c r="QD194" t="s">
        <v>2567</v>
      </c>
      <c r="QE194" t="s">
        <v>2567</v>
      </c>
      <c r="QF194" t="s">
        <v>2567</v>
      </c>
      <c r="QG194" t="s">
        <v>2567</v>
      </c>
      <c r="QH194" t="s">
        <v>2567</v>
      </c>
      <c r="QI194" t="s">
        <v>2567</v>
      </c>
      <c r="QJ194" t="s">
        <v>2567</v>
      </c>
      <c r="QL194" t="s">
        <v>2567</v>
      </c>
      <c r="QM194" t="s">
        <v>2567</v>
      </c>
      <c r="QN194" t="s">
        <v>2567</v>
      </c>
      <c r="QO194" t="s">
        <v>2567</v>
      </c>
      <c r="QP194" t="s">
        <v>2568</v>
      </c>
      <c r="QQ194" t="s">
        <v>2567</v>
      </c>
      <c r="QR194" t="s">
        <v>2567</v>
      </c>
      <c r="QS194" t="s">
        <v>2567</v>
      </c>
      <c r="QT194" t="s">
        <v>2567</v>
      </c>
      <c r="QU194" t="s">
        <v>2567</v>
      </c>
      <c r="QV194" t="s">
        <v>2567</v>
      </c>
      <c r="QW194" t="s">
        <v>2567</v>
      </c>
      <c r="QX194" t="s">
        <v>2567</v>
      </c>
      <c r="QY194" t="s">
        <v>2567</v>
      </c>
      <c r="QZ194" t="s">
        <v>2567</v>
      </c>
      <c r="RA194" t="s">
        <v>2567</v>
      </c>
    </row>
    <row r="195" spans="1:469" x14ac:dyDescent="0.3">
      <c r="A195">
        <v>548</v>
      </c>
      <c r="B195" t="s">
        <v>4573</v>
      </c>
      <c r="C195" t="s">
        <v>504</v>
      </c>
      <c r="D195" t="s">
        <v>505</v>
      </c>
      <c r="E195" t="s">
        <v>508</v>
      </c>
      <c r="F195" t="s">
        <v>509</v>
      </c>
      <c r="G195" t="s">
        <v>485</v>
      </c>
      <c r="ES195" t="s">
        <v>490</v>
      </c>
      <c r="ET195" t="s">
        <v>3230</v>
      </c>
      <c r="EU195" t="s">
        <v>3230</v>
      </c>
      <c r="QC195" t="s">
        <v>2568</v>
      </c>
      <c r="QD195" t="s">
        <v>2567</v>
      </c>
      <c r="QE195" t="s">
        <v>2567</v>
      </c>
      <c r="QF195" t="s">
        <v>2567</v>
      </c>
      <c r="QG195" t="s">
        <v>2567</v>
      </c>
      <c r="QH195" t="s">
        <v>2567</v>
      </c>
      <c r="QI195" t="s">
        <v>2567</v>
      </c>
      <c r="QJ195" t="s">
        <v>2567</v>
      </c>
      <c r="QL195" t="s">
        <v>2567</v>
      </c>
      <c r="QM195" t="s">
        <v>2567</v>
      </c>
      <c r="QN195" t="s">
        <v>2567</v>
      </c>
      <c r="QO195" t="s">
        <v>2567</v>
      </c>
      <c r="QP195" t="s">
        <v>2568</v>
      </c>
      <c r="QQ195" t="s">
        <v>2567</v>
      </c>
      <c r="QR195" t="s">
        <v>2567</v>
      </c>
      <c r="QS195" t="s">
        <v>2567</v>
      </c>
      <c r="QT195" t="s">
        <v>2567</v>
      </c>
      <c r="QU195" t="s">
        <v>2567</v>
      </c>
      <c r="QV195" t="s">
        <v>2567</v>
      </c>
      <c r="QW195" t="s">
        <v>2567</v>
      </c>
      <c r="QX195" t="s">
        <v>2567</v>
      </c>
      <c r="QY195" t="s">
        <v>2567</v>
      </c>
      <c r="QZ195" t="s">
        <v>2567</v>
      </c>
      <c r="RA195" t="s">
        <v>2567</v>
      </c>
    </row>
    <row r="196" spans="1:469" x14ac:dyDescent="0.3">
      <c r="A196">
        <v>549</v>
      </c>
      <c r="B196" t="s">
        <v>4573</v>
      </c>
      <c r="C196" t="s">
        <v>504</v>
      </c>
      <c r="D196" t="s">
        <v>505</v>
      </c>
      <c r="E196" t="s">
        <v>508</v>
      </c>
      <c r="F196" t="s">
        <v>509</v>
      </c>
      <c r="G196" t="s">
        <v>485</v>
      </c>
      <c r="CM196" t="s">
        <v>490</v>
      </c>
      <c r="CN196" t="s">
        <v>498</v>
      </c>
      <c r="CO196" t="s">
        <v>3189</v>
      </c>
      <c r="CP196" t="s">
        <v>3189</v>
      </c>
      <c r="CQ196" t="s">
        <v>34</v>
      </c>
      <c r="CR196" t="s">
        <v>34</v>
      </c>
      <c r="CS196" t="s">
        <v>3205</v>
      </c>
      <c r="HM196" t="s">
        <v>493</v>
      </c>
      <c r="JY196" t="s">
        <v>19</v>
      </c>
      <c r="JZ196" t="s">
        <v>3263</v>
      </c>
      <c r="KA196" t="s">
        <v>554</v>
      </c>
      <c r="KB196" t="s">
        <v>3823</v>
      </c>
      <c r="KD196" t="s">
        <v>3243</v>
      </c>
      <c r="KK196" t="s">
        <v>578</v>
      </c>
      <c r="PB196" t="s">
        <v>495</v>
      </c>
      <c r="QC196" t="s">
        <v>2568</v>
      </c>
      <c r="QD196" t="s">
        <v>2567</v>
      </c>
      <c r="QE196" t="s">
        <v>2567</v>
      </c>
      <c r="QF196" t="s">
        <v>2567</v>
      </c>
      <c r="QG196" t="s">
        <v>2567</v>
      </c>
      <c r="QH196" t="s">
        <v>2567</v>
      </c>
      <c r="QI196" t="s">
        <v>2567</v>
      </c>
      <c r="QJ196" t="s">
        <v>2567</v>
      </c>
      <c r="QL196" t="s">
        <v>2568</v>
      </c>
      <c r="QM196" t="s">
        <v>2567</v>
      </c>
      <c r="QN196" t="s">
        <v>2567</v>
      </c>
      <c r="QO196" t="s">
        <v>2567</v>
      </c>
      <c r="QP196" t="s">
        <v>2567</v>
      </c>
      <c r="QQ196" t="s">
        <v>2567</v>
      </c>
      <c r="QR196" t="s">
        <v>2567</v>
      </c>
      <c r="QS196" t="s">
        <v>2567</v>
      </c>
      <c r="QT196" t="s">
        <v>2567</v>
      </c>
      <c r="QU196" t="s">
        <v>2567</v>
      </c>
      <c r="QV196" t="s">
        <v>2567</v>
      </c>
      <c r="QW196" t="s">
        <v>2567</v>
      </c>
      <c r="QX196" t="s">
        <v>2567</v>
      </c>
      <c r="QY196" t="s">
        <v>2567</v>
      </c>
      <c r="QZ196" t="s">
        <v>2567</v>
      </c>
      <c r="RA196" t="s">
        <v>2567</v>
      </c>
    </row>
    <row r="197" spans="1:469" x14ac:dyDescent="0.3">
      <c r="A197">
        <v>551</v>
      </c>
      <c r="B197" t="s">
        <v>4573</v>
      </c>
      <c r="C197" t="s">
        <v>504</v>
      </c>
      <c r="D197" t="s">
        <v>505</v>
      </c>
      <c r="E197" t="s">
        <v>508</v>
      </c>
      <c r="F197" t="s">
        <v>509</v>
      </c>
      <c r="G197" t="s">
        <v>485</v>
      </c>
      <c r="CM197" t="s">
        <v>490</v>
      </c>
      <c r="CN197" t="s">
        <v>498</v>
      </c>
      <c r="CO197" t="s">
        <v>3189</v>
      </c>
      <c r="CP197" t="s">
        <v>3189</v>
      </c>
      <c r="CQ197" t="s">
        <v>34</v>
      </c>
      <c r="CR197" t="s">
        <v>34</v>
      </c>
      <c r="CS197" t="s">
        <v>3184</v>
      </c>
      <c r="HM197" t="s">
        <v>493</v>
      </c>
      <c r="JY197" t="s">
        <v>19</v>
      </c>
      <c r="JZ197" t="s">
        <v>3263</v>
      </c>
      <c r="KA197" t="s">
        <v>554</v>
      </c>
      <c r="KB197" t="s">
        <v>3823</v>
      </c>
      <c r="KD197" t="s">
        <v>3207</v>
      </c>
      <c r="KK197" t="s">
        <v>578</v>
      </c>
      <c r="PB197" t="s">
        <v>495</v>
      </c>
      <c r="QC197" t="s">
        <v>2568</v>
      </c>
      <c r="QD197" t="s">
        <v>2567</v>
      </c>
      <c r="QE197" t="s">
        <v>2567</v>
      </c>
      <c r="QF197" t="s">
        <v>2567</v>
      </c>
      <c r="QG197" t="s">
        <v>2567</v>
      </c>
      <c r="QH197" t="s">
        <v>2567</v>
      </c>
      <c r="QI197" t="s">
        <v>2567</v>
      </c>
      <c r="QJ197" t="s">
        <v>2567</v>
      </c>
      <c r="QL197" t="s">
        <v>2568</v>
      </c>
      <c r="QM197" t="s">
        <v>2567</v>
      </c>
      <c r="QN197" t="s">
        <v>2567</v>
      </c>
      <c r="QO197" t="s">
        <v>2567</v>
      </c>
      <c r="QP197" t="s">
        <v>2567</v>
      </c>
      <c r="QQ197" t="s">
        <v>2567</v>
      </c>
      <c r="QR197" t="s">
        <v>2567</v>
      </c>
      <c r="QS197" t="s">
        <v>2567</v>
      </c>
      <c r="QT197" t="s">
        <v>2567</v>
      </c>
      <c r="QU197" t="s">
        <v>2567</v>
      </c>
      <c r="QV197" t="s">
        <v>2567</v>
      </c>
      <c r="QW197" t="s">
        <v>2567</v>
      </c>
      <c r="QX197" t="s">
        <v>2567</v>
      </c>
      <c r="QY197" t="s">
        <v>2567</v>
      </c>
      <c r="QZ197" t="s">
        <v>2567</v>
      </c>
      <c r="RA197" t="s">
        <v>2567</v>
      </c>
    </row>
    <row r="198" spans="1:469" x14ac:dyDescent="0.3">
      <c r="A198">
        <v>552</v>
      </c>
      <c r="B198" t="s">
        <v>4573</v>
      </c>
      <c r="C198" t="s">
        <v>504</v>
      </c>
      <c r="D198" t="s">
        <v>505</v>
      </c>
      <c r="E198" t="s">
        <v>508</v>
      </c>
      <c r="F198" t="s">
        <v>509</v>
      </c>
      <c r="G198" t="s">
        <v>485</v>
      </c>
      <c r="CM198" t="s">
        <v>490</v>
      </c>
      <c r="CN198" t="s">
        <v>498</v>
      </c>
      <c r="CO198" t="s">
        <v>3189</v>
      </c>
      <c r="CP198" t="s">
        <v>3189</v>
      </c>
      <c r="CQ198" t="s">
        <v>34</v>
      </c>
      <c r="CR198" t="s">
        <v>34</v>
      </c>
      <c r="CS198" t="s">
        <v>3184</v>
      </c>
      <c r="HM198" t="s">
        <v>493</v>
      </c>
      <c r="JY198" t="s">
        <v>19</v>
      </c>
      <c r="JZ198" t="s">
        <v>3263</v>
      </c>
      <c r="KA198" t="s">
        <v>554</v>
      </c>
      <c r="KB198" t="s">
        <v>3823</v>
      </c>
      <c r="KD198" t="s">
        <v>3192</v>
      </c>
      <c r="KK198" t="s">
        <v>578</v>
      </c>
      <c r="PB198" t="s">
        <v>495</v>
      </c>
      <c r="QC198" t="s">
        <v>2568</v>
      </c>
      <c r="QD198" t="s">
        <v>2567</v>
      </c>
      <c r="QE198" t="s">
        <v>2567</v>
      </c>
      <c r="QF198" t="s">
        <v>2567</v>
      </c>
      <c r="QG198" t="s">
        <v>2567</v>
      </c>
      <c r="QH198" t="s">
        <v>2567</v>
      </c>
      <c r="QI198" t="s">
        <v>2567</v>
      </c>
      <c r="QJ198" t="s">
        <v>2567</v>
      </c>
      <c r="QL198" t="s">
        <v>2568</v>
      </c>
      <c r="QM198" t="s">
        <v>2567</v>
      </c>
      <c r="QN198" t="s">
        <v>2567</v>
      </c>
      <c r="QO198" t="s">
        <v>2567</v>
      </c>
      <c r="QP198" t="s">
        <v>2567</v>
      </c>
      <c r="QQ198" t="s">
        <v>2567</v>
      </c>
      <c r="QR198" t="s">
        <v>2567</v>
      </c>
      <c r="QS198" t="s">
        <v>2567</v>
      </c>
      <c r="QT198" t="s">
        <v>2567</v>
      </c>
      <c r="QU198" t="s">
        <v>2567</v>
      </c>
      <c r="QV198" t="s">
        <v>2567</v>
      </c>
      <c r="QW198" t="s">
        <v>2567</v>
      </c>
      <c r="QX198" t="s">
        <v>2567</v>
      </c>
      <c r="QY198" t="s">
        <v>2567</v>
      </c>
      <c r="QZ198" t="s">
        <v>2567</v>
      </c>
      <c r="RA198" t="s">
        <v>2567</v>
      </c>
    </row>
    <row r="199" spans="1:469" x14ac:dyDescent="0.3">
      <c r="A199">
        <v>553</v>
      </c>
      <c r="B199" t="s">
        <v>4573</v>
      </c>
      <c r="C199" t="s">
        <v>504</v>
      </c>
      <c r="D199" t="s">
        <v>505</v>
      </c>
      <c r="E199" t="s">
        <v>508</v>
      </c>
      <c r="F199" t="s">
        <v>509</v>
      </c>
      <c r="G199" t="s">
        <v>485</v>
      </c>
      <c r="CT199" t="s">
        <v>490</v>
      </c>
      <c r="CU199" t="s">
        <v>528</v>
      </c>
      <c r="CV199" t="s">
        <v>580</v>
      </c>
      <c r="CW199" t="s">
        <v>3194</v>
      </c>
      <c r="CX199" t="s">
        <v>3200</v>
      </c>
      <c r="CY199" t="s">
        <v>34</v>
      </c>
      <c r="CZ199" t="s">
        <v>34</v>
      </c>
      <c r="DA199" t="s">
        <v>3184</v>
      </c>
      <c r="HM199" t="s">
        <v>493</v>
      </c>
      <c r="PB199" t="s">
        <v>495</v>
      </c>
      <c r="QC199" t="s">
        <v>2568</v>
      </c>
      <c r="QD199" t="s">
        <v>2567</v>
      </c>
      <c r="QE199" t="s">
        <v>2567</v>
      </c>
      <c r="QF199" t="s">
        <v>2567</v>
      </c>
      <c r="QG199" t="s">
        <v>2567</v>
      </c>
      <c r="QH199" t="s">
        <v>2567</v>
      </c>
      <c r="QI199" t="s">
        <v>2567</v>
      </c>
      <c r="QJ199" t="s">
        <v>2567</v>
      </c>
      <c r="QL199" t="s">
        <v>2568</v>
      </c>
      <c r="QM199" t="s">
        <v>2567</v>
      </c>
      <c r="QN199" t="s">
        <v>2567</v>
      </c>
      <c r="QO199" t="s">
        <v>2567</v>
      </c>
      <c r="QP199" t="s">
        <v>2567</v>
      </c>
      <c r="QQ199" t="s">
        <v>2567</v>
      </c>
      <c r="QR199" t="s">
        <v>2567</v>
      </c>
      <c r="QS199" t="s">
        <v>2567</v>
      </c>
      <c r="QT199" t="s">
        <v>2567</v>
      </c>
      <c r="QU199" t="s">
        <v>2567</v>
      </c>
      <c r="QV199" t="s">
        <v>2567</v>
      </c>
      <c r="QW199" t="s">
        <v>2567</v>
      </c>
      <c r="QX199" t="s">
        <v>2567</v>
      </c>
      <c r="QY199" t="s">
        <v>2567</v>
      </c>
      <c r="QZ199" t="s">
        <v>2567</v>
      </c>
      <c r="RA199" t="s">
        <v>2567</v>
      </c>
    </row>
    <row r="200" spans="1:469" x14ac:dyDescent="0.3">
      <c r="A200">
        <v>554</v>
      </c>
      <c r="B200" t="s">
        <v>4573</v>
      </c>
      <c r="C200" t="s">
        <v>504</v>
      </c>
      <c r="D200" t="s">
        <v>505</v>
      </c>
      <c r="E200" t="s">
        <v>508</v>
      </c>
      <c r="F200" t="s">
        <v>509</v>
      </c>
      <c r="G200" t="s">
        <v>485</v>
      </c>
      <c r="CT200" t="s">
        <v>490</v>
      </c>
      <c r="CU200" t="s">
        <v>528</v>
      </c>
      <c r="CV200" t="s">
        <v>580</v>
      </c>
      <c r="CW200" t="s">
        <v>3194</v>
      </c>
      <c r="CX200" t="s">
        <v>3200</v>
      </c>
      <c r="CY200" t="s">
        <v>34</v>
      </c>
      <c r="CZ200" t="s">
        <v>34</v>
      </c>
      <c r="DA200" t="s">
        <v>3184</v>
      </c>
      <c r="HM200" t="s">
        <v>493</v>
      </c>
      <c r="JY200" t="s">
        <v>19</v>
      </c>
      <c r="JZ200" t="s">
        <v>3263</v>
      </c>
      <c r="KA200" t="s">
        <v>554</v>
      </c>
      <c r="KB200" t="s">
        <v>3823</v>
      </c>
      <c r="KD200" t="s">
        <v>3210</v>
      </c>
      <c r="KK200" t="s">
        <v>578</v>
      </c>
      <c r="PB200" t="s">
        <v>495</v>
      </c>
      <c r="QC200" t="s">
        <v>2568</v>
      </c>
      <c r="QD200" t="s">
        <v>2567</v>
      </c>
      <c r="QE200" t="s">
        <v>2567</v>
      </c>
      <c r="QF200" t="s">
        <v>2567</v>
      </c>
      <c r="QG200" t="s">
        <v>2567</v>
      </c>
      <c r="QH200" t="s">
        <v>2567</v>
      </c>
      <c r="QI200" t="s">
        <v>2567</v>
      </c>
      <c r="QJ200" t="s">
        <v>2567</v>
      </c>
      <c r="QL200" t="s">
        <v>2568</v>
      </c>
      <c r="QM200" t="s">
        <v>2567</v>
      </c>
      <c r="QN200" t="s">
        <v>2567</v>
      </c>
      <c r="QO200" t="s">
        <v>2567</v>
      </c>
      <c r="QP200" t="s">
        <v>2567</v>
      </c>
      <c r="QQ200" t="s">
        <v>2567</v>
      </c>
      <c r="QR200" t="s">
        <v>2567</v>
      </c>
      <c r="QS200" t="s">
        <v>2567</v>
      </c>
      <c r="QT200" t="s">
        <v>2567</v>
      </c>
      <c r="QU200" t="s">
        <v>2567</v>
      </c>
      <c r="QV200" t="s">
        <v>2567</v>
      </c>
      <c r="QW200" t="s">
        <v>2567</v>
      </c>
      <c r="QX200" t="s">
        <v>2567</v>
      </c>
      <c r="QY200" t="s">
        <v>2567</v>
      </c>
      <c r="QZ200" t="s">
        <v>2567</v>
      </c>
      <c r="RA200" t="s">
        <v>2567</v>
      </c>
    </row>
    <row r="201" spans="1:469" x14ac:dyDescent="0.3">
      <c r="A201">
        <v>555</v>
      </c>
      <c r="B201" t="s">
        <v>4573</v>
      </c>
      <c r="C201" t="s">
        <v>504</v>
      </c>
      <c r="D201" t="s">
        <v>505</v>
      </c>
      <c r="E201" t="s">
        <v>508</v>
      </c>
      <c r="F201" t="s">
        <v>509</v>
      </c>
      <c r="G201" t="s">
        <v>485</v>
      </c>
      <c r="CT201" t="s">
        <v>490</v>
      </c>
      <c r="CU201" t="s">
        <v>528</v>
      </c>
      <c r="CV201" t="s">
        <v>580</v>
      </c>
      <c r="CW201" t="s">
        <v>3194</v>
      </c>
      <c r="CX201" t="s">
        <v>3200</v>
      </c>
      <c r="CY201" t="s">
        <v>34</v>
      </c>
      <c r="CZ201" t="s">
        <v>34</v>
      </c>
      <c r="DA201" t="s">
        <v>3184</v>
      </c>
      <c r="HM201" t="s">
        <v>493</v>
      </c>
      <c r="JY201" t="s">
        <v>19</v>
      </c>
      <c r="JZ201" t="s">
        <v>3263</v>
      </c>
      <c r="KA201" t="s">
        <v>554</v>
      </c>
      <c r="KB201" t="s">
        <v>3823</v>
      </c>
      <c r="KD201" t="s">
        <v>3207</v>
      </c>
      <c r="KK201" t="s">
        <v>578</v>
      </c>
      <c r="PB201" t="s">
        <v>495</v>
      </c>
      <c r="QC201" t="s">
        <v>2568</v>
      </c>
      <c r="QD201" t="s">
        <v>2567</v>
      </c>
      <c r="QE201" t="s">
        <v>2567</v>
      </c>
      <c r="QF201" t="s">
        <v>2567</v>
      </c>
      <c r="QG201" t="s">
        <v>2567</v>
      </c>
      <c r="QH201" t="s">
        <v>2567</v>
      </c>
      <c r="QI201" t="s">
        <v>2567</v>
      </c>
      <c r="QJ201" t="s">
        <v>2567</v>
      </c>
      <c r="QL201" t="s">
        <v>2568</v>
      </c>
      <c r="QM201" t="s">
        <v>2567</v>
      </c>
      <c r="QN201" t="s">
        <v>2567</v>
      </c>
      <c r="QO201" t="s">
        <v>2567</v>
      </c>
      <c r="QP201" t="s">
        <v>2567</v>
      </c>
      <c r="QQ201" t="s">
        <v>2567</v>
      </c>
      <c r="QR201" t="s">
        <v>2567</v>
      </c>
      <c r="QS201" t="s">
        <v>2567</v>
      </c>
      <c r="QT201" t="s">
        <v>2567</v>
      </c>
      <c r="QU201" t="s">
        <v>2567</v>
      </c>
      <c r="QV201" t="s">
        <v>2567</v>
      </c>
      <c r="QW201" t="s">
        <v>2567</v>
      </c>
      <c r="QX201" t="s">
        <v>2567</v>
      </c>
      <c r="QY201" t="s">
        <v>2567</v>
      </c>
      <c r="QZ201" t="s">
        <v>2567</v>
      </c>
      <c r="RA201" t="s">
        <v>2567</v>
      </c>
    </row>
    <row r="202" spans="1:469" x14ac:dyDescent="0.3">
      <c r="A202">
        <v>556</v>
      </c>
      <c r="B202" t="s">
        <v>4573</v>
      </c>
      <c r="C202" t="s">
        <v>504</v>
      </c>
      <c r="D202" t="s">
        <v>505</v>
      </c>
      <c r="E202" t="s">
        <v>508</v>
      </c>
      <c r="F202" t="s">
        <v>509</v>
      </c>
      <c r="G202" t="s">
        <v>485</v>
      </c>
      <c r="CT202" t="s">
        <v>490</v>
      </c>
      <c r="CU202" t="s">
        <v>528</v>
      </c>
      <c r="CV202" t="s">
        <v>580</v>
      </c>
      <c r="CW202" t="s">
        <v>4610</v>
      </c>
      <c r="CX202" t="s">
        <v>4070</v>
      </c>
      <c r="CY202" t="s">
        <v>34</v>
      </c>
      <c r="CZ202" t="s">
        <v>34</v>
      </c>
      <c r="DA202" t="s">
        <v>3183</v>
      </c>
      <c r="HM202" t="s">
        <v>493</v>
      </c>
      <c r="JY202" t="s">
        <v>19</v>
      </c>
      <c r="JZ202" t="s">
        <v>3263</v>
      </c>
      <c r="KA202" t="s">
        <v>554</v>
      </c>
      <c r="KB202" t="s">
        <v>3823</v>
      </c>
      <c r="KD202" t="s">
        <v>3210</v>
      </c>
      <c r="KK202" t="s">
        <v>578</v>
      </c>
      <c r="PB202" t="s">
        <v>495</v>
      </c>
      <c r="QC202" t="s">
        <v>2568</v>
      </c>
      <c r="QD202" t="s">
        <v>2567</v>
      </c>
      <c r="QE202" t="s">
        <v>2567</v>
      </c>
      <c r="QF202" t="s">
        <v>2567</v>
      </c>
      <c r="QG202" t="s">
        <v>2567</v>
      </c>
      <c r="QH202" t="s">
        <v>2567</v>
      </c>
      <c r="QI202" t="s">
        <v>2567</v>
      </c>
      <c r="QJ202" t="s">
        <v>2567</v>
      </c>
      <c r="QL202" t="s">
        <v>2568</v>
      </c>
      <c r="QM202" t="s">
        <v>2567</v>
      </c>
      <c r="QN202" t="s">
        <v>2567</v>
      </c>
      <c r="QO202" t="s">
        <v>2567</v>
      </c>
      <c r="QP202" t="s">
        <v>2567</v>
      </c>
      <c r="QQ202" t="s">
        <v>2567</v>
      </c>
      <c r="QR202" t="s">
        <v>2567</v>
      </c>
      <c r="QS202" t="s">
        <v>2567</v>
      </c>
      <c r="QT202" t="s">
        <v>2567</v>
      </c>
      <c r="QU202" t="s">
        <v>2567</v>
      </c>
      <c r="QV202" t="s">
        <v>2567</v>
      </c>
      <c r="QW202" t="s">
        <v>2567</v>
      </c>
      <c r="QX202" t="s">
        <v>2567</v>
      </c>
      <c r="QY202" t="s">
        <v>2567</v>
      </c>
      <c r="QZ202" t="s">
        <v>2567</v>
      </c>
      <c r="RA202" t="s">
        <v>2567</v>
      </c>
    </row>
    <row r="203" spans="1:469" x14ac:dyDescent="0.3">
      <c r="A203">
        <v>557</v>
      </c>
      <c r="B203" t="s">
        <v>4573</v>
      </c>
      <c r="C203" t="s">
        <v>504</v>
      </c>
      <c r="D203" t="s">
        <v>505</v>
      </c>
      <c r="E203" t="s">
        <v>508</v>
      </c>
      <c r="F203" t="s">
        <v>509</v>
      </c>
      <c r="G203" t="s">
        <v>485</v>
      </c>
      <c r="CT203" t="s">
        <v>490</v>
      </c>
      <c r="CU203" t="s">
        <v>528</v>
      </c>
      <c r="CV203" t="s">
        <v>580</v>
      </c>
      <c r="CW203" t="s">
        <v>4610</v>
      </c>
      <c r="CX203" t="s">
        <v>4070</v>
      </c>
      <c r="CY203" t="s">
        <v>34</v>
      </c>
      <c r="CZ203" t="s">
        <v>34</v>
      </c>
      <c r="DA203" t="s">
        <v>3205</v>
      </c>
      <c r="HM203" t="s">
        <v>493</v>
      </c>
      <c r="JY203" t="s">
        <v>19</v>
      </c>
      <c r="JZ203" t="s">
        <v>3263</v>
      </c>
      <c r="KA203" t="s">
        <v>554</v>
      </c>
      <c r="KB203" t="s">
        <v>3823</v>
      </c>
      <c r="KD203" t="s">
        <v>3210</v>
      </c>
      <c r="KK203" t="s">
        <v>578</v>
      </c>
      <c r="PB203" t="s">
        <v>495</v>
      </c>
      <c r="QC203" t="s">
        <v>2568</v>
      </c>
      <c r="QD203" t="s">
        <v>2567</v>
      </c>
      <c r="QE203" t="s">
        <v>2567</v>
      </c>
      <c r="QF203" t="s">
        <v>2567</v>
      </c>
      <c r="QG203" t="s">
        <v>2567</v>
      </c>
      <c r="QH203" t="s">
        <v>2567</v>
      </c>
      <c r="QI203" t="s">
        <v>2567</v>
      </c>
      <c r="QJ203" t="s">
        <v>2567</v>
      </c>
      <c r="QL203" t="s">
        <v>2568</v>
      </c>
      <c r="QM203" t="s">
        <v>2567</v>
      </c>
      <c r="QN203" t="s">
        <v>2567</v>
      </c>
      <c r="QO203" t="s">
        <v>2567</v>
      </c>
      <c r="QP203" t="s">
        <v>2567</v>
      </c>
      <c r="QQ203" t="s">
        <v>2567</v>
      </c>
      <c r="QR203" t="s">
        <v>2567</v>
      </c>
      <c r="QS203" t="s">
        <v>2567</v>
      </c>
      <c r="QT203" t="s">
        <v>2567</v>
      </c>
      <c r="QU203" t="s">
        <v>2567</v>
      </c>
      <c r="QV203" t="s">
        <v>2567</v>
      </c>
      <c r="QW203" t="s">
        <v>2567</v>
      </c>
      <c r="QX203" t="s">
        <v>2567</v>
      </c>
      <c r="QY203" t="s">
        <v>2567</v>
      </c>
      <c r="QZ203" t="s">
        <v>2567</v>
      </c>
      <c r="RA203" t="s">
        <v>2567</v>
      </c>
    </row>
    <row r="204" spans="1:469" x14ac:dyDescent="0.3">
      <c r="A204">
        <v>558</v>
      </c>
      <c r="B204" t="s">
        <v>4573</v>
      </c>
      <c r="C204" t="s">
        <v>504</v>
      </c>
      <c r="D204" t="s">
        <v>505</v>
      </c>
      <c r="E204" t="s">
        <v>508</v>
      </c>
      <c r="F204" t="s">
        <v>509</v>
      </c>
      <c r="G204" t="s">
        <v>485</v>
      </c>
      <c r="CT204" t="s">
        <v>490</v>
      </c>
      <c r="CU204" t="s">
        <v>528</v>
      </c>
      <c r="CV204" t="s">
        <v>580</v>
      </c>
      <c r="CW204" t="s">
        <v>3194</v>
      </c>
      <c r="CX204" t="s">
        <v>3200</v>
      </c>
      <c r="CY204" t="s">
        <v>34</v>
      </c>
      <c r="CZ204" t="s">
        <v>34</v>
      </c>
      <c r="DA204" t="s">
        <v>3205</v>
      </c>
      <c r="HM204" t="s">
        <v>493</v>
      </c>
      <c r="JY204" t="s">
        <v>19</v>
      </c>
      <c r="JZ204" t="s">
        <v>3263</v>
      </c>
      <c r="KA204" t="s">
        <v>554</v>
      </c>
      <c r="KB204" t="s">
        <v>3823</v>
      </c>
      <c r="KD204" t="s">
        <v>3210</v>
      </c>
      <c r="KK204" t="s">
        <v>578</v>
      </c>
      <c r="PB204" t="s">
        <v>495</v>
      </c>
      <c r="QC204" t="s">
        <v>2568</v>
      </c>
      <c r="QD204" t="s">
        <v>2567</v>
      </c>
      <c r="QE204" t="s">
        <v>2567</v>
      </c>
      <c r="QF204" t="s">
        <v>2567</v>
      </c>
      <c r="QG204" t="s">
        <v>2567</v>
      </c>
      <c r="QH204" t="s">
        <v>2567</v>
      </c>
      <c r="QI204" t="s">
        <v>2567</v>
      </c>
      <c r="QJ204" t="s">
        <v>2567</v>
      </c>
      <c r="QL204" t="s">
        <v>2568</v>
      </c>
      <c r="QM204" t="s">
        <v>2567</v>
      </c>
      <c r="QN204" t="s">
        <v>2567</v>
      </c>
      <c r="QO204" t="s">
        <v>2567</v>
      </c>
      <c r="QP204" t="s">
        <v>2567</v>
      </c>
      <c r="QQ204" t="s">
        <v>2567</v>
      </c>
      <c r="QR204" t="s">
        <v>2567</v>
      </c>
      <c r="QS204" t="s">
        <v>2567</v>
      </c>
      <c r="QT204" t="s">
        <v>2567</v>
      </c>
      <c r="QU204" t="s">
        <v>2567</v>
      </c>
      <c r="QV204" t="s">
        <v>2567</v>
      </c>
      <c r="QW204" t="s">
        <v>2567</v>
      </c>
      <c r="QX204" t="s">
        <v>2567</v>
      </c>
      <c r="QY204" t="s">
        <v>2567</v>
      </c>
      <c r="QZ204" t="s">
        <v>2567</v>
      </c>
      <c r="RA204" t="s">
        <v>2567</v>
      </c>
    </row>
    <row r="205" spans="1:469" x14ac:dyDescent="0.3">
      <c r="A205">
        <v>560</v>
      </c>
      <c r="B205" t="s">
        <v>4573</v>
      </c>
      <c r="C205" t="s">
        <v>504</v>
      </c>
      <c r="D205" t="s">
        <v>505</v>
      </c>
      <c r="E205" t="s">
        <v>508</v>
      </c>
      <c r="F205" t="s">
        <v>509</v>
      </c>
      <c r="G205" t="s">
        <v>485</v>
      </c>
      <c r="AZ205" t="s">
        <v>490</v>
      </c>
      <c r="BA205" t="s">
        <v>498</v>
      </c>
      <c r="BB205" t="s">
        <v>3200</v>
      </c>
      <c r="BC205" t="s">
        <v>3200</v>
      </c>
      <c r="BD205" t="s">
        <v>34</v>
      </c>
      <c r="BE205" t="s">
        <v>19</v>
      </c>
      <c r="BF205" t="s">
        <v>3186</v>
      </c>
      <c r="PB205" t="s">
        <v>495</v>
      </c>
      <c r="QC205" t="s">
        <v>2568</v>
      </c>
      <c r="QD205" t="s">
        <v>2567</v>
      </c>
      <c r="QE205" t="s">
        <v>2567</v>
      </c>
      <c r="QF205" t="s">
        <v>2567</v>
      </c>
      <c r="QG205" t="s">
        <v>2567</v>
      </c>
      <c r="QH205" t="s">
        <v>2567</v>
      </c>
      <c r="QI205" t="s">
        <v>2567</v>
      </c>
      <c r="QJ205" t="s">
        <v>2567</v>
      </c>
      <c r="QL205" t="s">
        <v>2568</v>
      </c>
      <c r="QM205" t="s">
        <v>2567</v>
      </c>
      <c r="QN205" t="s">
        <v>2567</v>
      </c>
      <c r="QO205" t="s">
        <v>2567</v>
      </c>
      <c r="QP205" t="s">
        <v>2567</v>
      </c>
      <c r="QQ205" t="s">
        <v>2567</v>
      </c>
      <c r="QR205" t="s">
        <v>2567</v>
      </c>
      <c r="QS205" t="s">
        <v>2567</v>
      </c>
      <c r="QT205" t="s">
        <v>2567</v>
      </c>
      <c r="QU205" t="s">
        <v>2567</v>
      </c>
      <c r="QV205" t="s">
        <v>2567</v>
      </c>
      <c r="QW205" t="s">
        <v>2567</v>
      </c>
      <c r="QX205" t="s">
        <v>2567</v>
      </c>
      <c r="QY205" t="s">
        <v>2567</v>
      </c>
      <c r="QZ205" t="s">
        <v>2567</v>
      </c>
      <c r="RA205" t="s">
        <v>2567</v>
      </c>
    </row>
    <row r="206" spans="1:469" x14ac:dyDescent="0.3">
      <c r="A206">
        <v>561</v>
      </c>
      <c r="B206" t="s">
        <v>4573</v>
      </c>
      <c r="C206" t="s">
        <v>504</v>
      </c>
      <c r="D206" t="s">
        <v>505</v>
      </c>
      <c r="E206" t="s">
        <v>508</v>
      </c>
      <c r="F206" t="s">
        <v>509</v>
      </c>
      <c r="G206" t="s">
        <v>485</v>
      </c>
      <c r="AZ206" t="s">
        <v>490</v>
      </c>
      <c r="BA206" t="s">
        <v>498</v>
      </c>
      <c r="BB206" t="s">
        <v>3200</v>
      </c>
      <c r="BC206" t="s">
        <v>3200</v>
      </c>
      <c r="BD206" t="s">
        <v>34</v>
      </c>
      <c r="BE206" t="s">
        <v>19</v>
      </c>
      <c r="BF206" t="s">
        <v>3210</v>
      </c>
      <c r="PB206" t="s">
        <v>495</v>
      </c>
      <c r="QC206" t="s">
        <v>2568</v>
      </c>
      <c r="QD206" t="s">
        <v>2567</v>
      </c>
      <c r="QE206" t="s">
        <v>2567</v>
      </c>
      <c r="QF206" t="s">
        <v>2567</v>
      </c>
      <c r="QG206" t="s">
        <v>2567</v>
      </c>
      <c r="QH206" t="s">
        <v>2567</v>
      </c>
      <c r="QI206" t="s">
        <v>2567</v>
      </c>
      <c r="QJ206" t="s">
        <v>2567</v>
      </c>
      <c r="QL206" t="s">
        <v>2568</v>
      </c>
      <c r="QM206" t="s">
        <v>2567</v>
      </c>
      <c r="QN206" t="s">
        <v>2567</v>
      </c>
      <c r="QO206" t="s">
        <v>2567</v>
      </c>
      <c r="QP206" t="s">
        <v>2567</v>
      </c>
      <c r="QQ206" t="s">
        <v>2567</v>
      </c>
      <c r="QR206" t="s">
        <v>2567</v>
      </c>
      <c r="QS206" t="s">
        <v>2567</v>
      </c>
      <c r="QT206" t="s">
        <v>2567</v>
      </c>
      <c r="QU206" t="s">
        <v>2567</v>
      </c>
      <c r="QV206" t="s">
        <v>2567</v>
      </c>
      <c r="QW206" t="s">
        <v>2567</v>
      </c>
      <c r="QX206" t="s">
        <v>2567</v>
      </c>
      <c r="QY206" t="s">
        <v>2567</v>
      </c>
      <c r="QZ206" t="s">
        <v>2567</v>
      </c>
      <c r="RA206" t="s">
        <v>2567</v>
      </c>
    </row>
    <row r="207" spans="1:469" x14ac:dyDescent="0.3">
      <c r="A207">
        <v>562</v>
      </c>
      <c r="B207" t="s">
        <v>4573</v>
      </c>
      <c r="C207" t="s">
        <v>504</v>
      </c>
      <c r="D207" t="s">
        <v>505</v>
      </c>
      <c r="E207" t="s">
        <v>508</v>
      </c>
      <c r="F207" t="s">
        <v>509</v>
      </c>
      <c r="G207" t="s">
        <v>485</v>
      </c>
      <c r="AZ207" t="s">
        <v>490</v>
      </c>
      <c r="BA207" t="s">
        <v>498</v>
      </c>
      <c r="BB207" t="s">
        <v>4611</v>
      </c>
      <c r="BC207" t="s">
        <v>4611</v>
      </c>
      <c r="BD207" t="s">
        <v>34</v>
      </c>
      <c r="BE207" t="s">
        <v>19</v>
      </c>
      <c r="BF207" t="s">
        <v>3186</v>
      </c>
      <c r="PB207" t="s">
        <v>495</v>
      </c>
      <c r="QC207" t="s">
        <v>2568</v>
      </c>
      <c r="QD207" t="s">
        <v>2567</v>
      </c>
      <c r="QE207" t="s">
        <v>2567</v>
      </c>
      <c r="QF207" t="s">
        <v>2567</v>
      </c>
      <c r="QG207" t="s">
        <v>2567</v>
      </c>
      <c r="QH207" t="s">
        <v>2567</v>
      </c>
      <c r="QI207" t="s">
        <v>2567</v>
      </c>
      <c r="QJ207" t="s">
        <v>2567</v>
      </c>
      <c r="QL207" t="s">
        <v>2568</v>
      </c>
      <c r="QM207" t="s">
        <v>2567</v>
      </c>
      <c r="QN207" t="s">
        <v>2567</v>
      </c>
      <c r="QO207" t="s">
        <v>2567</v>
      </c>
      <c r="QP207" t="s">
        <v>2567</v>
      </c>
      <c r="QQ207" t="s">
        <v>2567</v>
      </c>
      <c r="QR207" t="s">
        <v>2567</v>
      </c>
      <c r="QS207" t="s">
        <v>2567</v>
      </c>
      <c r="QT207" t="s">
        <v>2567</v>
      </c>
      <c r="QU207" t="s">
        <v>2567</v>
      </c>
      <c r="QV207" t="s">
        <v>2567</v>
      </c>
      <c r="QW207" t="s">
        <v>2567</v>
      </c>
      <c r="QX207" t="s">
        <v>2567</v>
      </c>
      <c r="QY207" t="s">
        <v>2567</v>
      </c>
      <c r="QZ207" t="s">
        <v>2567</v>
      </c>
      <c r="RA207" t="s">
        <v>2567</v>
      </c>
    </row>
    <row r="208" spans="1:469" x14ac:dyDescent="0.3">
      <c r="A208">
        <v>563</v>
      </c>
      <c r="B208" t="s">
        <v>4573</v>
      </c>
      <c r="C208" t="s">
        <v>504</v>
      </c>
      <c r="D208" t="s">
        <v>505</v>
      </c>
      <c r="E208" t="s">
        <v>508</v>
      </c>
      <c r="F208" t="s">
        <v>509</v>
      </c>
      <c r="G208" t="s">
        <v>485</v>
      </c>
      <c r="AZ208" t="s">
        <v>490</v>
      </c>
      <c r="BA208" t="s">
        <v>498</v>
      </c>
      <c r="BB208" t="s">
        <v>3200</v>
      </c>
      <c r="BC208" t="s">
        <v>3200</v>
      </c>
      <c r="BD208" t="s">
        <v>34</v>
      </c>
      <c r="BE208" t="s">
        <v>19</v>
      </c>
      <c r="BF208" t="s">
        <v>3215</v>
      </c>
      <c r="PB208" t="s">
        <v>495</v>
      </c>
      <c r="QC208" t="s">
        <v>2568</v>
      </c>
      <c r="QD208" t="s">
        <v>2567</v>
      </c>
      <c r="QE208" t="s">
        <v>2567</v>
      </c>
      <c r="QF208" t="s">
        <v>2567</v>
      </c>
      <c r="QG208" t="s">
        <v>2567</v>
      </c>
      <c r="QH208" t="s">
        <v>2567</v>
      </c>
      <c r="QI208" t="s">
        <v>2567</v>
      </c>
      <c r="QJ208" t="s">
        <v>2567</v>
      </c>
      <c r="QL208" t="s">
        <v>2568</v>
      </c>
      <c r="QM208" t="s">
        <v>2567</v>
      </c>
      <c r="QN208" t="s">
        <v>2567</v>
      </c>
      <c r="QO208" t="s">
        <v>2567</v>
      </c>
      <c r="QP208" t="s">
        <v>2567</v>
      </c>
      <c r="QQ208" t="s">
        <v>2567</v>
      </c>
      <c r="QR208" t="s">
        <v>2567</v>
      </c>
      <c r="QS208" t="s">
        <v>2567</v>
      </c>
      <c r="QT208" t="s">
        <v>2567</v>
      </c>
      <c r="QU208" t="s">
        <v>2567</v>
      </c>
      <c r="QV208" t="s">
        <v>2567</v>
      </c>
      <c r="QW208" t="s">
        <v>2567</v>
      </c>
      <c r="QX208" t="s">
        <v>2567</v>
      </c>
      <c r="QY208" t="s">
        <v>2567</v>
      </c>
      <c r="QZ208" t="s">
        <v>2567</v>
      </c>
      <c r="RA208" t="s">
        <v>2567</v>
      </c>
    </row>
    <row r="209" spans="1:469" x14ac:dyDescent="0.3">
      <c r="A209">
        <v>564</v>
      </c>
      <c r="B209" t="s">
        <v>4573</v>
      </c>
      <c r="C209" t="s">
        <v>504</v>
      </c>
      <c r="D209" t="s">
        <v>505</v>
      </c>
      <c r="E209" t="s">
        <v>508</v>
      </c>
      <c r="F209" t="s">
        <v>509</v>
      </c>
      <c r="G209" t="s">
        <v>485</v>
      </c>
      <c r="AZ209" t="s">
        <v>490</v>
      </c>
      <c r="BA209" t="s">
        <v>498</v>
      </c>
      <c r="BB209" t="s">
        <v>3200</v>
      </c>
      <c r="BC209" t="s">
        <v>3200</v>
      </c>
      <c r="BD209" t="s">
        <v>34</v>
      </c>
      <c r="BE209" t="s">
        <v>34</v>
      </c>
      <c r="BF209" t="s">
        <v>3186</v>
      </c>
      <c r="PB209" t="s">
        <v>495</v>
      </c>
      <c r="QC209" t="s">
        <v>2568</v>
      </c>
      <c r="QD209" t="s">
        <v>2567</v>
      </c>
      <c r="QE209" t="s">
        <v>2567</v>
      </c>
      <c r="QF209" t="s">
        <v>2567</v>
      </c>
      <c r="QG209" t="s">
        <v>2567</v>
      </c>
      <c r="QH209" t="s">
        <v>2567</v>
      </c>
      <c r="QI209" t="s">
        <v>2567</v>
      </c>
      <c r="QJ209" t="s">
        <v>2567</v>
      </c>
      <c r="QL209" t="s">
        <v>2568</v>
      </c>
      <c r="QM209" t="s">
        <v>2567</v>
      </c>
      <c r="QN209" t="s">
        <v>2567</v>
      </c>
      <c r="QO209" t="s">
        <v>2567</v>
      </c>
      <c r="QP209" t="s">
        <v>2567</v>
      </c>
      <c r="QQ209" t="s">
        <v>2567</v>
      </c>
      <c r="QR209" t="s">
        <v>2567</v>
      </c>
      <c r="QS209" t="s">
        <v>2567</v>
      </c>
      <c r="QT209" t="s">
        <v>2567</v>
      </c>
      <c r="QU209" t="s">
        <v>2567</v>
      </c>
      <c r="QV209" t="s">
        <v>2567</v>
      </c>
      <c r="QW209" t="s">
        <v>2567</v>
      </c>
      <c r="QX209" t="s">
        <v>2567</v>
      </c>
      <c r="QY209" t="s">
        <v>2567</v>
      </c>
      <c r="QZ209" t="s">
        <v>2567</v>
      </c>
      <c r="RA209" t="s">
        <v>2567</v>
      </c>
    </row>
    <row r="210" spans="1:469" x14ac:dyDescent="0.3">
      <c r="A210">
        <v>565</v>
      </c>
      <c r="B210" t="s">
        <v>4573</v>
      </c>
      <c r="C210" t="s">
        <v>504</v>
      </c>
      <c r="D210" t="s">
        <v>505</v>
      </c>
      <c r="E210" t="s">
        <v>508</v>
      </c>
      <c r="F210" t="s">
        <v>509</v>
      </c>
      <c r="G210" t="s">
        <v>485</v>
      </c>
      <c r="EM210" t="s">
        <v>490</v>
      </c>
      <c r="EN210" t="s">
        <v>3282</v>
      </c>
      <c r="EO210" t="s">
        <v>3282</v>
      </c>
      <c r="EP210" t="s">
        <v>34</v>
      </c>
      <c r="EQ210" t="s">
        <v>34</v>
      </c>
      <c r="ER210" t="s">
        <v>3184</v>
      </c>
      <c r="IO210" t="s">
        <v>493</v>
      </c>
      <c r="KE210" t="s">
        <v>19</v>
      </c>
      <c r="KF210" t="s">
        <v>3263</v>
      </c>
      <c r="KG210" t="s">
        <v>554</v>
      </c>
      <c r="KH210" t="s">
        <v>3823</v>
      </c>
      <c r="KJ210" t="s">
        <v>3192</v>
      </c>
      <c r="KK210" t="s">
        <v>578</v>
      </c>
      <c r="PB210" t="s">
        <v>495</v>
      </c>
      <c r="QC210" t="s">
        <v>2568</v>
      </c>
      <c r="QD210" t="s">
        <v>2567</v>
      </c>
      <c r="QE210" t="s">
        <v>2567</v>
      </c>
      <c r="QF210" t="s">
        <v>2567</v>
      </c>
      <c r="QG210" t="s">
        <v>2567</v>
      </c>
      <c r="QH210" t="s">
        <v>2567</v>
      </c>
      <c r="QI210" t="s">
        <v>2567</v>
      </c>
      <c r="QJ210" t="s">
        <v>2567</v>
      </c>
      <c r="QL210" t="s">
        <v>2568</v>
      </c>
      <c r="QM210" t="s">
        <v>2567</v>
      </c>
      <c r="QN210" t="s">
        <v>2567</v>
      </c>
      <c r="QO210" t="s">
        <v>2567</v>
      </c>
      <c r="QP210" t="s">
        <v>2567</v>
      </c>
      <c r="QQ210" t="s">
        <v>2567</v>
      </c>
      <c r="QR210" t="s">
        <v>2567</v>
      </c>
      <c r="QS210" t="s">
        <v>2567</v>
      </c>
      <c r="QT210" t="s">
        <v>2567</v>
      </c>
      <c r="QU210" t="s">
        <v>2567</v>
      </c>
      <c r="QV210" t="s">
        <v>2567</v>
      </c>
      <c r="QW210" t="s">
        <v>2567</v>
      </c>
      <c r="QX210" t="s">
        <v>2567</v>
      </c>
      <c r="QY210" t="s">
        <v>2567</v>
      </c>
      <c r="QZ210" t="s">
        <v>2567</v>
      </c>
      <c r="RA210" t="s">
        <v>2567</v>
      </c>
    </row>
    <row r="211" spans="1:469" x14ac:dyDescent="0.3">
      <c r="A211">
        <v>566</v>
      </c>
      <c r="B211" t="s">
        <v>4573</v>
      </c>
      <c r="C211" t="s">
        <v>504</v>
      </c>
      <c r="D211" t="s">
        <v>505</v>
      </c>
      <c r="E211" t="s">
        <v>508</v>
      </c>
      <c r="F211" t="s">
        <v>509</v>
      </c>
      <c r="G211" t="s">
        <v>485</v>
      </c>
      <c r="EM211" t="s">
        <v>490</v>
      </c>
      <c r="EN211" t="s">
        <v>3255</v>
      </c>
      <c r="EO211" t="s">
        <v>3255</v>
      </c>
      <c r="EP211" t="s">
        <v>34</v>
      </c>
      <c r="EQ211" t="s">
        <v>34</v>
      </c>
      <c r="ER211" t="s">
        <v>3184</v>
      </c>
      <c r="IO211" t="s">
        <v>493</v>
      </c>
      <c r="KE211" t="s">
        <v>19</v>
      </c>
      <c r="KF211" t="s">
        <v>3263</v>
      </c>
      <c r="KG211" t="s">
        <v>554</v>
      </c>
      <c r="KH211" t="s">
        <v>3823</v>
      </c>
      <c r="KJ211" t="s">
        <v>3243</v>
      </c>
      <c r="KK211" t="s">
        <v>578</v>
      </c>
      <c r="PB211" t="s">
        <v>495</v>
      </c>
      <c r="QC211" t="s">
        <v>2568</v>
      </c>
      <c r="QD211" t="s">
        <v>2567</v>
      </c>
      <c r="QE211" t="s">
        <v>2567</v>
      </c>
      <c r="QF211" t="s">
        <v>2567</v>
      </c>
      <c r="QG211" t="s">
        <v>2567</v>
      </c>
      <c r="QH211" t="s">
        <v>2567</v>
      </c>
      <c r="QI211" t="s">
        <v>2567</v>
      </c>
      <c r="QJ211" t="s">
        <v>2567</v>
      </c>
      <c r="QL211" t="s">
        <v>2568</v>
      </c>
      <c r="QM211" t="s">
        <v>2567</v>
      </c>
      <c r="QN211" t="s">
        <v>2567</v>
      </c>
      <c r="QO211" t="s">
        <v>2567</v>
      </c>
      <c r="QP211" t="s">
        <v>2567</v>
      </c>
      <c r="QQ211" t="s">
        <v>2567</v>
      </c>
      <c r="QR211" t="s">
        <v>2567</v>
      </c>
      <c r="QS211" t="s">
        <v>2567</v>
      </c>
      <c r="QT211" t="s">
        <v>2567</v>
      </c>
      <c r="QU211" t="s">
        <v>2567</v>
      </c>
      <c r="QV211" t="s">
        <v>2567</v>
      </c>
      <c r="QW211" t="s">
        <v>2567</v>
      </c>
      <c r="QX211" t="s">
        <v>2567</v>
      </c>
      <c r="QY211" t="s">
        <v>2567</v>
      </c>
      <c r="QZ211" t="s">
        <v>2567</v>
      </c>
      <c r="RA211" t="s">
        <v>2567</v>
      </c>
    </row>
    <row r="212" spans="1:469" x14ac:dyDescent="0.3">
      <c r="A212">
        <v>567</v>
      </c>
      <c r="B212" t="s">
        <v>4573</v>
      </c>
      <c r="C212" t="s">
        <v>504</v>
      </c>
      <c r="D212" t="s">
        <v>505</v>
      </c>
      <c r="E212" t="s">
        <v>508</v>
      </c>
      <c r="F212" t="s">
        <v>509</v>
      </c>
      <c r="G212" t="s">
        <v>485</v>
      </c>
      <c r="EM212" t="s">
        <v>490</v>
      </c>
      <c r="EN212" t="s">
        <v>3253</v>
      </c>
      <c r="EO212" t="s">
        <v>3253</v>
      </c>
      <c r="EP212" t="s">
        <v>34</v>
      </c>
      <c r="EQ212" t="s">
        <v>34</v>
      </c>
      <c r="ER212" t="s">
        <v>3184</v>
      </c>
      <c r="IO212" t="s">
        <v>493</v>
      </c>
      <c r="KE212" t="s">
        <v>19</v>
      </c>
      <c r="KF212" t="s">
        <v>3263</v>
      </c>
      <c r="KG212" t="s">
        <v>554</v>
      </c>
      <c r="KH212" t="s">
        <v>3823</v>
      </c>
      <c r="KJ212" t="s">
        <v>3202</v>
      </c>
      <c r="KK212" t="s">
        <v>578</v>
      </c>
      <c r="PB212" t="s">
        <v>495</v>
      </c>
      <c r="QC212" t="s">
        <v>2568</v>
      </c>
      <c r="QD212" t="s">
        <v>2567</v>
      </c>
      <c r="QE212" t="s">
        <v>2567</v>
      </c>
      <c r="QF212" t="s">
        <v>2567</v>
      </c>
      <c r="QG212" t="s">
        <v>2567</v>
      </c>
      <c r="QH212" t="s">
        <v>2567</v>
      </c>
      <c r="QI212" t="s">
        <v>2567</v>
      </c>
      <c r="QJ212" t="s">
        <v>2567</v>
      </c>
      <c r="QL212" t="s">
        <v>2568</v>
      </c>
      <c r="QM212" t="s">
        <v>2567</v>
      </c>
      <c r="QN212" t="s">
        <v>2567</v>
      </c>
      <c r="QO212" t="s">
        <v>2567</v>
      </c>
      <c r="QP212" t="s">
        <v>2567</v>
      </c>
      <c r="QQ212" t="s">
        <v>2567</v>
      </c>
      <c r="QR212" t="s">
        <v>2567</v>
      </c>
      <c r="QS212" t="s">
        <v>2567</v>
      </c>
      <c r="QT212" t="s">
        <v>2567</v>
      </c>
      <c r="QU212" t="s">
        <v>2567</v>
      </c>
      <c r="QV212" t="s">
        <v>2567</v>
      </c>
      <c r="QW212" t="s">
        <v>2567</v>
      </c>
      <c r="QX212" t="s">
        <v>2567</v>
      </c>
      <c r="QY212" t="s">
        <v>2567</v>
      </c>
      <c r="QZ212" t="s">
        <v>2567</v>
      </c>
      <c r="RA212" t="s">
        <v>2567</v>
      </c>
    </row>
    <row r="213" spans="1:469" x14ac:dyDescent="0.3">
      <c r="A213">
        <v>568</v>
      </c>
      <c r="B213" t="s">
        <v>4573</v>
      </c>
      <c r="C213" t="s">
        <v>504</v>
      </c>
      <c r="D213" t="s">
        <v>505</v>
      </c>
      <c r="E213" t="s">
        <v>508</v>
      </c>
      <c r="F213" t="s">
        <v>509</v>
      </c>
      <c r="G213" t="s">
        <v>485</v>
      </c>
      <c r="EM213" t="s">
        <v>490</v>
      </c>
      <c r="EN213" t="s">
        <v>3253</v>
      </c>
      <c r="EO213" t="s">
        <v>3253</v>
      </c>
      <c r="EP213" t="s">
        <v>34</v>
      </c>
      <c r="EQ213" t="s">
        <v>19</v>
      </c>
      <c r="ER213" t="s">
        <v>3215</v>
      </c>
      <c r="IO213" t="s">
        <v>491</v>
      </c>
      <c r="KE213" t="s">
        <v>19</v>
      </c>
      <c r="KF213" t="s">
        <v>3263</v>
      </c>
      <c r="KG213" t="s">
        <v>554</v>
      </c>
      <c r="KH213" t="s">
        <v>3823</v>
      </c>
      <c r="KJ213" t="s">
        <v>3192</v>
      </c>
      <c r="KK213" t="s">
        <v>578</v>
      </c>
      <c r="PB213" t="s">
        <v>495</v>
      </c>
      <c r="QC213" t="s">
        <v>2568</v>
      </c>
      <c r="QD213" t="s">
        <v>2567</v>
      </c>
      <c r="QE213" t="s">
        <v>2567</v>
      </c>
      <c r="QF213" t="s">
        <v>2567</v>
      </c>
      <c r="QG213" t="s">
        <v>2567</v>
      </c>
      <c r="QH213" t="s">
        <v>2567</v>
      </c>
      <c r="QI213" t="s">
        <v>2567</v>
      </c>
      <c r="QJ213" t="s">
        <v>2567</v>
      </c>
      <c r="QL213" t="s">
        <v>2568</v>
      </c>
      <c r="QM213" t="s">
        <v>2567</v>
      </c>
      <c r="QN213" t="s">
        <v>2567</v>
      </c>
      <c r="QO213" t="s">
        <v>2567</v>
      </c>
      <c r="QP213" t="s">
        <v>2567</v>
      </c>
      <c r="QQ213" t="s">
        <v>2567</v>
      </c>
      <c r="QR213" t="s">
        <v>2567</v>
      </c>
      <c r="QS213" t="s">
        <v>2567</v>
      </c>
      <c r="QT213" t="s">
        <v>2567</v>
      </c>
      <c r="QU213" t="s">
        <v>2567</v>
      </c>
      <c r="QV213" t="s">
        <v>2567</v>
      </c>
      <c r="QW213" t="s">
        <v>2567</v>
      </c>
      <c r="QX213" t="s">
        <v>2567</v>
      </c>
      <c r="QY213" t="s">
        <v>2567</v>
      </c>
      <c r="QZ213" t="s">
        <v>2567</v>
      </c>
      <c r="RA213" t="s">
        <v>2567</v>
      </c>
    </row>
    <row r="214" spans="1:469" x14ac:dyDescent="0.3">
      <c r="A214">
        <v>569</v>
      </c>
      <c r="B214" t="s">
        <v>4573</v>
      </c>
      <c r="C214" t="s">
        <v>504</v>
      </c>
      <c r="D214" t="s">
        <v>505</v>
      </c>
      <c r="E214" t="s">
        <v>508</v>
      </c>
      <c r="F214" t="s">
        <v>509</v>
      </c>
      <c r="G214" t="s">
        <v>485</v>
      </c>
    </row>
    <row r="215" spans="1:469" x14ac:dyDescent="0.3">
      <c r="A215">
        <v>570</v>
      </c>
      <c r="B215" t="s">
        <v>4573</v>
      </c>
      <c r="C215" t="s">
        <v>504</v>
      </c>
      <c r="D215" t="s">
        <v>505</v>
      </c>
      <c r="E215" t="s">
        <v>508</v>
      </c>
      <c r="F215" t="s">
        <v>509</v>
      </c>
      <c r="G215" t="s">
        <v>485</v>
      </c>
    </row>
    <row r="216" spans="1:469" x14ac:dyDescent="0.3">
      <c r="A216">
        <v>571</v>
      </c>
      <c r="B216" t="s">
        <v>4573</v>
      </c>
      <c r="C216" t="s">
        <v>504</v>
      </c>
      <c r="D216" t="s">
        <v>505</v>
      </c>
      <c r="E216" t="s">
        <v>508</v>
      </c>
      <c r="F216" t="s">
        <v>509</v>
      </c>
      <c r="G216" t="s">
        <v>485</v>
      </c>
    </row>
    <row r="217" spans="1:469" x14ac:dyDescent="0.3">
      <c r="A217">
        <v>572</v>
      </c>
      <c r="B217" t="s">
        <v>4573</v>
      </c>
      <c r="C217" t="s">
        <v>504</v>
      </c>
      <c r="D217" t="s">
        <v>505</v>
      </c>
      <c r="E217" t="s">
        <v>508</v>
      </c>
      <c r="F217" t="s">
        <v>509</v>
      </c>
      <c r="G217" t="s">
        <v>485</v>
      </c>
    </row>
    <row r="218" spans="1:469" x14ac:dyDescent="0.3">
      <c r="A218">
        <v>721</v>
      </c>
      <c r="B218" t="s">
        <v>4573</v>
      </c>
      <c r="C218" t="s">
        <v>504</v>
      </c>
      <c r="D218" t="s">
        <v>505</v>
      </c>
      <c r="E218" t="s">
        <v>508</v>
      </c>
      <c r="F218" t="s">
        <v>509</v>
      </c>
      <c r="G218" t="s">
        <v>485</v>
      </c>
      <c r="AS218" t="s">
        <v>490</v>
      </c>
      <c r="AT218" t="s">
        <v>498</v>
      </c>
      <c r="AU218" t="s">
        <v>3198</v>
      </c>
      <c r="AV218" t="s">
        <v>3198</v>
      </c>
      <c r="AW218" t="s">
        <v>34</v>
      </c>
      <c r="AX218" t="s">
        <v>34</v>
      </c>
      <c r="AY218" t="s">
        <v>3238</v>
      </c>
      <c r="HM218" t="s">
        <v>507</v>
      </c>
      <c r="JY218" t="s">
        <v>19</v>
      </c>
      <c r="JZ218" t="s">
        <v>3263</v>
      </c>
      <c r="KA218" t="s">
        <v>554</v>
      </c>
      <c r="KB218" t="s">
        <v>3823</v>
      </c>
      <c r="KD218" t="s">
        <v>3192</v>
      </c>
      <c r="KK218" t="s">
        <v>578</v>
      </c>
      <c r="PB218" t="s">
        <v>495</v>
      </c>
      <c r="QC218" t="s">
        <v>2568</v>
      </c>
      <c r="QD218" t="s">
        <v>2568</v>
      </c>
      <c r="QE218" t="s">
        <v>2567</v>
      </c>
      <c r="QF218" t="s">
        <v>2567</v>
      </c>
      <c r="QG218" t="s">
        <v>2567</v>
      </c>
      <c r="QH218" t="s">
        <v>2567</v>
      </c>
      <c r="QI218" t="s">
        <v>2567</v>
      </c>
      <c r="QJ218" t="s">
        <v>2567</v>
      </c>
      <c r="QL218" t="s">
        <v>2567</v>
      </c>
      <c r="QM218" t="s">
        <v>2567</v>
      </c>
      <c r="QN218" t="s">
        <v>2567</v>
      </c>
      <c r="QO218" t="s">
        <v>2567</v>
      </c>
      <c r="QP218" t="s">
        <v>2567</v>
      </c>
      <c r="QQ218" t="s">
        <v>2567</v>
      </c>
      <c r="QR218" t="s">
        <v>2567</v>
      </c>
      <c r="QS218" t="s">
        <v>2567</v>
      </c>
      <c r="QT218" t="s">
        <v>2567</v>
      </c>
      <c r="QU218" t="s">
        <v>2567</v>
      </c>
      <c r="QV218" t="s">
        <v>2568</v>
      </c>
      <c r="QW218" t="s">
        <v>2568</v>
      </c>
      <c r="QX218" t="s">
        <v>2567</v>
      </c>
      <c r="QY218" t="s">
        <v>2567</v>
      </c>
      <c r="QZ218" t="s">
        <v>2567</v>
      </c>
      <c r="RA218" t="s">
        <v>2567</v>
      </c>
    </row>
    <row r="219" spans="1:469" x14ac:dyDescent="0.3">
      <c r="A219">
        <v>722</v>
      </c>
      <c r="B219" t="s">
        <v>4573</v>
      </c>
      <c r="C219" t="s">
        <v>504</v>
      </c>
      <c r="D219" t="s">
        <v>505</v>
      </c>
      <c r="E219" t="s">
        <v>508</v>
      </c>
      <c r="F219" t="s">
        <v>509</v>
      </c>
      <c r="G219" t="s">
        <v>485</v>
      </c>
      <c r="H219" t="s">
        <v>490</v>
      </c>
      <c r="I219" t="s">
        <v>2093</v>
      </c>
      <c r="J219" t="s">
        <v>498</v>
      </c>
      <c r="K219" t="s">
        <v>3219</v>
      </c>
      <c r="L219" t="s">
        <v>3219</v>
      </c>
      <c r="M219" t="s">
        <v>34</v>
      </c>
      <c r="N219" t="s">
        <v>34</v>
      </c>
      <c r="O219" t="s">
        <v>3186</v>
      </c>
      <c r="GK219" t="s">
        <v>493</v>
      </c>
      <c r="JR219" t="s">
        <v>34</v>
      </c>
      <c r="JS219" t="s">
        <v>19</v>
      </c>
      <c r="JT219" t="s">
        <v>1506</v>
      </c>
      <c r="JU219" t="s">
        <v>1506</v>
      </c>
      <c r="JV219" t="s">
        <v>3826</v>
      </c>
      <c r="PB219" t="s">
        <v>533</v>
      </c>
      <c r="QC219" t="s">
        <v>2568</v>
      </c>
      <c r="QD219" t="s">
        <v>2567</v>
      </c>
      <c r="QE219" t="s">
        <v>2567</v>
      </c>
      <c r="QF219" t="s">
        <v>2567</v>
      </c>
      <c r="QG219" t="s">
        <v>2567</v>
      </c>
      <c r="QH219" t="s">
        <v>2567</v>
      </c>
      <c r="QI219" t="s">
        <v>2567</v>
      </c>
      <c r="QJ219" t="s">
        <v>2567</v>
      </c>
      <c r="QL219" t="s">
        <v>2567</v>
      </c>
      <c r="QM219" t="s">
        <v>2567</v>
      </c>
      <c r="QN219" t="s">
        <v>2567</v>
      </c>
      <c r="QO219" t="s">
        <v>2567</v>
      </c>
      <c r="QP219" t="s">
        <v>2567</v>
      </c>
      <c r="QQ219" t="s">
        <v>2567</v>
      </c>
      <c r="QR219" t="s">
        <v>2567</v>
      </c>
      <c r="QS219" t="s">
        <v>2567</v>
      </c>
      <c r="QT219" t="s">
        <v>2568</v>
      </c>
      <c r="QU219" t="s">
        <v>2568</v>
      </c>
      <c r="QV219" t="s">
        <v>2567</v>
      </c>
      <c r="QW219" t="s">
        <v>2567</v>
      </c>
      <c r="QX219" t="s">
        <v>2567</v>
      </c>
      <c r="QY219" t="s">
        <v>2567</v>
      </c>
      <c r="QZ219" t="s">
        <v>2567</v>
      </c>
      <c r="RA219" t="s">
        <v>2567</v>
      </c>
    </row>
    <row r="220" spans="1:469" x14ac:dyDescent="0.3">
      <c r="A220">
        <v>723</v>
      </c>
      <c r="B220" t="s">
        <v>4573</v>
      </c>
      <c r="C220" t="s">
        <v>504</v>
      </c>
      <c r="D220" t="s">
        <v>505</v>
      </c>
      <c r="E220" t="s">
        <v>508</v>
      </c>
      <c r="F220" t="s">
        <v>509</v>
      </c>
      <c r="G220" t="s">
        <v>485</v>
      </c>
      <c r="H220" t="s">
        <v>490</v>
      </c>
      <c r="I220" t="s">
        <v>2093</v>
      </c>
      <c r="J220" t="s">
        <v>498</v>
      </c>
      <c r="K220" t="s">
        <v>3185</v>
      </c>
      <c r="L220" t="s">
        <v>3185</v>
      </c>
      <c r="M220" t="s">
        <v>34</v>
      </c>
      <c r="N220" t="s">
        <v>34</v>
      </c>
      <c r="O220" t="s">
        <v>3186</v>
      </c>
      <c r="GK220" t="s">
        <v>507</v>
      </c>
      <c r="JR220" t="s">
        <v>19</v>
      </c>
      <c r="JS220" t="s">
        <v>34</v>
      </c>
      <c r="JT220" t="s">
        <v>4612</v>
      </c>
      <c r="JU220" t="s">
        <v>4612</v>
      </c>
      <c r="JV220" t="s">
        <v>3826</v>
      </c>
      <c r="JX220" t="s">
        <v>3265</v>
      </c>
      <c r="PB220" t="s">
        <v>533</v>
      </c>
      <c r="QC220" t="s">
        <v>2568</v>
      </c>
      <c r="QD220" t="s">
        <v>2567</v>
      </c>
      <c r="QE220" t="s">
        <v>2567</v>
      </c>
      <c r="QF220" t="s">
        <v>2567</v>
      </c>
      <c r="QG220" t="s">
        <v>2567</v>
      </c>
      <c r="QH220" t="s">
        <v>2567</v>
      </c>
      <c r="QI220" t="s">
        <v>2567</v>
      </c>
      <c r="QJ220" t="s">
        <v>2567</v>
      </c>
      <c r="QL220" t="s">
        <v>2567</v>
      </c>
      <c r="QM220" t="s">
        <v>2567</v>
      </c>
      <c r="QN220" t="s">
        <v>2567</v>
      </c>
      <c r="QO220" t="s">
        <v>2567</v>
      </c>
      <c r="QP220" t="s">
        <v>2567</v>
      </c>
      <c r="QQ220" t="s">
        <v>2567</v>
      </c>
      <c r="QR220" t="s">
        <v>2567</v>
      </c>
      <c r="QS220" t="s">
        <v>2567</v>
      </c>
      <c r="QT220" t="s">
        <v>2567</v>
      </c>
      <c r="QU220" t="s">
        <v>2568</v>
      </c>
      <c r="QV220" t="s">
        <v>2568</v>
      </c>
      <c r="QW220" t="s">
        <v>2567</v>
      </c>
      <c r="QX220" t="s">
        <v>2567</v>
      </c>
      <c r="QY220" t="s">
        <v>2567</v>
      </c>
      <c r="QZ220" t="s">
        <v>2567</v>
      </c>
      <c r="RA220" t="s">
        <v>2567</v>
      </c>
    </row>
    <row r="221" spans="1:469" x14ac:dyDescent="0.3">
      <c r="A221">
        <v>724</v>
      </c>
      <c r="B221" t="s">
        <v>4573</v>
      </c>
      <c r="C221" t="s">
        <v>504</v>
      </c>
      <c r="D221" t="s">
        <v>505</v>
      </c>
      <c r="E221" t="s">
        <v>508</v>
      </c>
      <c r="F221" t="s">
        <v>509</v>
      </c>
      <c r="G221" t="s">
        <v>485</v>
      </c>
      <c r="H221" t="s">
        <v>490</v>
      </c>
      <c r="I221" t="s">
        <v>2093</v>
      </c>
      <c r="J221" t="s">
        <v>498</v>
      </c>
      <c r="K221" t="s">
        <v>3286</v>
      </c>
      <c r="L221" t="s">
        <v>3286</v>
      </c>
      <c r="M221" t="s">
        <v>34</v>
      </c>
      <c r="N221" t="s">
        <v>34</v>
      </c>
      <c r="O221" t="s">
        <v>3218</v>
      </c>
      <c r="GK221" t="s">
        <v>493</v>
      </c>
      <c r="JY221" t="s">
        <v>19</v>
      </c>
      <c r="JZ221" t="s">
        <v>3295</v>
      </c>
      <c r="KA221" t="s">
        <v>554</v>
      </c>
      <c r="KB221" t="s">
        <v>3823</v>
      </c>
      <c r="KD221" t="s">
        <v>3202</v>
      </c>
      <c r="KK221" t="s">
        <v>578</v>
      </c>
      <c r="PB221" t="s">
        <v>495</v>
      </c>
      <c r="QC221" t="s">
        <v>2568</v>
      </c>
      <c r="QD221" t="s">
        <v>2568</v>
      </c>
      <c r="QE221" t="s">
        <v>2567</v>
      </c>
      <c r="QF221" t="s">
        <v>2567</v>
      </c>
      <c r="QG221" t="s">
        <v>2567</v>
      </c>
      <c r="QH221" t="s">
        <v>2567</v>
      </c>
      <c r="QI221" t="s">
        <v>2567</v>
      </c>
      <c r="QJ221" t="s">
        <v>2567</v>
      </c>
      <c r="QL221" t="s">
        <v>2567</v>
      </c>
      <c r="QM221" t="s">
        <v>2567</v>
      </c>
      <c r="QN221" t="s">
        <v>2567</v>
      </c>
      <c r="QO221" t="s">
        <v>2567</v>
      </c>
      <c r="QP221" t="s">
        <v>2567</v>
      </c>
      <c r="QQ221" t="s">
        <v>2567</v>
      </c>
      <c r="QR221" t="s">
        <v>2567</v>
      </c>
      <c r="QS221" t="s">
        <v>2568</v>
      </c>
      <c r="QT221" t="s">
        <v>2567</v>
      </c>
      <c r="QU221" t="s">
        <v>2567</v>
      </c>
      <c r="QV221" t="s">
        <v>2568</v>
      </c>
      <c r="QW221" t="s">
        <v>2568</v>
      </c>
      <c r="QX221" t="s">
        <v>2567</v>
      </c>
      <c r="QY221" t="s">
        <v>2567</v>
      </c>
      <c r="QZ221" t="s">
        <v>2567</v>
      </c>
      <c r="RA221" t="s">
        <v>2567</v>
      </c>
    </row>
    <row r="222" spans="1:469" x14ac:dyDescent="0.3">
      <c r="A222">
        <v>725</v>
      </c>
      <c r="B222" t="s">
        <v>4573</v>
      </c>
      <c r="C222" t="s">
        <v>504</v>
      </c>
      <c r="D222" t="s">
        <v>505</v>
      </c>
      <c r="E222" t="s">
        <v>508</v>
      </c>
      <c r="F222" t="s">
        <v>509</v>
      </c>
      <c r="G222" t="s">
        <v>485</v>
      </c>
      <c r="H222" t="s">
        <v>486</v>
      </c>
      <c r="I222" t="s">
        <v>2093</v>
      </c>
      <c r="J222" t="s">
        <v>498</v>
      </c>
      <c r="K222" t="s">
        <v>3219</v>
      </c>
      <c r="L222" t="s">
        <v>3219</v>
      </c>
      <c r="M222" t="s">
        <v>19</v>
      </c>
      <c r="N222" t="s">
        <v>34</v>
      </c>
      <c r="O222" t="s">
        <v>3210</v>
      </c>
      <c r="GK222" t="s">
        <v>493</v>
      </c>
      <c r="JR222" t="s">
        <v>34</v>
      </c>
      <c r="JS222" t="s">
        <v>19</v>
      </c>
      <c r="JT222" t="s">
        <v>1506</v>
      </c>
      <c r="JU222" t="s">
        <v>1506</v>
      </c>
      <c r="JV222" t="s">
        <v>3826</v>
      </c>
      <c r="PB222" t="s">
        <v>533</v>
      </c>
      <c r="QC222" t="s">
        <v>2568</v>
      </c>
      <c r="QD222" t="s">
        <v>2567</v>
      </c>
      <c r="QE222" t="s">
        <v>2567</v>
      </c>
      <c r="QF222" t="s">
        <v>2567</v>
      </c>
      <c r="QG222" t="s">
        <v>2567</v>
      </c>
      <c r="QH222" t="s">
        <v>2567</v>
      </c>
      <c r="QI222" t="s">
        <v>2567</v>
      </c>
      <c r="QJ222" t="s">
        <v>2567</v>
      </c>
      <c r="QL222" t="s">
        <v>2567</v>
      </c>
      <c r="QM222" t="s">
        <v>2567</v>
      </c>
      <c r="QN222" t="s">
        <v>2567</v>
      </c>
      <c r="QO222" t="s">
        <v>2567</v>
      </c>
      <c r="QP222" t="s">
        <v>2567</v>
      </c>
      <c r="QQ222" t="s">
        <v>2567</v>
      </c>
      <c r="QR222" t="s">
        <v>2567</v>
      </c>
      <c r="QS222" t="s">
        <v>2567</v>
      </c>
      <c r="QT222" t="s">
        <v>2568</v>
      </c>
      <c r="QU222" t="s">
        <v>2568</v>
      </c>
      <c r="QV222" t="s">
        <v>2568</v>
      </c>
      <c r="QW222" t="s">
        <v>2567</v>
      </c>
      <c r="QX222" t="s">
        <v>2567</v>
      </c>
      <c r="QY222" t="s">
        <v>2567</v>
      </c>
      <c r="QZ222" t="s">
        <v>2567</v>
      </c>
      <c r="RA222" t="s">
        <v>2567</v>
      </c>
    </row>
    <row r="223" spans="1:469" x14ac:dyDescent="0.3">
      <c r="A223">
        <v>726</v>
      </c>
      <c r="B223" t="s">
        <v>4573</v>
      </c>
      <c r="C223" t="s">
        <v>504</v>
      </c>
      <c r="D223" t="s">
        <v>505</v>
      </c>
      <c r="E223" t="s">
        <v>508</v>
      </c>
      <c r="F223" t="s">
        <v>509</v>
      </c>
      <c r="G223" t="s">
        <v>485</v>
      </c>
      <c r="FG223" t="s">
        <v>486</v>
      </c>
      <c r="FH223" t="s">
        <v>3363</v>
      </c>
      <c r="FI223" t="s">
        <v>3363</v>
      </c>
      <c r="QC223" t="s">
        <v>2568</v>
      </c>
      <c r="QD223" t="s">
        <v>2567</v>
      </c>
      <c r="QE223" t="s">
        <v>2567</v>
      </c>
      <c r="QF223" t="s">
        <v>2567</v>
      </c>
      <c r="QG223" t="s">
        <v>2567</v>
      </c>
      <c r="QH223" t="s">
        <v>2567</v>
      </c>
      <c r="QI223" t="s">
        <v>2567</v>
      </c>
      <c r="QJ223" t="s">
        <v>2567</v>
      </c>
      <c r="QL223" t="s">
        <v>2567</v>
      </c>
      <c r="QM223" t="s">
        <v>2567</v>
      </c>
      <c r="QN223" t="s">
        <v>2567</v>
      </c>
      <c r="QO223" t="s">
        <v>2567</v>
      </c>
      <c r="QP223" t="s">
        <v>2567</v>
      </c>
      <c r="QQ223" t="s">
        <v>2567</v>
      </c>
      <c r="QR223" t="s">
        <v>2567</v>
      </c>
      <c r="QS223" t="s">
        <v>2567</v>
      </c>
      <c r="QT223" t="s">
        <v>2567</v>
      </c>
      <c r="QU223" t="s">
        <v>2567</v>
      </c>
      <c r="QV223" t="s">
        <v>2568</v>
      </c>
      <c r="QW223" t="s">
        <v>2567</v>
      </c>
      <c r="QX223" t="s">
        <v>2568</v>
      </c>
      <c r="QY223" t="s">
        <v>2568</v>
      </c>
      <c r="QZ223" t="s">
        <v>2567</v>
      </c>
      <c r="RA223" t="s">
        <v>2567</v>
      </c>
    </row>
    <row r="224" spans="1:469" x14ac:dyDescent="0.3">
      <c r="A224">
        <v>727</v>
      </c>
      <c r="B224" t="s">
        <v>4573</v>
      </c>
      <c r="C224" t="s">
        <v>504</v>
      </c>
      <c r="D224" t="s">
        <v>505</v>
      </c>
      <c r="E224" t="s">
        <v>508</v>
      </c>
      <c r="F224" t="s">
        <v>509</v>
      </c>
      <c r="G224" t="s">
        <v>485</v>
      </c>
      <c r="FG224" t="s">
        <v>490</v>
      </c>
      <c r="FH224" t="s">
        <v>3247</v>
      </c>
      <c r="FI224" t="s">
        <v>3247</v>
      </c>
      <c r="QC224" t="s">
        <v>2568</v>
      </c>
      <c r="QD224" t="s">
        <v>2568</v>
      </c>
      <c r="QE224" t="s">
        <v>2567</v>
      </c>
      <c r="QF224" t="s">
        <v>2567</v>
      </c>
      <c r="QG224" t="s">
        <v>2567</v>
      </c>
      <c r="QH224" t="s">
        <v>2567</v>
      </c>
      <c r="QI224" t="s">
        <v>2567</v>
      </c>
      <c r="QJ224" t="s">
        <v>2567</v>
      </c>
      <c r="QL224" t="s">
        <v>2567</v>
      </c>
      <c r="QM224" t="s">
        <v>2567</v>
      </c>
      <c r="QN224" t="s">
        <v>2567</v>
      </c>
      <c r="QO224" t="s">
        <v>2567</v>
      </c>
      <c r="QP224" t="s">
        <v>2567</v>
      </c>
      <c r="QQ224" t="s">
        <v>2567</v>
      </c>
      <c r="QR224" t="s">
        <v>2567</v>
      </c>
      <c r="QS224" t="s">
        <v>2568</v>
      </c>
      <c r="QT224" t="s">
        <v>2567</v>
      </c>
      <c r="QU224" t="s">
        <v>2567</v>
      </c>
      <c r="QV224" t="s">
        <v>2568</v>
      </c>
      <c r="QW224" t="s">
        <v>2568</v>
      </c>
      <c r="QX224" t="s">
        <v>2567</v>
      </c>
      <c r="QY224" t="s">
        <v>2567</v>
      </c>
      <c r="QZ224" t="s">
        <v>2567</v>
      </c>
      <c r="RA224" t="s">
        <v>2567</v>
      </c>
    </row>
    <row r="225" spans="1:469" x14ac:dyDescent="0.3">
      <c r="A225">
        <v>728</v>
      </c>
      <c r="B225" t="s">
        <v>4573</v>
      </c>
      <c r="C225" t="s">
        <v>504</v>
      </c>
      <c r="D225" t="s">
        <v>505</v>
      </c>
      <c r="E225" t="s">
        <v>508</v>
      </c>
      <c r="F225" t="s">
        <v>509</v>
      </c>
      <c r="G225" t="s">
        <v>485</v>
      </c>
      <c r="GE225" t="s">
        <v>576</v>
      </c>
      <c r="GF225" t="s">
        <v>3288</v>
      </c>
      <c r="GG225" t="s">
        <v>3288</v>
      </c>
      <c r="GH225" t="s">
        <v>3288</v>
      </c>
      <c r="GI225" t="s">
        <v>3288</v>
      </c>
      <c r="GJ225" t="s">
        <v>3288</v>
      </c>
    </row>
    <row r="226" spans="1:469" x14ac:dyDescent="0.3">
      <c r="A226">
        <v>729</v>
      </c>
      <c r="B226" t="s">
        <v>4573</v>
      </c>
      <c r="C226" t="s">
        <v>504</v>
      </c>
      <c r="D226" t="s">
        <v>505</v>
      </c>
      <c r="E226" t="s">
        <v>508</v>
      </c>
      <c r="F226" t="s">
        <v>509</v>
      </c>
      <c r="G226" t="s">
        <v>485</v>
      </c>
      <c r="GE226" t="s">
        <v>576</v>
      </c>
      <c r="GF226" t="s">
        <v>3288</v>
      </c>
      <c r="GG226" t="s">
        <v>3288</v>
      </c>
      <c r="GH226" t="s">
        <v>3288</v>
      </c>
      <c r="GI226" t="s">
        <v>3288</v>
      </c>
      <c r="GJ226" t="s">
        <v>3288</v>
      </c>
    </row>
    <row r="227" spans="1:469" x14ac:dyDescent="0.3">
      <c r="A227">
        <v>730</v>
      </c>
      <c r="B227" t="s">
        <v>4573</v>
      </c>
      <c r="C227" t="s">
        <v>504</v>
      </c>
      <c r="D227" t="s">
        <v>505</v>
      </c>
      <c r="E227" t="s">
        <v>508</v>
      </c>
      <c r="F227" t="s">
        <v>509</v>
      </c>
      <c r="G227" t="s">
        <v>485</v>
      </c>
      <c r="DU227" t="s">
        <v>490</v>
      </c>
      <c r="DV227" t="s">
        <v>3189</v>
      </c>
      <c r="DW227" t="s">
        <v>3189</v>
      </c>
      <c r="DX227" t="s">
        <v>34</v>
      </c>
      <c r="DY227" t="s">
        <v>34</v>
      </c>
      <c r="DZ227" t="s">
        <v>3215</v>
      </c>
      <c r="IO227" t="s">
        <v>491</v>
      </c>
      <c r="KE227" t="s">
        <v>34</v>
      </c>
      <c r="KF227" t="s">
        <v>3263</v>
      </c>
      <c r="KG227" t="s">
        <v>554</v>
      </c>
      <c r="KH227" t="s">
        <v>3823</v>
      </c>
      <c r="PB227" t="s">
        <v>495</v>
      </c>
      <c r="QC227" t="s">
        <v>2568</v>
      </c>
      <c r="QD227" t="s">
        <v>2568</v>
      </c>
      <c r="QE227" t="s">
        <v>2567</v>
      </c>
      <c r="QF227" t="s">
        <v>2567</v>
      </c>
      <c r="QG227" t="s">
        <v>2567</v>
      </c>
      <c r="QH227" t="s">
        <v>2567</v>
      </c>
      <c r="QI227" t="s">
        <v>2567</v>
      </c>
      <c r="QJ227" t="s">
        <v>2567</v>
      </c>
      <c r="QL227" t="s">
        <v>2567</v>
      </c>
      <c r="QM227" t="s">
        <v>2567</v>
      </c>
      <c r="QN227" t="s">
        <v>2567</v>
      </c>
      <c r="QO227" t="s">
        <v>2567</v>
      </c>
      <c r="QP227" t="s">
        <v>2567</v>
      </c>
      <c r="QQ227" t="s">
        <v>2567</v>
      </c>
      <c r="QR227" t="s">
        <v>2567</v>
      </c>
      <c r="QS227" t="s">
        <v>2568</v>
      </c>
      <c r="QT227" t="s">
        <v>2567</v>
      </c>
      <c r="QU227" t="s">
        <v>2567</v>
      </c>
      <c r="QV227" t="s">
        <v>2568</v>
      </c>
      <c r="QW227" t="s">
        <v>2568</v>
      </c>
      <c r="QX227" t="s">
        <v>2567</v>
      </c>
      <c r="QY227" t="s">
        <v>2567</v>
      </c>
      <c r="QZ227" t="s">
        <v>2567</v>
      </c>
      <c r="RA227" t="s">
        <v>2567</v>
      </c>
    </row>
    <row r="228" spans="1:469" x14ac:dyDescent="0.3">
      <c r="A228">
        <v>731</v>
      </c>
      <c r="B228" t="s">
        <v>4573</v>
      </c>
      <c r="C228" t="s">
        <v>504</v>
      </c>
      <c r="D228" t="s">
        <v>505</v>
      </c>
      <c r="E228" t="s">
        <v>508</v>
      </c>
      <c r="F228" t="s">
        <v>509</v>
      </c>
      <c r="G228" t="s">
        <v>485</v>
      </c>
      <c r="DU228" t="s">
        <v>490</v>
      </c>
      <c r="DV228" t="s">
        <v>3270</v>
      </c>
      <c r="DW228" t="s">
        <v>3270</v>
      </c>
      <c r="DX228" t="s">
        <v>34</v>
      </c>
      <c r="DY228" t="s">
        <v>34</v>
      </c>
      <c r="DZ228" t="s">
        <v>3186</v>
      </c>
      <c r="IO228" t="s">
        <v>533</v>
      </c>
      <c r="KE228" t="s">
        <v>34</v>
      </c>
      <c r="KF228" t="s">
        <v>3263</v>
      </c>
      <c r="KG228" t="s">
        <v>554</v>
      </c>
      <c r="KH228" t="s">
        <v>3823</v>
      </c>
      <c r="PB228" t="s">
        <v>495</v>
      </c>
      <c r="QC228" t="s">
        <v>2568</v>
      </c>
      <c r="QD228" t="s">
        <v>2567</v>
      </c>
      <c r="QE228" t="s">
        <v>2567</v>
      </c>
      <c r="QF228" t="s">
        <v>2567</v>
      </c>
      <c r="QG228" t="s">
        <v>2567</v>
      </c>
      <c r="QH228" t="s">
        <v>2567</v>
      </c>
      <c r="QI228" t="s">
        <v>2567</v>
      </c>
      <c r="QJ228" t="s">
        <v>2567</v>
      </c>
      <c r="QL228" t="s">
        <v>2567</v>
      </c>
      <c r="QM228" t="s">
        <v>2567</v>
      </c>
      <c r="QN228" t="s">
        <v>2567</v>
      </c>
      <c r="QO228" t="s">
        <v>2567</v>
      </c>
      <c r="QP228" t="s">
        <v>2567</v>
      </c>
      <c r="QQ228" t="s">
        <v>2567</v>
      </c>
      <c r="QR228" t="s">
        <v>2567</v>
      </c>
      <c r="QS228" t="s">
        <v>2568</v>
      </c>
      <c r="QT228" t="s">
        <v>2567</v>
      </c>
      <c r="QU228" t="s">
        <v>2567</v>
      </c>
      <c r="QV228" t="s">
        <v>2567</v>
      </c>
      <c r="QW228" t="s">
        <v>2567</v>
      </c>
      <c r="QX228" t="s">
        <v>2567</v>
      </c>
      <c r="QY228" t="s">
        <v>2567</v>
      </c>
      <c r="QZ228" t="s">
        <v>2567</v>
      </c>
      <c r="RA228" t="s">
        <v>2567</v>
      </c>
    </row>
    <row r="229" spans="1:469" x14ac:dyDescent="0.3">
      <c r="A229">
        <v>732</v>
      </c>
      <c r="B229" t="s">
        <v>4573</v>
      </c>
      <c r="C229" t="s">
        <v>504</v>
      </c>
      <c r="D229" t="s">
        <v>505</v>
      </c>
      <c r="E229" t="s">
        <v>508</v>
      </c>
      <c r="F229" t="s">
        <v>509</v>
      </c>
      <c r="G229" t="s">
        <v>485</v>
      </c>
      <c r="DU229" t="s">
        <v>486</v>
      </c>
      <c r="DV229" t="s">
        <v>3189</v>
      </c>
      <c r="DW229" t="s">
        <v>3189</v>
      </c>
      <c r="DX229" t="s">
        <v>19</v>
      </c>
      <c r="DY229" t="s">
        <v>34</v>
      </c>
      <c r="DZ229" t="s">
        <v>3207</v>
      </c>
      <c r="IO229" t="s">
        <v>493</v>
      </c>
      <c r="KE229" t="s">
        <v>19</v>
      </c>
      <c r="KF229" t="s">
        <v>3311</v>
      </c>
      <c r="KG229" t="s">
        <v>554</v>
      </c>
      <c r="KH229" t="s">
        <v>3823</v>
      </c>
      <c r="KJ229" t="s">
        <v>3202</v>
      </c>
      <c r="KK229" t="s">
        <v>578</v>
      </c>
      <c r="PB229" t="s">
        <v>495</v>
      </c>
      <c r="QC229" t="s">
        <v>2568</v>
      </c>
      <c r="QD229" t="s">
        <v>2568</v>
      </c>
      <c r="QE229" t="s">
        <v>2567</v>
      </c>
      <c r="QF229" t="s">
        <v>2567</v>
      </c>
      <c r="QG229" t="s">
        <v>2567</v>
      </c>
      <c r="QH229" t="s">
        <v>2567</v>
      </c>
      <c r="QI229" t="s">
        <v>2567</v>
      </c>
      <c r="QJ229" t="s">
        <v>2567</v>
      </c>
      <c r="QL229" t="s">
        <v>2567</v>
      </c>
      <c r="QM229" t="s">
        <v>2567</v>
      </c>
      <c r="QN229" t="s">
        <v>2567</v>
      </c>
      <c r="QO229" t="s">
        <v>2567</v>
      </c>
      <c r="QP229" t="s">
        <v>2567</v>
      </c>
      <c r="QQ229" t="s">
        <v>2567</v>
      </c>
      <c r="QR229" t="s">
        <v>2567</v>
      </c>
      <c r="QS229" t="s">
        <v>2568</v>
      </c>
      <c r="QT229" t="s">
        <v>2567</v>
      </c>
      <c r="QU229" t="s">
        <v>2567</v>
      </c>
      <c r="QV229" t="s">
        <v>2568</v>
      </c>
      <c r="QW229" t="s">
        <v>2568</v>
      </c>
      <c r="QX229" t="s">
        <v>2567</v>
      </c>
      <c r="QY229" t="s">
        <v>2567</v>
      </c>
      <c r="QZ229" t="s">
        <v>2567</v>
      </c>
      <c r="RA229" t="s">
        <v>2567</v>
      </c>
    </row>
    <row r="230" spans="1:469" x14ac:dyDescent="0.3">
      <c r="A230">
        <v>733</v>
      </c>
      <c r="B230" t="s">
        <v>4573</v>
      </c>
      <c r="C230" t="s">
        <v>504</v>
      </c>
      <c r="D230" t="s">
        <v>505</v>
      </c>
      <c r="E230" t="s">
        <v>508</v>
      </c>
      <c r="F230" t="s">
        <v>509</v>
      </c>
      <c r="G230" t="s">
        <v>485</v>
      </c>
      <c r="DU230" t="s">
        <v>490</v>
      </c>
      <c r="DV230" t="s">
        <v>3191</v>
      </c>
      <c r="DW230" t="s">
        <v>3191</v>
      </c>
      <c r="DX230" t="s">
        <v>34</v>
      </c>
      <c r="DY230" t="s">
        <v>34</v>
      </c>
      <c r="DZ230" t="s">
        <v>3215</v>
      </c>
      <c r="IO230" t="s">
        <v>491</v>
      </c>
      <c r="KE230" t="s">
        <v>19</v>
      </c>
      <c r="KF230" t="s">
        <v>3263</v>
      </c>
      <c r="KG230" t="s">
        <v>554</v>
      </c>
      <c r="KH230" t="s">
        <v>3823</v>
      </c>
      <c r="KJ230" t="s">
        <v>3243</v>
      </c>
      <c r="KK230" t="s">
        <v>578</v>
      </c>
      <c r="PB230" t="s">
        <v>495</v>
      </c>
      <c r="QC230" t="s">
        <v>2568</v>
      </c>
      <c r="QD230" t="s">
        <v>2568</v>
      </c>
      <c r="QE230" t="s">
        <v>2567</v>
      </c>
      <c r="QF230" t="s">
        <v>2567</v>
      </c>
      <c r="QG230" t="s">
        <v>2567</v>
      </c>
      <c r="QH230" t="s">
        <v>2567</v>
      </c>
      <c r="QI230" t="s">
        <v>2567</v>
      </c>
      <c r="QJ230" t="s">
        <v>2567</v>
      </c>
      <c r="QL230" t="s">
        <v>2567</v>
      </c>
      <c r="QM230" t="s">
        <v>2567</v>
      </c>
      <c r="QN230" t="s">
        <v>2567</v>
      </c>
      <c r="QO230" t="s">
        <v>2567</v>
      </c>
      <c r="QP230" t="s">
        <v>2567</v>
      </c>
      <c r="QQ230" t="s">
        <v>2567</v>
      </c>
      <c r="QR230" t="s">
        <v>2567</v>
      </c>
      <c r="QS230" t="s">
        <v>2567</v>
      </c>
      <c r="QT230" t="s">
        <v>2567</v>
      </c>
      <c r="QU230" t="s">
        <v>2568</v>
      </c>
      <c r="QV230" t="s">
        <v>2568</v>
      </c>
      <c r="QW230" t="s">
        <v>2568</v>
      </c>
      <c r="QX230" t="s">
        <v>2567</v>
      </c>
      <c r="QY230" t="s">
        <v>2567</v>
      </c>
      <c r="QZ230" t="s">
        <v>2567</v>
      </c>
      <c r="RA230" t="s">
        <v>2567</v>
      </c>
    </row>
    <row r="231" spans="1:469" x14ac:dyDescent="0.3">
      <c r="A231">
        <v>734</v>
      </c>
      <c r="B231" t="s">
        <v>4573</v>
      </c>
      <c r="C231" t="s">
        <v>504</v>
      </c>
      <c r="D231" t="s">
        <v>505</v>
      </c>
      <c r="E231" t="s">
        <v>508</v>
      </c>
      <c r="F231" t="s">
        <v>509</v>
      </c>
      <c r="G231" t="s">
        <v>485</v>
      </c>
      <c r="EG231" t="s">
        <v>490</v>
      </c>
      <c r="EH231" t="s">
        <v>3300</v>
      </c>
      <c r="EI231" t="s">
        <v>3300</v>
      </c>
      <c r="EJ231" t="s">
        <v>34</v>
      </c>
      <c r="EK231" t="s">
        <v>19</v>
      </c>
      <c r="EL231" t="s">
        <v>3184</v>
      </c>
      <c r="IO231" t="s">
        <v>533</v>
      </c>
      <c r="KE231" t="s">
        <v>19</v>
      </c>
      <c r="KF231" t="s">
        <v>3262</v>
      </c>
      <c r="KG231" t="s">
        <v>620</v>
      </c>
      <c r="KH231" t="s">
        <v>515</v>
      </c>
      <c r="KJ231" t="s">
        <v>3199</v>
      </c>
      <c r="PB231" t="s">
        <v>533</v>
      </c>
      <c r="QC231" t="s">
        <v>2568</v>
      </c>
      <c r="QD231" t="s">
        <v>2568</v>
      </c>
      <c r="QE231" t="s">
        <v>2567</v>
      </c>
      <c r="QF231" t="s">
        <v>2567</v>
      </c>
      <c r="QG231" t="s">
        <v>2567</v>
      </c>
      <c r="QH231" t="s">
        <v>2567</v>
      </c>
      <c r="QI231" t="s">
        <v>2567</v>
      </c>
      <c r="QJ231" t="s">
        <v>2567</v>
      </c>
      <c r="QL231" t="s">
        <v>2567</v>
      </c>
      <c r="QM231" t="s">
        <v>2567</v>
      </c>
      <c r="QN231" t="s">
        <v>2567</v>
      </c>
      <c r="QO231" t="s">
        <v>2567</v>
      </c>
      <c r="QP231" t="s">
        <v>2568</v>
      </c>
      <c r="QQ231" t="s">
        <v>2567</v>
      </c>
      <c r="QR231" t="s">
        <v>2567</v>
      </c>
      <c r="QS231" t="s">
        <v>2568</v>
      </c>
      <c r="QT231" t="s">
        <v>2568</v>
      </c>
      <c r="QU231" t="s">
        <v>2567</v>
      </c>
      <c r="QV231" t="s">
        <v>2567</v>
      </c>
      <c r="QW231" t="s">
        <v>2567</v>
      </c>
      <c r="QX231" t="s">
        <v>2567</v>
      </c>
      <c r="QY231" t="s">
        <v>2567</v>
      </c>
      <c r="QZ231" t="s">
        <v>2567</v>
      </c>
      <c r="RA231" t="s">
        <v>2567</v>
      </c>
    </row>
    <row r="232" spans="1:469" x14ac:dyDescent="0.3">
      <c r="A232">
        <v>735</v>
      </c>
      <c r="B232" t="s">
        <v>4573</v>
      </c>
      <c r="C232" t="s">
        <v>504</v>
      </c>
      <c r="D232" t="s">
        <v>505</v>
      </c>
      <c r="E232" t="s">
        <v>508</v>
      </c>
      <c r="F232" t="s">
        <v>509</v>
      </c>
      <c r="G232" t="s">
        <v>485</v>
      </c>
      <c r="EG232" t="s">
        <v>490</v>
      </c>
      <c r="EH232" t="s">
        <v>3322</v>
      </c>
      <c r="EI232" t="s">
        <v>3322</v>
      </c>
      <c r="EJ232" t="s">
        <v>19</v>
      </c>
      <c r="EK232" t="s">
        <v>34</v>
      </c>
      <c r="EL232" t="s">
        <v>3215</v>
      </c>
      <c r="IO232" t="s">
        <v>507</v>
      </c>
      <c r="KE232" t="s">
        <v>19</v>
      </c>
      <c r="KF232" t="s">
        <v>3263</v>
      </c>
      <c r="KG232" t="s">
        <v>554</v>
      </c>
      <c r="KH232" t="s">
        <v>3823</v>
      </c>
      <c r="KJ232" t="s">
        <v>3272</v>
      </c>
      <c r="KK232" t="s">
        <v>578</v>
      </c>
      <c r="PB232" t="s">
        <v>495</v>
      </c>
      <c r="QC232" t="s">
        <v>2568</v>
      </c>
      <c r="QD232" t="s">
        <v>2568</v>
      </c>
      <c r="QE232" t="s">
        <v>2567</v>
      </c>
      <c r="QF232" t="s">
        <v>2567</v>
      </c>
      <c r="QG232" t="s">
        <v>2567</v>
      </c>
      <c r="QH232" t="s">
        <v>2567</v>
      </c>
      <c r="QI232" t="s">
        <v>2567</v>
      </c>
      <c r="QJ232" t="s">
        <v>2567</v>
      </c>
      <c r="QL232" t="s">
        <v>2567</v>
      </c>
      <c r="QM232" t="s">
        <v>2567</v>
      </c>
      <c r="QN232" t="s">
        <v>2567</v>
      </c>
      <c r="QO232" t="s">
        <v>2567</v>
      </c>
      <c r="QP232" t="s">
        <v>2567</v>
      </c>
      <c r="QQ232" t="s">
        <v>2567</v>
      </c>
      <c r="QR232" t="s">
        <v>2567</v>
      </c>
      <c r="QS232" t="s">
        <v>2567</v>
      </c>
      <c r="QT232" t="s">
        <v>2567</v>
      </c>
      <c r="QU232" t="s">
        <v>2567</v>
      </c>
      <c r="QV232" t="s">
        <v>2568</v>
      </c>
      <c r="QW232" t="s">
        <v>2568</v>
      </c>
      <c r="QX232" t="s">
        <v>2567</v>
      </c>
      <c r="QY232" t="s">
        <v>2567</v>
      </c>
      <c r="QZ232" t="s">
        <v>2567</v>
      </c>
      <c r="RA232" t="s">
        <v>2567</v>
      </c>
    </row>
    <row r="233" spans="1:469" x14ac:dyDescent="0.3">
      <c r="A233">
        <v>736</v>
      </c>
      <c r="B233" t="s">
        <v>4573</v>
      </c>
      <c r="C233" t="s">
        <v>504</v>
      </c>
      <c r="D233" t="s">
        <v>505</v>
      </c>
      <c r="E233" t="s">
        <v>508</v>
      </c>
      <c r="F233" t="s">
        <v>509</v>
      </c>
      <c r="G233" t="s">
        <v>485</v>
      </c>
      <c r="AS233" t="s">
        <v>490</v>
      </c>
      <c r="AT233" t="s">
        <v>498</v>
      </c>
      <c r="AU233" t="s">
        <v>3198</v>
      </c>
      <c r="AV233" t="s">
        <v>3198</v>
      </c>
      <c r="AW233" t="s">
        <v>34</v>
      </c>
      <c r="AX233" t="s">
        <v>34</v>
      </c>
      <c r="AY233" t="s">
        <v>3218</v>
      </c>
      <c r="HM233" t="s">
        <v>507</v>
      </c>
      <c r="JY233" t="s">
        <v>19</v>
      </c>
      <c r="JZ233" t="s">
        <v>3263</v>
      </c>
      <c r="KA233" t="s">
        <v>554</v>
      </c>
      <c r="KB233" t="s">
        <v>3823</v>
      </c>
      <c r="KD233" t="s">
        <v>3207</v>
      </c>
      <c r="KK233" t="s">
        <v>578</v>
      </c>
      <c r="PB233" t="s">
        <v>495</v>
      </c>
      <c r="QC233" t="s">
        <v>2568</v>
      </c>
      <c r="QD233" t="s">
        <v>2567</v>
      </c>
      <c r="QE233" t="s">
        <v>2567</v>
      </c>
      <c r="QF233" t="s">
        <v>2567</v>
      </c>
      <c r="QG233" t="s">
        <v>2567</v>
      </c>
      <c r="QH233" t="s">
        <v>2567</v>
      </c>
      <c r="QI233" t="s">
        <v>2567</v>
      </c>
      <c r="QJ233" t="s">
        <v>2567</v>
      </c>
      <c r="QL233" t="s">
        <v>2567</v>
      </c>
      <c r="QM233" t="s">
        <v>2567</v>
      </c>
      <c r="QN233" t="s">
        <v>2567</v>
      </c>
      <c r="QO233" t="s">
        <v>2567</v>
      </c>
      <c r="QP233" t="s">
        <v>2567</v>
      </c>
      <c r="QQ233" t="s">
        <v>2567</v>
      </c>
      <c r="QR233" t="s">
        <v>2567</v>
      </c>
      <c r="QS233" t="s">
        <v>2567</v>
      </c>
      <c r="QT233" t="s">
        <v>2567</v>
      </c>
      <c r="QU233" t="s">
        <v>2567</v>
      </c>
      <c r="QV233" t="s">
        <v>2568</v>
      </c>
      <c r="QW233" t="s">
        <v>2568</v>
      </c>
      <c r="QX233" t="s">
        <v>2567</v>
      </c>
      <c r="QY233" t="s">
        <v>2567</v>
      </c>
      <c r="QZ233" t="s">
        <v>2567</v>
      </c>
      <c r="RA233" t="s">
        <v>2567</v>
      </c>
    </row>
    <row r="234" spans="1:469" x14ac:dyDescent="0.3">
      <c r="A234">
        <v>737</v>
      </c>
      <c r="B234" t="s">
        <v>4573</v>
      </c>
      <c r="C234" t="s">
        <v>504</v>
      </c>
      <c r="D234" t="s">
        <v>505</v>
      </c>
      <c r="E234" t="s">
        <v>508</v>
      </c>
      <c r="F234" t="s">
        <v>509</v>
      </c>
      <c r="G234" t="s">
        <v>485</v>
      </c>
      <c r="AS234" t="s">
        <v>486</v>
      </c>
      <c r="AT234" t="s">
        <v>498</v>
      </c>
      <c r="AU234" t="s">
        <v>3292</v>
      </c>
      <c r="AV234" t="s">
        <v>3292</v>
      </c>
      <c r="AW234" t="s">
        <v>34</v>
      </c>
      <c r="AX234" t="s">
        <v>19</v>
      </c>
      <c r="AY234" t="s">
        <v>3192</v>
      </c>
      <c r="HM234" t="s">
        <v>493</v>
      </c>
      <c r="JY234" t="s">
        <v>34</v>
      </c>
      <c r="JZ234" t="s">
        <v>3295</v>
      </c>
      <c r="KA234" t="s">
        <v>554</v>
      </c>
      <c r="KB234" t="s">
        <v>3823</v>
      </c>
      <c r="PB234" t="s">
        <v>495</v>
      </c>
      <c r="QC234" t="s">
        <v>2568</v>
      </c>
      <c r="QD234" t="s">
        <v>2568</v>
      </c>
      <c r="QE234" t="s">
        <v>2567</v>
      </c>
      <c r="QF234" t="s">
        <v>2567</v>
      </c>
      <c r="QG234" t="s">
        <v>2567</v>
      </c>
      <c r="QH234" t="s">
        <v>2567</v>
      </c>
      <c r="QI234" t="s">
        <v>2567</v>
      </c>
      <c r="QJ234" t="s">
        <v>2567</v>
      </c>
      <c r="QL234" t="s">
        <v>2567</v>
      </c>
      <c r="QM234" t="s">
        <v>2567</v>
      </c>
      <c r="QN234" t="s">
        <v>2567</v>
      </c>
      <c r="QO234" t="s">
        <v>2567</v>
      </c>
      <c r="QP234" t="s">
        <v>2567</v>
      </c>
      <c r="QQ234" t="s">
        <v>2567</v>
      </c>
      <c r="QR234" t="s">
        <v>2567</v>
      </c>
      <c r="QS234" t="s">
        <v>2567</v>
      </c>
      <c r="QT234" t="s">
        <v>2567</v>
      </c>
      <c r="QU234" t="s">
        <v>2567</v>
      </c>
      <c r="QV234" t="s">
        <v>2568</v>
      </c>
      <c r="QW234" t="s">
        <v>2568</v>
      </c>
      <c r="QX234" t="s">
        <v>2568</v>
      </c>
      <c r="QY234" t="s">
        <v>2567</v>
      </c>
      <c r="QZ234" t="s">
        <v>2567</v>
      </c>
      <c r="RA234" t="s">
        <v>2567</v>
      </c>
    </row>
    <row r="235" spans="1:469" x14ac:dyDescent="0.3">
      <c r="A235">
        <v>264</v>
      </c>
      <c r="B235" t="s">
        <v>4585</v>
      </c>
      <c r="C235" t="s">
        <v>504</v>
      </c>
      <c r="D235" t="s">
        <v>505</v>
      </c>
      <c r="E235" t="s">
        <v>508</v>
      </c>
      <c r="F235" t="s">
        <v>593</v>
      </c>
      <c r="G235" t="s">
        <v>485</v>
      </c>
      <c r="CT235" t="s">
        <v>490</v>
      </c>
      <c r="CU235" t="s">
        <v>528</v>
      </c>
      <c r="CV235" t="s">
        <v>580</v>
      </c>
      <c r="CW235" t="s">
        <v>4613</v>
      </c>
      <c r="CX235" t="s">
        <v>4614</v>
      </c>
      <c r="CY235" t="s">
        <v>34</v>
      </c>
      <c r="CZ235" t="s">
        <v>34</v>
      </c>
      <c r="DA235" t="s">
        <v>3184</v>
      </c>
      <c r="HM235" t="s">
        <v>493</v>
      </c>
      <c r="JY235" t="s">
        <v>19</v>
      </c>
      <c r="JZ235" t="s">
        <v>3263</v>
      </c>
      <c r="KA235" t="s">
        <v>554</v>
      </c>
      <c r="KB235" t="s">
        <v>3823</v>
      </c>
      <c r="KD235" t="s">
        <v>3207</v>
      </c>
      <c r="KK235" t="s">
        <v>578</v>
      </c>
      <c r="PB235" t="s">
        <v>495</v>
      </c>
      <c r="QC235" t="s">
        <v>2568</v>
      </c>
      <c r="QD235" t="s">
        <v>2567</v>
      </c>
      <c r="QE235" t="s">
        <v>2567</v>
      </c>
      <c r="QF235" t="s">
        <v>2567</v>
      </c>
      <c r="QG235" t="s">
        <v>2567</v>
      </c>
      <c r="QH235" t="s">
        <v>2567</v>
      </c>
      <c r="QI235" t="s">
        <v>2567</v>
      </c>
      <c r="QJ235" t="s">
        <v>2567</v>
      </c>
      <c r="QL235" t="s">
        <v>2567</v>
      </c>
      <c r="QM235" t="s">
        <v>2567</v>
      </c>
      <c r="QN235" t="s">
        <v>2567</v>
      </c>
      <c r="QO235" t="s">
        <v>2567</v>
      </c>
      <c r="QP235" t="s">
        <v>2567</v>
      </c>
      <c r="QQ235" t="s">
        <v>2567</v>
      </c>
      <c r="QR235" t="s">
        <v>2568</v>
      </c>
      <c r="QS235" t="s">
        <v>2567</v>
      </c>
      <c r="QT235" t="s">
        <v>2567</v>
      </c>
      <c r="QU235" t="s">
        <v>2567</v>
      </c>
      <c r="QV235" t="s">
        <v>2567</v>
      </c>
      <c r="QW235" t="s">
        <v>2567</v>
      </c>
      <c r="QX235" t="s">
        <v>2567</v>
      </c>
      <c r="QY235" t="s">
        <v>2567</v>
      </c>
      <c r="QZ235" t="s">
        <v>2567</v>
      </c>
      <c r="RA235" t="s">
        <v>2567</v>
      </c>
    </row>
    <row r="236" spans="1:469" x14ac:dyDescent="0.3">
      <c r="A236">
        <v>265</v>
      </c>
      <c r="B236" t="s">
        <v>4585</v>
      </c>
      <c r="C236" t="s">
        <v>504</v>
      </c>
      <c r="D236" t="s">
        <v>505</v>
      </c>
      <c r="E236" t="s">
        <v>508</v>
      </c>
      <c r="F236" t="s">
        <v>593</v>
      </c>
      <c r="G236" t="s">
        <v>485</v>
      </c>
      <c r="CT236" t="s">
        <v>490</v>
      </c>
      <c r="CU236" t="s">
        <v>528</v>
      </c>
      <c r="CV236" t="s">
        <v>580</v>
      </c>
      <c r="CW236" t="s">
        <v>3214</v>
      </c>
      <c r="CX236" t="s">
        <v>3273</v>
      </c>
      <c r="CY236" t="s">
        <v>34</v>
      </c>
      <c r="CZ236" t="s">
        <v>34</v>
      </c>
      <c r="DA236" t="s">
        <v>3184</v>
      </c>
      <c r="HM236" t="s">
        <v>493</v>
      </c>
      <c r="JY236" t="s">
        <v>19</v>
      </c>
      <c r="JZ236" t="s">
        <v>3263</v>
      </c>
      <c r="KA236" t="s">
        <v>554</v>
      </c>
      <c r="KB236" t="s">
        <v>3823</v>
      </c>
      <c r="KD236" t="s">
        <v>3192</v>
      </c>
      <c r="KK236" t="s">
        <v>578</v>
      </c>
      <c r="PB236" t="s">
        <v>495</v>
      </c>
      <c r="QC236" t="s">
        <v>2568</v>
      </c>
      <c r="QD236" t="s">
        <v>2567</v>
      </c>
      <c r="QE236" t="s">
        <v>2567</v>
      </c>
      <c r="QF236" t="s">
        <v>2567</v>
      </c>
      <c r="QG236" t="s">
        <v>2567</v>
      </c>
      <c r="QH236" t="s">
        <v>2567</v>
      </c>
      <c r="QI236" t="s">
        <v>2567</v>
      </c>
      <c r="QJ236" t="s">
        <v>2567</v>
      </c>
      <c r="QL236" t="s">
        <v>2567</v>
      </c>
      <c r="QM236" t="s">
        <v>2567</v>
      </c>
      <c r="QN236" t="s">
        <v>2567</v>
      </c>
      <c r="QO236" t="s">
        <v>2567</v>
      </c>
      <c r="QP236" t="s">
        <v>2567</v>
      </c>
      <c r="QQ236" t="s">
        <v>2567</v>
      </c>
      <c r="QR236" t="s">
        <v>2567</v>
      </c>
      <c r="QS236" t="s">
        <v>2567</v>
      </c>
      <c r="QT236" t="s">
        <v>2567</v>
      </c>
      <c r="QU236" t="s">
        <v>2567</v>
      </c>
      <c r="QV236" t="s">
        <v>2568</v>
      </c>
      <c r="QW236" t="s">
        <v>2567</v>
      </c>
      <c r="QX236" t="s">
        <v>2567</v>
      </c>
      <c r="QY236" t="s">
        <v>2567</v>
      </c>
      <c r="QZ236" t="s">
        <v>2567</v>
      </c>
      <c r="RA236" t="s">
        <v>2567</v>
      </c>
    </row>
    <row r="237" spans="1:469" x14ac:dyDescent="0.3">
      <c r="A237">
        <v>266</v>
      </c>
      <c r="B237" t="s">
        <v>4585</v>
      </c>
      <c r="C237" t="s">
        <v>504</v>
      </c>
      <c r="D237" t="s">
        <v>505</v>
      </c>
      <c r="E237" t="s">
        <v>508</v>
      </c>
      <c r="F237" t="s">
        <v>593</v>
      </c>
      <c r="G237" t="s">
        <v>485</v>
      </c>
      <c r="CT237" t="s">
        <v>490</v>
      </c>
      <c r="CU237" t="s">
        <v>528</v>
      </c>
      <c r="CV237" t="s">
        <v>580</v>
      </c>
      <c r="CW237" t="s">
        <v>4613</v>
      </c>
      <c r="CX237" t="s">
        <v>4614</v>
      </c>
      <c r="CY237" t="s">
        <v>34</v>
      </c>
      <c r="CZ237" t="s">
        <v>34</v>
      </c>
      <c r="DA237" t="s">
        <v>3184</v>
      </c>
      <c r="HM237" t="s">
        <v>493</v>
      </c>
      <c r="JY237" t="s">
        <v>34</v>
      </c>
      <c r="JZ237" t="s">
        <v>3263</v>
      </c>
      <c r="KA237" t="s">
        <v>554</v>
      </c>
      <c r="KB237" t="s">
        <v>3823</v>
      </c>
      <c r="PB237" t="s">
        <v>495</v>
      </c>
      <c r="QC237" t="s">
        <v>2568</v>
      </c>
      <c r="QD237" t="s">
        <v>2567</v>
      </c>
      <c r="QE237" t="s">
        <v>2567</v>
      </c>
      <c r="QF237" t="s">
        <v>2567</v>
      </c>
      <c r="QG237" t="s">
        <v>2567</v>
      </c>
      <c r="QH237" t="s">
        <v>2567</v>
      </c>
      <c r="QI237" t="s">
        <v>2567</v>
      </c>
      <c r="QJ237" t="s">
        <v>2567</v>
      </c>
      <c r="QL237" t="s">
        <v>2567</v>
      </c>
      <c r="QM237" t="s">
        <v>2567</v>
      </c>
      <c r="QN237" t="s">
        <v>2567</v>
      </c>
      <c r="QO237" t="s">
        <v>2567</v>
      </c>
      <c r="QP237" t="s">
        <v>2567</v>
      </c>
      <c r="QQ237" t="s">
        <v>2567</v>
      </c>
      <c r="QR237" t="s">
        <v>2568</v>
      </c>
      <c r="QS237" t="s">
        <v>2567</v>
      </c>
      <c r="QT237" t="s">
        <v>2567</v>
      </c>
      <c r="QU237" t="s">
        <v>2567</v>
      </c>
      <c r="QV237" t="s">
        <v>2568</v>
      </c>
      <c r="QW237" t="s">
        <v>2567</v>
      </c>
      <c r="QX237" t="s">
        <v>2567</v>
      </c>
      <c r="QY237" t="s">
        <v>2567</v>
      </c>
      <c r="QZ237" t="s">
        <v>2567</v>
      </c>
      <c r="RA237" t="s">
        <v>2567</v>
      </c>
    </row>
    <row r="238" spans="1:469" x14ac:dyDescent="0.3">
      <c r="A238">
        <v>267</v>
      </c>
      <c r="B238" t="s">
        <v>4585</v>
      </c>
      <c r="C238" t="s">
        <v>504</v>
      </c>
      <c r="D238" t="s">
        <v>505</v>
      </c>
      <c r="E238" t="s">
        <v>508</v>
      </c>
      <c r="F238" t="s">
        <v>593</v>
      </c>
      <c r="G238" t="s">
        <v>485</v>
      </c>
      <c r="CT238" t="s">
        <v>490</v>
      </c>
      <c r="CU238" t="s">
        <v>528</v>
      </c>
      <c r="CV238" t="s">
        <v>580</v>
      </c>
      <c r="CW238" t="s">
        <v>4613</v>
      </c>
      <c r="CX238" t="s">
        <v>4614</v>
      </c>
      <c r="CY238" t="s">
        <v>34</v>
      </c>
      <c r="CZ238" t="s">
        <v>34</v>
      </c>
      <c r="DA238" t="s">
        <v>3184</v>
      </c>
      <c r="HM238" t="s">
        <v>493</v>
      </c>
      <c r="JY238" t="s">
        <v>19</v>
      </c>
      <c r="JZ238" t="s">
        <v>3263</v>
      </c>
      <c r="KA238" t="s">
        <v>554</v>
      </c>
      <c r="KB238" t="s">
        <v>3823</v>
      </c>
      <c r="KD238" t="s">
        <v>3207</v>
      </c>
      <c r="KK238" t="s">
        <v>578</v>
      </c>
      <c r="PB238" t="s">
        <v>495</v>
      </c>
      <c r="QC238" t="s">
        <v>2568</v>
      </c>
      <c r="QD238" t="s">
        <v>2567</v>
      </c>
      <c r="QE238" t="s">
        <v>2567</v>
      </c>
      <c r="QF238" t="s">
        <v>2567</v>
      </c>
      <c r="QG238" t="s">
        <v>2567</v>
      </c>
      <c r="QH238" t="s">
        <v>2567</v>
      </c>
      <c r="QI238" t="s">
        <v>2567</v>
      </c>
      <c r="QJ238" t="s">
        <v>2567</v>
      </c>
      <c r="QL238" t="s">
        <v>2567</v>
      </c>
      <c r="QM238" t="s">
        <v>2567</v>
      </c>
      <c r="QN238" t="s">
        <v>2567</v>
      </c>
      <c r="QO238" t="s">
        <v>2567</v>
      </c>
      <c r="QP238" t="s">
        <v>2567</v>
      </c>
      <c r="QQ238" t="s">
        <v>2567</v>
      </c>
      <c r="QR238" t="s">
        <v>2568</v>
      </c>
      <c r="QS238" t="s">
        <v>2567</v>
      </c>
      <c r="QT238" t="s">
        <v>2567</v>
      </c>
      <c r="QU238" t="s">
        <v>2567</v>
      </c>
      <c r="QV238" t="s">
        <v>2567</v>
      </c>
      <c r="QW238" t="s">
        <v>2567</v>
      </c>
      <c r="QX238" t="s">
        <v>2567</v>
      </c>
      <c r="QY238" t="s">
        <v>2567</v>
      </c>
      <c r="QZ238" t="s">
        <v>2567</v>
      </c>
      <c r="RA238" t="s">
        <v>2567</v>
      </c>
    </row>
    <row r="239" spans="1:469" x14ac:dyDescent="0.3">
      <c r="A239">
        <v>268</v>
      </c>
      <c r="B239" t="s">
        <v>4585</v>
      </c>
      <c r="C239" t="s">
        <v>504</v>
      </c>
      <c r="D239" t="s">
        <v>505</v>
      </c>
      <c r="E239" t="s">
        <v>508</v>
      </c>
      <c r="F239" t="s">
        <v>593</v>
      </c>
      <c r="G239" t="s">
        <v>485</v>
      </c>
      <c r="CM239" t="s">
        <v>490</v>
      </c>
      <c r="CN239" t="s">
        <v>498</v>
      </c>
      <c r="CO239" t="s">
        <v>3270</v>
      </c>
      <c r="CP239" t="s">
        <v>3270</v>
      </c>
      <c r="CQ239" t="s">
        <v>34</v>
      </c>
      <c r="CR239" t="s">
        <v>34</v>
      </c>
      <c r="CS239" t="s">
        <v>3185</v>
      </c>
      <c r="HM239" t="s">
        <v>493</v>
      </c>
      <c r="JY239" t="s">
        <v>19</v>
      </c>
      <c r="JZ239" t="s">
        <v>3263</v>
      </c>
      <c r="KA239" t="s">
        <v>554</v>
      </c>
      <c r="KB239" t="s">
        <v>3823</v>
      </c>
      <c r="KD239" t="s">
        <v>3207</v>
      </c>
      <c r="KK239" t="s">
        <v>578</v>
      </c>
      <c r="PB239" t="s">
        <v>495</v>
      </c>
      <c r="QC239" t="s">
        <v>2568</v>
      </c>
      <c r="QD239" t="s">
        <v>2567</v>
      </c>
      <c r="QE239" t="s">
        <v>2567</v>
      </c>
      <c r="QF239" t="s">
        <v>2567</v>
      </c>
      <c r="QG239" t="s">
        <v>2567</v>
      </c>
      <c r="QH239" t="s">
        <v>2567</v>
      </c>
      <c r="QI239" t="s">
        <v>2567</v>
      </c>
      <c r="QJ239" t="s">
        <v>2567</v>
      </c>
      <c r="QL239" t="s">
        <v>2568</v>
      </c>
      <c r="QM239" t="s">
        <v>2567</v>
      </c>
      <c r="QN239" t="s">
        <v>2567</v>
      </c>
      <c r="QO239" t="s">
        <v>2567</v>
      </c>
      <c r="QP239" t="s">
        <v>2567</v>
      </c>
      <c r="QQ239" t="s">
        <v>2567</v>
      </c>
      <c r="QR239" t="s">
        <v>2567</v>
      </c>
      <c r="QS239" t="s">
        <v>2567</v>
      </c>
      <c r="QT239" t="s">
        <v>2567</v>
      </c>
      <c r="QU239" t="s">
        <v>2567</v>
      </c>
      <c r="QV239" t="s">
        <v>2567</v>
      </c>
      <c r="QW239" t="s">
        <v>2567</v>
      </c>
      <c r="QX239" t="s">
        <v>2567</v>
      </c>
      <c r="QY239" t="s">
        <v>2567</v>
      </c>
      <c r="QZ239" t="s">
        <v>2567</v>
      </c>
      <c r="RA239" t="s">
        <v>2567</v>
      </c>
    </row>
    <row r="240" spans="1:469" x14ac:dyDescent="0.3">
      <c r="A240">
        <v>269</v>
      </c>
      <c r="B240" t="s">
        <v>4585</v>
      </c>
      <c r="C240" t="s">
        <v>504</v>
      </c>
      <c r="D240" t="s">
        <v>505</v>
      </c>
      <c r="E240" t="s">
        <v>508</v>
      </c>
      <c r="F240" t="s">
        <v>593</v>
      </c>
      <c r="G240" t="s">
        <v>485</v>
      </c>
      <c r="CM240" t="s">
        <v>490</v>
      </c>
      <c r="CN240" t="s">
        <v>498</v>
      </c>
      <c r="CO240" t="s">
        <v>3270</v>
      </c>
      <c r="CP240" t="s">
        <v>3270</v>
      </c>
      <c r="CQ240" t="s">
        <v>34</v>
      </c>
      <c r="CR240" t="s">
        <v>34</v>
      </c>
      <c r="CS240" t="s">
        <v>3185</v>
      </c>
      <c r="HM240" t="s">
        <v>493</v>
      </c>
      <c r="JY240" t="s">
        <v>19</v>
      </c>
      <c r="JZ240" t="s">
        <v>3263</v>
      </c>
      <c r="KA240" t="s">
        <v>554</v>
      </c>
      <c r="KB240" t="s">
        <v>3823</v>
      </c>
      <c r="KD240" t="s">
        <v>3192</v>
      </c>
      <c r="KK240" t="s">
        <v>578</v>
      </c>
      <c r="PB240" t="s">
        <v>495</v>
      </c>
      <c r="QC240" t="s">
        <v>2568</v>
      </c>
      <c r="QD240" t="s">
        <v>2567</v>
      </c>
      <c r="QE240" t="s">
        <v>2567</v>
      </c>
      <c r="QF240" t="s">
        <v>2567</v>
      </c>
      <c r="QG240" t="s">
        <v>2567</v>
      </c>
      <c r="QH240" t="s">
        <v>2567</v>
      </c>
      <c r="QI240" t="s">
        <v>2567</v>
      </c>
      <c r="QJ240" t="s">
        <v>2567</v>
      </c>
      <c r="QL240" t="s">
        <v>2568</v>
      </c>
      <c r="QM240" t="s">
        <v>2567</v>
      </c>
      <c r="QN240" t="s">
        <v>2567</v>
      </c>
      <c r="QO240" t="s">
        <v>2567</v>
      </c>
      <c r="QP240" t="s">
        <v>2567</v>
      </c>
      <c r="QQ240" t="s">
        <v>2567</v>
      </c>
      <c r="QR240" t="s">
        <v>2567</v>
      </c>
      <c r="QS240" t="s">
        <v>2567</v>
      </c>
      <c r="QT240" t="s">
        <v>2567</v>
      </c>
      <c r="QU240" t="s">
        <v>2567</v>
      </c>
      <c r="QV240" t="s">
        <v>2567</v>
      </c>
      <c r="QW240" t="s">
        <v>2567</v>
      </c>
      <c r="QX240" t="s">
        <v>2567</v>
      </c>
      <c r="QY240" t="s">
        <v>2567</v>
      </c>
      <c r="QZ240" t="s">
        <v>2567</v>
      </c>
      <c r="RA240" t="s">
        <v>2567</v>
      </c>
    </row>
    <row r="241" spans="1:469" x14ac:dyDescent="0.3">
      <c r="A241">
        <v>270</v>
      </c>
      <c r="B241" t="s">
        <v>4585</v>
      </c>
      <c r="C241" t="s">
        <v>504</v>
      </c>
      <c r="D241" t="s">
        <v>505</v>
      </c>
      <c r="E241" t="s">
        <v>508</v>
      </c>
      <c r="F241" t="s">
        <v>593</v>
      </c>
      <c r="G241" t="s">
        <v>485</v>
      </c>
      <c r="CM241" t="s">
        <v>490</v>
      </c>
      <c r="CN241" t="s">
        <v>498</v>
      </c>
      <c r="CO241" t="s">
        <v>3187</v>
      </c>
      <c r="CP241" t="s">
        <v>3187</v>
      </c>
      <c r="CQ241" t="s">
        <v>34</v>
      </c>
      <c r="CR241" t="s">
        <v>34</v>
      </c>
      <c r="CS241" t="s">
        <v>3185</v>
      </c>
      <c r="HM241" t="s">
        <v>493</v>
      </c>
      <c r="JY241" t="s">
        <v>19</v>
      </c>
      <c r="JZ241" t="s">
        <v>3263</v>
      </c>
      <c r="KA241" t="s">
        <v>554</v>
      </c>
      <c r="KB241" t="s">
        <v>3823</v>
      </c>
      <c r="KD241" t="s">
        <v>3207</v>
      </c>
      <c r="KK241" t="s">
        <v>578</v>
      </c>
      <c r="PB241" t="s">
        <v>495</v>
      </c>
      <c r="QC241" t="s">
        <v>2568</v>
      </c>
      <c r="QD241" t="s">
        <v>2567</v>
      </c>
      <c r="QE241" t="s">
        <v>2567</v>
      </c>
      <c r="QF241" t="s">
        <v>2567</v>
      </c>
      <c r="QG241" t="s">
        <v>2567</v>
      </c>
      <c r="QH241" t="s">
        <v>2567</v>
      </c>
      <c r="QI241" t="s">
        <v>2567</v>
      </c>
      <c r="QJ241" t="s">
        <v>2567</v>
      </c>
      <c r="QL241" t="s">
        <v>2568</v>
      </c>
      <c r="QM241" t="s">
        <v>2567</v>
      </c>
      <c r="QN241" t="s">
        <v>2567</v>
      </c>
      <c r="QO241" t="s">
        <v>2567</v>
      </c>
      <c r="QP241" t="s">
        <v>2567</v>
      </c>
      <c r="QQ241" t="s">
        <v>2567</v>
      </c>
      <c r="QR241" t="s">
        <v>2567</v>
      </c>
      <c r="QS241" t="s">
        <v>2567</v>
      </c>
      <c r="QT241" t="s">
        <v>2567</v>
      </c>
      <c r="QU241" t="s">
        <v>2567</v>
      </c>
      <c r="QV241" t="s">
        <v>2567</v>
      </c>
      <c r="QW241" t="s">
        <v>2567</v>
      </c>
      <c r="QX241" t="s">
        <v>2567</v>
      </c>
      <c r="QY241" t="s">
        <v>2567</v>
      </c>
      <c r="QZ241" t="s">
        <v>2567</v>
      </c>
      <c r="RA241" t="s">
        <v>2567</v>
      </c>
    </row>
    <row r="242" spans="1:469" x14ac:dyDescent="0.3">
      <c r="A242">
        <v>271</v>
      </c>
      <c r="B242" t="s">
        <v>4585</v>
      </c>
      <c r="C242" t="s">
        <v>504</v>
      </c>
      <c r="D242" t="s">
        <v>505</v>
      </c>
      <c r="E242" t="s">
        <v>508</v>
      </c>
      <c r="F242" t="s">
        <v>593</v>
      </c>
      <c r="G242" t="s">
        <v>485</v>
      </c>
      <c r="AZ242" t="s">
        <v>490</v>
      </c>
      <c r="BA242" t="s">
        <v>498</v>
      </c>
      <c r="BB242" t="s">
        <v>3200</v>
      </c>
      <c r="BC242" t="s">
        <v>3200</v>
      </c>
      <c r="BD242" t="s">
        <v>34</v>
      </c>
      <c r="BE242" t="s">
        <v>34</v>
      </c>
      <c r="BF242" t="s">
        <v>3184</v>
      </c>
      <c r="JY242" t="s">
        <v>19</v>
      </c>
      <c r="JZ242" t="s">
        <v>3263</v>
      </c>
      <c r="KA242" t="s">
        <v>554</v>
      </c>
      <c r="KB242" t="s">
        <v>3823</v>
      </c>
      <c r="KD242" t="s">
        <v>3192</v>
      </c>
      <c r="KK242" t="s">
        <v>578</v>
      </c>
      <c r="PB242" t="s">
        <v>495</v>
      </c>
      <c r="QC242" t="s">
        <v>2568</v>
      </c>
      <c r="QD242" t="s">
        <v>2567</v>
      </c>
      <c r="QE242" t="s">
        <v>2567</v>
      </c>
      <c r="QF242" t="s">
        <v>2567</v>
      </c>
      <c r="QG242" t="s">
        <v>2567</v>
      </c>
      <c r="QH242" t="s">
        <v>2567</v>
      </c>
      <c r="QI242" t="s">
        <v>2567</v>
      </c>
      <c r="QJ242" t="s">
        <v>2567</v>
      </c>
      <c r="QL242" t="s">
        <v>2568</v>
      </c>
      <c r="QM242" t="s">
        <v>2567</v>
      </c>
      <c r="QN242" t="s">
        <v>2567</v>
      </c>
      <c r="QO242" t="s">
        <v>2567</v>
      </c>
      <c r="QP242" t="s">
        <v>2567</v>
      </c>
      <c r="QQ242" t="s">
        <v>2567</v>
      </c>
      <c r="QR242" t="s">
        <v>2567</v>
      </c>
      <c r="QS242" t="s">
        <v>2567</v>
      </c>
      <c r="QT242" t="s">
        <v>2567</v>
      </c>
      <c r="QU242" t="s">
        <v>2567</v>
      </c>
      <c r="QV242" t="s">
        <v>2567</v>
      </c>
      <c r="QW242" t="s">
        <v>2567</v>
      </c>
      <c r="QX242" t="s">
        <v>2567</v>
      </c>
      <c r="QY242" t="s">
        <v>2567</v>
      </c>
      <c r="QZ242" t="s">
        <v>2567</v>
      </c>
      <c r="RA242" t="s">
        <v>2567</v>
      </c>
    </row>
    <row r="243" spans="1:469" x14ac:dyDescent="0.3">
      <c r="A243">
        <v>272</v>
      </c>
      <c r="B243" t="s">
        <v>4585</v>
      </c>
      <c r="C243" t="s">
        <v>504</v>
      </c>
      <c r="D243" t="s">
        <v>505</v>
      </c>
      <c r="E243" t="s">
        <v>508</v>
      </c>
      <c r="F243" t="s">
        <v>593</v>
      </c>
      <c r="G243" t="s">
        <v>485</v>
      </c>
      <c r="AZ243" t="s">
        <v>490</v>
      </c>
      <c r="BA243" t="s">
        <v>498</v>
      </c>
      <c r="BB243" t="s">
        <v>3200</v>
      </c>
      <c r="BC243" t="s">
        <v>3200</v>
      </c>
      <c r="BD243" t="s">
        <v>34</v>
      </c>
      <c r="BE243" t="s">
        <v>34</v>
      </c>
      <c r="BF243" t="s">
        <v>3184</v>
      </c>
      <c r="JY243" t="s">
        <v>19</v>
      </c>
      <c r="JZ243" t="s">
        <v>3263</v>
      </c>
      <c r="KA243" t="s">
        <v>554</v>
      </c>
      <c r="KB243" t="s">
        <v>3823</v>
      </c>
      <c r="KD243" t="s">
        <v>3207</v>
      </c>
      <c r="KK243" t="s">
        <v>578</v>
      </c>
      <c r="PB243" t="s">
        <v>495</v>
      </c>
      <c r="QC243" t="s">
        <v>2568</v>
      </c>
      <c r="QD243" t="s">
        <v>2567</v>
      </c>
      <c r="QE243" t="s">
        <v>2567</v>
      </c>
      <c r="QF243" t="s">
        <v>2567</v>
      </c>
      <c r="QG243" t="s">
        <v>2567</v>
      </c>
      <c r="QH243" t="s">
        <v>2567</v>
      </c>
      <c r="QI243" t="s">
        <v>2567</v>
      </c>
      <c r="QJ243" t="s">
        <v>2567</v>
      </c>
      <c r="QL243" t="s">
        <v>2568</v>
      </c>
      <c r="QM243" t="s">
        <v>2567</v>
      </c>
      <c r="QN243" t="s">
        <v>2567</v>
      </c>
      <c r="QO243" t="s">
        <v>2567</v>
      </c>
      <c r="QP243" t="s">
        <v>2567</v>
      </c>
      <c r="QQ243" t="s">
        <v>2567</v>
      </c>
      <c r="QR243" t="s">
        <v>2567</v>
      </c>
      <c r="QS243" t="s">
        <v>2567</v>
      </c>
      <c r="QT243" t="s">
        <v>2567</v>
      </c>
      <c r="QU243" t="s">
        <v>2567</v>
      </c>
      <c r="QV243" t="s">
        <v>2567</v>
      </c>
      <c r="QW243" t="s">
        <v>2567</v>
      </c>
      <c r="QX243" t="s">
        <v>2567</v>
      </c>
      <c r="QY243" t="s">
        <v>2567</v>
      </c>
      <c r="QZ243" t="s">
        <v>2567</v>
      </c>
      <c r="RA243" t="s">
        <v>2567</v>
      </c>
    </row>
    <row r="244" spans="1:469" x14ac:dyDescent="0.3">
      <c r="A244">
        <v>273</v>
      </c>
      <c r="B244" t="s">
        <v>4585</v>
      </c>
      <c r="C244" t="s">
        <v>504</v>
      </c>
      <c r="D244" t="s">
        <v>505</v>
      </c>
      <c r="E244" t="s">
        <v>508</v>
      </c>
      <c r="F244" t="s">
        <v>593</v>
      </c>
      <c r="G244" t="s">
        <v>485</v>
      </c>
      <c r="AZ244" t="s">
        <v>490</v>
      </c>
      <c r="BA244" t="s">
        <v>498</v>
      </c>
      <c r="BB244" t="s">
        <v>4611</v>
      </c>
      <c r="BC244" t="s">
        <v>4611</v>
      </c>
      <c r="BD244" t="s">
        <v>34</v>
      </c>
      <c r="BE244" t="s">
        <v>34</v>
      </c>
      <c r="BF244" t="s">
        <v>3184</v>
      </c>
      <c r="JY244" t="s">
        <v>19</v>
      </c>
      <c r="JZ244" t="s">
        <v>3263</v>
      </c>
      <c r="KA244" t="s">
        <v>554</v>
      </c>
      <c r="KB244" t="s">
        <v>3823</v>
      </c>
      <c r="KD244" t="s">
        <v>3210</v>
      </c>
      <c r="KK244" t="s">
        <v>578</v>
      </c>
      <c r="PB244" t="s">
        <v>495</v>
      </c>
      <c r="QC244" t="s">
        <v>2568</v>
      </c>
      <c r="QD244" t="s">
        <v>2567</v>
      </c>
      <c r="QE244" t="s">
        <v>2567</v>
      </c>
      <c r="QF244" t="s">
        <v>2567</v>
      </c>
      <c r="QG244" t="s">
        <v>2567</v>
      </c>
      <c r="QH244" t="s">
        <v>2567</v>
      </c>
      <c r="QI244" t="s">
        <v>2567</v>
      </c>
      <c r="QJ244" t="s">
        <v>2567</v>
      </c>
      <c r="QL244" t="s">
        <v>2568</v>
      </c>
      <c r="QM244" t="s">
        <v>2567</v>
      </c>
      <c r="QN244" t="s">
        <v>2567</v>
      </c>
      <c r="QO244" t="s">
        <v>2567</v>
      </c>
      <c r="QP244" t="s">
        <v>2567</v>
      </c>
      <c r="QQ244" t="s">
        <v>2567</v>
      </c>
      <c r="QR244" t="s">
        <v>2567</v>
      </c>
      <c r="QS244" t="s">
        <v>2567</v>
      </c>
      <c r="QT244" t="s">
        <v>2567</v>
      </c>
      <c r="QU244" t="s">
        <v>2567</v>
      </c>
      <c r="QV244" t="s">
        <v>2567</v>
      </c>
      <c r="QW244" t="s">
        <v>2567</v>
      </c>
      <c r="QX244" t="s">
        <v>2567</v>
      </c>
      <c r="QY244" t="s">
        <v>2567</v>
      </c>
      <c r="QZ244" t="s">
        <v>2567</v>
      </c>
      <c r="RA244" t="s">
        <v>2567</v>
      </c>
    </row>
    <row r="245" spans="1:469" x14ac:dyDescent="0.3">
      <c r="A245">
        <v>274</v>
      </c>
      <c r="B245" t="s">
        <v>4585</v>
      </c>
      <c r="C245" t="s">
        <v>504</v>
      </c>
      <c r="D245" t="s">
        <v>505</v>
      </c>
      <c r="E245" t="s">
        <v>508</v>
      </c>
      <c r="F245" t="s">
        <v>593</v>
      </c>
      <c r="G245" t="s">
        <v>485</v>
      </c>
      <c r="AZ245" t="s">
        <v>490</v>
      </c>
      <c r="BA245" t="s">
        <v>498</v>
      </c>
      <c r="BB245" t="s">
        <v>4611</v>
      </c>
      <c r="BC245" t="s">
        <v>4611</v>
      </c>
      <c r="BD245" t="s">
        <v>34</v>
      </c>
      <c r="BE245" t="s">
        <v>34</v>
      </c>
      <c r="BF245" t="s">
        <v>3205</v>
      </c>
      <c r="JY245" t="s">
        <v>19</v>
      </c>
      <c r="JZ245" t="s">
        <v>3263</v>
      </c>
      <c r="KA245" t="s">
        <v>554</v>
      </c>
      <c r="KB245" t="s">
        <v>3823</v>
      </c>
      <c r="KD245" t="s">
        <v>3210</v>
      </c>
      <c r="KK245" t="s">
        <v>578</v>
      </c>
      <c r="PB245" t="s">
        <v>495</v>
      </c>
      <c r="QC245" t="s">
        <v>2568</v>
      </c>
      <c r="QD245" t="s">
        <v>2567</v>
      </c>
      <c r="QE245" t="s">
        <v>2567</v>
      </c>
      <c r="QF245" t="s">
        <v>2567</v>
      </c>
      <c r="QG245" t="s">
        <v>2567</v>
      </c>
      <c r="QH245" t="s">
        <v>2567</v>
      </c>
      <c r="QI245" t="s">
        <v>2567</v>
      </c>
      <c r="QJ245" t="s">
        <v>2567</v>
      </c>
      <c r="QL245" t="s">
        <v>2568</v>
      </c>
      <c r="QM245" t="s">
        <v>2567</v>
      </c>
      <c r="QN245" t="s">
        <v>2567</v>
      </c>
      <c r="QO245" t="s">
        <v>2567</v>
      </c>
      <c r="QP245" t="s">
        <v>2567</v>
      </c>
      <c r="QQ245" t="s">
        <v>2567</v>
      </c>
      <c r="QR245" t="s">
        <v>2567</v>
      </c>
      <c r="QS245" t="s">
        <v>2567</v>
      </c>
      <c r="QT245" t="s">
        <v>2567</v>
      </c>
      <c r="QU245" t="s">
        <v>2567</v>
      </c>
      <c r="QV245" t="s">
        <v>2567</v>
      </c>
      <c r="QW245" t="s">
        <v>2567</v>
      </c>
      <c r="QX245" t="s">
        <v>2567</v>
      </c>
      <c r="QY245" t="s">
        <v>2567</v>
      </c>
      <c r="QZ245" t="s">
        <v>2567</v>
      </c>
      <c r="RA245" t="s">
        <v>2567</v>
      </c>
    </row>
    <row r="246" spans="1:469" x14ac:dyDescent="0.3">
      <c r="A246">
        <v>275</v>
      </c>
      <c r="B246" t="s">
        <v>4585</v>
      </c>
      <c r="C246" t="s">
        <v>504</v>
      </c>
      <c r="D246" t="s">
        <v>505</v>
      </c>
      <c r="E246" t="s">
        <v>508</v>
      </c>
      <c r="F246" t="s">
        <v>593</v>
      </c>
      <c r="G246" t="s">
        <v>485</v>
      </c>
      <c r="AZ246" t="s">
        <v>490</v>
      </c>
      <c r="BA246" t="s">
        <v>498</v>
      </c>
      <c r="BB246" t="s">
        <v>4611</v>
      </c>
      <c r="BC246" t="s">
        <v>4611</v>
      </c>
      <c r="BD246" t="s">
        <v>34</v>
      </c>
      <c r="BE246" t="s">
        <v>34</v>
      </c>
      <c r="BF246" t="s">
        <v>3184</v>
      </c>
      <c r="JY246" t="s">
        <v>19</v>
      </c>
      <c r="JZ246" t="s">
        <v>3263</v>
      </c>
      <c r="KA246" t="s">
        <v>554</v>
      </c>
      <c r="KB246" t="s">
        <v>3823</v>
      </c>
      <c r="KD246" t="s">
        <v>3210</v>
      </c>
      <c r="KK246" t="s">
        <v>578</v>
      </c>
      <c r="PB246" t="s">
        <v>495</v>
      </c>
      <c r="QC246" t="s">
        <v>2568</v>
      </c>
      <c r="QD246" t="s">
        <v>2567</v>
      </c>
      <c r="QE246" t="s">
        <v>2567</v>
      </c>
      <c r="QF246" t="s">
        <v>2567</v>
      </c>
      <c r="QG246" t="s">
        <v>2567</v>
      </c>
      <c r="QH246" t="s">
        <v>2567</v>
      </c>
      <c r="QI246" t="s">
        <v>2567</v>
      </c>
      <c r="QJ246" t="s">
        <v>2567</v>
      </c>
      <c r="QL246" t="s">
        <v>2568</v>
      </c>
      <c r="QM246" t="s">
        <v>2567</v>
      </c>
      <c r="QN246" t="s">
        <v>2567</v>
      </c>
      <c r="QO246" t="s">
        <v>2567</v>
      </c>
      <c r="QP246" t="s">
        <v>2567</v>
      </c>
      <c r="QQ246" t="s">
        <v>2567</v>
      </c>
      <c r="QR246" t="s">
        <v>2567</v>
      </c>
      <c r="QS246" t="s">
        <v>2567</v>
      </c>
      <c r="QT246" t="s">
        <v>2567</v>
      </c>
      <c r="QU246" t="s">
        <v>2567</v>
      </c>
      <c r="QV246" t="s">
        <v>2567</v>
      </c>
      <c r="QW246" t="s">
        <v>2567</v>
      </c>
      <c r="QX246" t="s">
        <v>2567</v>
      </c>
      <c r="QY246" t="s">
        <v>2567</v>
      </c>
      <c r="QZ246" t="s">
        <v>2567</v>
      </c>
      <c r="RA246" t="s">
        <v>2567</v>
      </c>
    </row>
    <row r="247" spans="1:469" x14ac:dyDescent="0.3">
      <c r="A247">
        <v>276</v>
      </c>
      <c r="B247" t="s">
        <v>4585</v>
      </c>
      <c r="C247" t="s">
        <v>504</v>
      </c>
      <c r="D247" t="s">
        <v>505</v>
      </c>
      <c r="E247" t="s">
        <v>508</v>
      </c>
      <c r="F247" t="s">
        <v>593</v>
      </c>
      <c r="G247" t="s">
        <v>485</v>
      </c>
      <c r="ES247" t="s">
        <v>490</v>
      </c>
      <c r="ET247" t="s">
        <v>3230</v>
      </c>
      <c r="EU247" t="s">
        <v>3230</v>
      </c>
      <c r="QC247" t="s">
        <v>2568</v>
      </c>
      <c r="QD247" t="s">
        <v>2567</v>
      </c>
      <c r="QE247" t="s">
        <v>2567</v>
      </c>
      <c r="QF247" t="s">
        <v>2567</v>
      </c>
      <c r="QG247" t="s">
        <v>2567</v>
      </c>
      <c r="QH247" t="s">
        <v>2567</v>
      </c>
      <c r="QI247" t="s">
        <v>2567</v>
      </c>
      <c r="QJ247" t="s">
        <v>2567</v>
      </c>
      <c r="QL247" t="s">
        <v>2567</v>
      </c>
      <c r="QM247" t="s">
        <v>2567</v>
      </c>
      <c r="QN247" t="s">
        <v>2567</v>
      </c>
      <c r="QO247" t="s">
        <v>2567</v>
      </c>
      <c r="QP247" t="s">
        <v>2568</v>
      </c>
      <c r="QQ247" t="s">
        <v>2567</v>
      </c>
      <c r="QR247" t="s">
        <v>2568</v>
      </c>
      <c r="QS247" t="s">
        <v>2567</v>
      </c>
      <c r="QT247" t="s">
        <v>2567</v>
      </c>
      <c r="QU247" t="s">
        <v>2567</v>
      </c>
      <c r="QV247" t="s">
        <v>2567</v>
      </c>
      <c r="QW247" t="s">
        <v>2568</v>
      </c>
      <c r="QX247" t="s">
        <v>2567</v>
      </c>
      <c r="QY247" t="s">
        <v>2567</v>
      </c>
      <c r="QZ247" t="s">
        <v>2567</v>
      </c>
      <c r="RA247" t="s">
        <v>2567</v>
      </c>
    </row>
    <row r="248" spans="1:469" x14ac:dyDescent="0.3">
      <c r="A248">
        <v>277</v>
      </c>
      <c r="B248" t="s">
        <v>4585</v>
      </c>
      <c r="C248" t="s">
        <v>504</v>
      </c>
      <c r="D248" t="s">
        <v>505</v>
      </c>
      <c r="E248" t="s">
        <v>508</v>
      </c>
      <c r="F248" t="s">
        <v>593</v>
      </c>
      <c r="G248" t="s">
        <v>485</v>
      </c>
      <c r="ES248" t="s">
        <v>490</v>
      </c>
      <c r="ET248" t="s">
        <v>3260</v>
      </c>
      <c r="EU248" t="s">
        <v>3260</v>
      </c>
      <c r="QC248" t="s">
        <v>2568</v>
      </c>
      <c r="QD248" t="s">
        <v>2567</v>
      </c>
      <c r="QE248" t="s">
        <v>2567</v>
      </c>
      <c r="QF248" t="s">
        <v>2567</v>
      </c>
      <c r="QG248" t="s">
        <v>2567</v>
      </c>
      <c r="QH248" t="s">
        <v>2567</v>
      </c>
      <c r="QI248" t="s">
        <v>2567</v>
      </c>
      <c r="QJ248" t="s">
        <v>2567</v>
      </c>
      <c r="QL248" t="s">
        <v>2567</v>
      </c>
      <c r="QM248" t="s">
        <v>2568</v>
      </c>
      <c r="QN248" t="s">
        <v>2567</v>
      </c>
      <c r="QO248" t="s">
        <v>2567</v>
      </c>
      <c r="QP248" t="s">
        <v>2567</v>
      </c>
      <c r="QQ248" t="s">
        <v>2567</v>
      </c>
      <c r="QR248" t="s">
        <v>2567</v>
      </c>
      <c r="QS248" t="s">
        <v>2567</v>
      </c>
      <c r="QT248" t="s">
        <v>2567</v>
      </c>
      <c r="QU248" t="s">
        <v>2567</v>
      </c>
      <c r="QV248" t="s">
        <v>2567</v>
      </c>
      <c r="QW248" t="s">
        <v>2567</v>
      </c>
      <c r="QX248" t="s">
        <v>2567</v>
      </c>
      <c r="QY248" t="s">
        <v>2567</v>
      </c>
      <c r="QZ248" t="s">
        <v>2567</v>
      </c>
      <c r="RA248" t="s">
        <v>2567</v>
      </c>
    </row>
    <row r="249" spans="1:469" x14ac:dyDescent="0.3">
      <c r="A249">
        <v>278</v>
      </c>
      <c r="B249" t="s">
        <v>4585</v>
      </c>
      <c r="C249" t="s">
        <v>504</v>
      </c>
      <c r="D249" t="s">
        <v>505</v>
      </c>
      <c r="E249" t="s">
        <v>508</v>
      </c>
      <c r="F249" t="s">
        <v>593</v>
      </c>
      <c r="G249" t="s">
        <v>485</v>
      </c>
      <c r="EG249" t="s">
        <v>490</v>
      </c>
      <c r="EH249" t="s">
        <v>3303</v>
      </c>
      <c r="EI249" t="s">
        <v>3303</v>
      </c>
      <c r="EJ249" t="s">
        <v>34</v>
      </c>
      <c r="EK249" t="s">
        <v>34</v>
      </c>
      <c r="EL249" t="s">
        <v>3205</v>
      </c>
      <c r="IO249" t="s">
        <v>491</v>
      </c>
      <c r="KE249" t="s">
        <v>19</v>
      </c>
      <c r="KF249" t="s">
        <v>3263</v>
      </c>
      <c r="KG249" t="s">
        <v>554</v>
      </c>
      <c r="KH249" t="s">
        <v>3823</v>
      </c>
      <c r="KJ249" t="s">
        <v>3210</v>
      </c>
      <c r="KK249" t="s">
        <v>578</v>
      </c>
      <c r="PB249" t="s">
        <v>495</v>
      </c>
      <c r="QC249" t="s">
        <v>2568</v>
      </c>
      <c r="QD249" t="s">
        <v>2567</v>
      </c>
      <c r="QE249" t="s">
        <v>2567</v>
      </c>
      <c r="QF249" t="s">
        <v>2567</v>
      </c>
      <c r="QG249" t="s">
        <v>2567</v>
      </c>
      <c r="QH249" t="s">
        <v>2567</v>
      </c>
      <c r="QI249" t="s">
        <v>2567</v>
      </c>
      <c r="QJ249" t="s">
        <v>2567</v>
      </c>
      <c r="QL249" t="s">
        <v>2568</v>
      </c>
      <c r="QM249" t="s">
        <v>2567</v>
      </c>
      <c r="QN249" t="s">
        <v>2567</v>
      </c>
      <c r="QO249" t="s">
        <v>2567</v>
      </c>
      <c r="QP249" t="s">
        <v>2567</v>
      </c>
      <c r="QQ249" t="s">
        <v>2567</v>
      </c>
      <c r="QR249" t="s">
        <v>2567</v>
      </c>
      <c r="QS249" t="s">
        <v>2567</v>
      </c>
      <c r="QT249" t="s">
        <v>2567</v>
      </c>
      <c r="QU249" t="s">
        <v>2567</v>
      </c>
      <c r="QV249" t="s">
        <v>2567</v>
      </c>
      <c r="QW249" t="s">
        <v>2567</v>
      </c>
      <c r="QX249" t="s">
        <v>2567</v>
      </c>
      <c r="QY249" t="s">
        <v>2567</v>
      </c>
      <c r="QZ249" t="s">
        <v>2567</v>
      </c>
      <c r="RA249" t="s">
        <v>2567</v>
      </c>
    </row>
    <row r="250" spans="1:469" x14ac:dyDescent="0.3">
      <c r="A250">
        <v>279</v>
      </c>
      <c r="B250" t="s">
        <v>4585</v>
      </c>
      <c r="C250" t="s">
        <v>504</v>
      </c>
      <c r="D250" t="s">
        <v>505</v>
      </c>
      <c r="E250" t="s">
        <v>508</v>
      </c>
      <c r="F250" t="s">
        <v>593</v>
      </c>
      <c r="G250" t="s">
        <v>485</v>
      </c>
      <c r="EG250" t="s">
        <v>490</v>
      </c>
      <c r="EH250" t="s">
        <v>3251</v>
      </c>
      <c r="EI250" t="s">
        <v>3251</v>
      </c>
      <c r="EJ250" t="s">
        <v>34</v>
      </c>
      <c r="EK250" t="s">
        <v>34</v>
      </c>
      <c r="EL250" t="s">
        <v>3184</v>
      </c>
      <c r="IO250" t="s">
        <v>491</v>
      </c>
      <c r="KE250" t="s">
        <v>19</v>
      </c>
      <c r="KF250" t="s">
        <v>3263</v>
      </c>
      <c r="KG250" t="s">
        <v>554</v>
      </c>
      <c r="KH250" t="s">
        <v>3823</v>
      </c>
      <c r="KJ250" t="s">
        <v>3207</v>
      </c>
      <c r="KK250" t="s">
        <v>578</v>
      </c>
      <c r="PB250" t="s">
        <v>495</v>
      </c>
      <c r="QC250" t="s">
        <v>2568</v>
      </c>
      <c r="QD250" t="s">
        <v>2567</v>
      </c>
      <c r="QE250" t="s">
        <v>2567</v>
      </c>
      <c r="QF250" t="s">
        <v>2567</v>
      </c>
      <c r="QG250" t="s">
        <v>2567</v>
      </c>
      <c r="QH250" t="s">
        <v>2567</v>
      </c>
      <c r="QI250" t="s">
        <v>2567</v>
      </c>
      <c r="QJ250" t="s">
        <v>2567</v>
      </c>
      <c r="QL250" t="s">
        <v>2568</v>
      </c>
      <c r="QM250" t="s">
        <v>2567</v>
      </c>
      <c r="QN250" t="s">
        <v>2567</v>
      </c>
      <c r="QO250" t="s">
        <v>2567</v>
      </c>
      <c r="QP250" t="s">
        <v>2567</v>
      </c>
      <c r="QQ250" t="s">
        <v>2567</v>
      </c>
      <c r="QR250" t="s">
        <v>2567</v>
      </c>
      <c r="QS250" t="s">
        <v>2567</v>
      </c>
      <c r="QT250" t="s">
        <v>2567</v>
      </c>
      <c r="QU250" t="s">
        <v>2567</v>
      </c>
      <c r="QV250" t="s">
        <v>2567</v>
      </c>
      <c r="QW250" t="s">
        <v>2567</v>
      </c>
      <c r="QX250" t="s">
        <v>2567</v>
      </c>
      <c r="QY250" t="s">
        <v>2567</v>
      </c>
      <c r="QZ250" t="s">
        <v>2567</v>
      </c>
      <c r="RA250" t="s">
        <v>2567</v>
      </c>
    </row>
    <row r="251" spans="1:469" x14ac:dyDescent="0.3">
      <c r="A251">
        <v>280</v>
      </c>
      <c r="B251" t="s">
        <v>4585</v>
      </c>
      <c r="C251" t="s">
        <v>504</v>
      </c>
      <c r="D251" t="s">
        <v>505</v>
      </c>
      <c r="E251" t="s">
        <v>508</v>
      </c>
      <c r="F251" t="s">
        <v>593</v>
      </c>
      <c r="G251" t="s">
        <v>485</v>
      </c>
      <c r="EG251" t="s">
        <v>490</v>
      </c>
      <c r="EH251" t="s">
        <v>3300</v>
      </c>
      <c r="EI251" t="s">
        <v>3300</v>
      </c>
      <c r="EJ251" t="s">
        <v>34</v>
      </c>
      <c r="EK251" t="s">
        <v>34</v>
      </c>
      <c r="EL251" t="s">
        <v>3205</v>
      </c>
      <c r="IO251" t="s">
        <v>491</v>
      </c>
      <c r="KE251" t="s">
        <v>19</v>
      </c>
      <c r="KF251" t="s">
        <v>3263</v>
      </c>
      <c r="KG251" t="s">
        <v>554</v>
      </c>
      <c r="KH251" t="s">
        <v>3823</v>
      </c>
      <c r="KJ251" t="s">
        <v>3210</v>
      </c>
      <c r="KK251" t="s">
        <v>578</v>
      </c>
      <c r="PB251" t="s">
        <v>495</v>
      </c>
      <c r="QC251" t="s">
        <v>2568</v>
      </c>
      <c r="QD251" t="s">
        <v>2567</v>
      </c>
      <c r="QE251" t="s">
        <v>2567</v>
      </c>
      <c r="QF251" t="s">
        <v>2567</v>
      </c>
      <c r="QG251" t="s">
        <v>2567</v>
      </c>
      <c r="QH251" t="s">
        <v>2567</v>
      </c>
      <c r="QI251" t="s">
        <v>2567</v>
      </c>
      <c r="QJ251" t="s">
        <v>2567</v>
      </c>
      <c r="QL251" t="s">
        <v>2568</v>
      </c>
      <c r="QM251" t="s">
        <v>2567</v>
      </c>
      <c r="QN251" t="s">
        <v>2567</v>
      </c>
      <c r="QO251" t="s">
        <v>2567</v>
      </c>
      <c r="QP251" t="s">
        <v>2567</v>
      </c>
      <c r="QQ251" t="s">
        <v>2567</v>
      </c>
      <c r="QR251" t="s">
        <v>2567</v>
      </c>
      <c r="QS251" t="s">
        <v>2567</v>
      </c>
      <c r="QT251" t="s">
        <v>2567</v>
      </c>
      <c r="QU251" t="s">
        <v>2567</v>
      </c>
      <c r="QV251" t="s">
        <v>2567</v>
      </c>
      <c r="QW251" t="s">
        <v>2567</v>
      </c>
      <c r="QX251" t="s">
        <v>2567</v>
      </c>
      <c r="QY251" t="s">
        <v>2567</v>
      </c>
      <c r="QZ251" t="s">
        <v>2567</v>
      </c>
      <c r="RA251" t="s">
        <v>2567</v>
      </c>
    </row>
    <row r="252" spans="1:469" x14ac:dyDescent="0.3">
      <c r="A252">
        <v>282</v>
      </c>
      <c r="B252" t="s">
        <v>4585</v>
      </c>
      <c r="C252" t="s">
        <v>504</v>
      </c>
      <c r="D252" t="s">
        <v>505</v>
      </c>
      <c r="E252" t="s">
        <v>508</v>
      </c>
      <c r="F252" t="s">
        <v>593</v>
      </c>
      <c r="G252" t="s">
        <v>485</v>
      </c>
      <c r="DO252" t="s">
        <v>490</v>
      </c>
      <c r="DR252" t="s">
        <v>34</v>
      </c>
      <c r="DS252" t="s">
        <v>34</v>
      </c>
      <c r="DT252" t="s">
        <v>3184</v>
      </c>
      <c r="IO252" t="s">
        <v>493</v>
      </c>
      <c r="KE252" t="s">
        <v>19</v>
      </c>
      <c r="KF252" t="s">
        <v>3263</v>
      </c>
      <c r="KG252" t="s">
        <v>554</v>
      </c>
      <c r="KH252" t="s">
        <v>3823</v>
      </c>
      <c r="KJ252" t="s">
        <v>3192</v>
      </c>
      <c r="KK252" t="s">
        <v>578</v>
      </c>
      <c r="PB252" t="s">
        <v>495</v>
      </c>
      <c r="QC252" t="s">
        <v>2568</v>
      </c>
      <c r="QD252" t="s">
        <v>2567</v>
      </c>
      <c r="QE252" t="s">
        <v>2567</v>
      </c>
      <c r="QF252" t="s">
        <v>2567</v>
      </c>
      <c r="QG252" t="s">
        <v>2567</v>
      </c>
      <c r="QH252" t="s">
        <v>2567</v>
      </c>
      <c r="QI252" t="s">
        <v>2567</v>
      </c>
      <c r="QJ252" t="s">
        <v>2567</v>
      </c>
      <c r="QL252" t="s">
        <v>2568</v>
      </c>
      <c r="QM252" t="s">
        <v>2567</v>
      </c>
      <c r="QN252" t="s">
        <v>2567</v>
      </c>
      <c r="QO252" t="s">
        <v>2567</v>
      </c>
      <c r="QP252" t="s">
        <v>2567</v>
      </c>
      <c r="QQ252" t="s">
        <v>2567</v>
      </c>
      <c r="QR252" t="s">
        <v>2567</v>
      </c>
      <c r="QS252" t="s">
        <v>2567</v>
      </c>
      <c r="QT252" t="s">
        <v>2567</v>
      </c>
      <c r="QU252" t="s">
        <v>2567</v>
      </c>
      <c r="QV252" t="s">
        <v>2567</v>
      </c>
      <c r="QW252" t="s">
        <v>2567</v>
      </c>
      <c r="QX252" t="s">
        <v>2567</v>
      </c>
      <c r="QY252" t="s">
        <v>2567</v>
      </c>
      <c r="QZ252" t="s">
        <v>2567</v>
      </c>
      <c r="RA252" t="s">
        <v>2567</v>
      </c>
    </row>
    <row r="253" spans="1:469" x14ac:dyDescent="0.3">
      <c r="A253">
        <v>283</v>
      </c>
      <c r="B253" t="s">
        <v>4585</v>
      </c>
      <c r="C253" t="s">
        <v>504</v>
      </c>
      <c r="D253" t="s">
        <v>505</v>
      </c>
      <c r="E253" t="s">
        <v>508</v>
      </c>
      <c r="F253" t="s">
        <v>593</v>
      </c>
      <c r="G253" t="s">
        <v>485</v>
      </c>
      <c r="DO253" t="s">
        <v>490</v>
      </c>
      <c r="DR253" t="s">
        <v>34</v>
      </c>
      <c r="DS253" t="s">
        <v>34</v>
      </c>
      <c r="DT253" t="s">
        <v>3205</v>
      </c>
      <c r="IO253" t="s">
        <v>493</v>
      </c>
      <c r="KE253" t="s">
        <v>19</v>
      </c>
      <c r="KF253" t="s">
        <v>3263</v>
      </c>
      <c r="KG253" t="s">
        <v>554</v>
      </c>
      <c r="KH253" t="s">
        <v>3823</v>
      </c>
      <c r="KJ253" t="s">
        <v>3210</v>
      </c>
      <c r="KK253" t="s">
        <v>578</v>
      </c>
      <c r="PB253" t="s">
        <v>495</v>
      </c>
      <c r="QC253" t="s">
        <v>2568</v>
      </c>
      <c r="QD253" t="s">
        <v>2567</v>
      </c>
      <c r="QE253" t="s">
        <v>2567</v>
      </c>
      <c r="QF253" t="s">
        <v>2567</v>
      </c>
      <c r="QG253" t="s">
        <v>2567</v>
      </c>
      <c r="QH253" t="s">
        <v>2567</v>
      </c>
      <c r="QI253" t="s">
        <v>2567</v>
      </c>
      <c r="QJ253" t="s">
        <v>2567</v>
      </c>
      <c r="QL253" t="s">
        <v>2567</v>
      </c>
      <c r="QM253" t="s">
        <v>2567</v>
      </c>
      <c r="QN253" t="s">
        <v>2567</v>
      </c>
      <c r="QO253" t="s">
        <v>2567</v>
      </c>
      <c r="QP253" t="s">
        <v>2567</v>
      </c>
      <c r="QQ253" t="s">
        <v>2567</v>
      </c>
      <c r="QR253" t="s">
        <v>2568</v>
      </c>
      <c r="QS253" t="s">
        <v>2567</v>
      </c>
      <c r="QT253" t="s">
        <v>2567</v>
      </c>
      <c r="QU253" t="s">
        <v>2567</v>
      </c>
      <c r="QV253" t="s">
        <v>2567</v>
      </c>
      <c r="QW253" t="s">
        <v>2567</v>
      </c>
      <c r="QX253" t="s">
        <v>2567</v>
      </c>
      <c r="QY253" t="s">
        <v>2567</v>
      </c>
      <c r="QZ253" t="s">
        <v>2567</v>
      </c>
      <c r="RA253" t="s">
        <v>2567</v>
      </c>
    </row>
    <row r="254" spans="1:469" x14ac:dyDescent="0.3">
      <c r="A254">
        <v>284</v>
      </c>
      <c r="B254" t="s">
        <v>4585</v>
      </c>
      <c r="C254" t="s">
        <v>504</v>
      </c>
      <c r="D254" t="s">
        <v>505</v>
      </c>
      <c r="E254" t="s">
        <v>508</v>
      </c>
      <c r="F254" t="s">
        <v>593</v>
      </c>
      <c r="G254" t="s">
        <v>485</v>
      </c>
      <c r="DO254" t="s">
        <v>490</v>
      </c>
      <c r="DR254" t="s">
        <v>34</v>
      </c>
      <c r="DS254" t="s">
        <v>34</v>
      </c>
      <c r="DT254" t="s">
        <v>3184</v>
      </c>
      <c r="IO254" t="s">
        <v>493</v>
      </c>
      <c r="KE254" t="s">
        <v>19</v>
      </c>
      <c r="KF254" t="s">
        <v>3263</v>
      </c>
      <c r="KG254" t="s">
        <v>554</v>
      </c>
      <c r="KH254" t="s">
        <v>3823</v>
      </c>
      <c r="KJ254" t="s">
        <v>3243</v>
      </c>
      <c r="KK254" t="s">
        <v>578</v>
      </c>
      <c r="PB254" t="s">
        <v>495</v>
      </c>
      <c r="QC254" t="s">
        <v>2568</v>
      </c>
      <c r="QD254" t="s">
        <v>2567</v>
      </c>
      <c r="QE254" t="s">
        <v>2567</v>
      </c>
      <c r="QF254" t="s">
        <v>2567</v>
      </c>
      <c r="QG254" t="s">
        <v>2567</v>
      </c>
      <c r="QH254" t="s">
        <v>2567</v>
      </c>
      <c r="QI254" t="s">
        <v>2567</v>
      </c>
      <c r="QJ254" t="s">
        <v>2567</v>
      </c>
      <c r="QL254" t="s">
        <v>2568</v>
      </c>
      <c r="QM254" t="s">
        <v>2567</v>
      </c>
      <c r="QN254" t="s">
        <v>2567</v>
      </c>
      <c r="QO254" t="s">
        <v>2567</v>
      </c>
      <c r="QP254" t="s">
        <v>2567</v>
      </c>
      <c r="QQ254" t="s">
        <v>2567</v>
      </c>
      <c r="QR254" t="s">
        <v>2567</v>
      </c>
      <c r="QS254" t="s">
        <v>2567</v>
      </c>
      <c r="QT254" t="s">
        <v>2567</v>
      </c>
      <c r="QU254" t="s">
        <v>2567</v>
      </c>
      <c r="QV254" t="s">
        <v>2567</v>
      </c>
      <c r="QW254" t="s">
        <v>2567</v>
      </c>
      <c r="QX254" t="s">
        <v>2567</v>
      </c>
      <c r="QY254" t="s">
        <v>2567</v>
      </c>
      <c r="QZ254" t="s">
        <v>2567</v>
      </c>
      <c r="RA254" t="s">
        <v>2567</v>
      </c>
    </row>
    <row r="255" spans="1:469" x14ac:dyDescent="0.3">
      <c r="A255">
        <v>285</v>
      </c>
      <c r="B255" t="s">
        <v>4585</v>
      </c>
      <c r="C255" t="s">
        <v>504</v>
      </c>
      <c r="D255" t="s">
        <v>505</v>
      </c>
      <c r="E255" t="s">
        <v>508</v>
      </c>
      <c r="F255" t="s">
        <v>593</v>
      </c>
      <c r="G255" t="s">
        <v>485</v>
      </c>
      <c r="BG255" t="s">
        <v>490</v>
      </c>
      <c r="BH255" t="s">
        <v>492</v>
      </c>
      <c r="BI255" t="s">
        <v>498</v>
      </c>
      <c r="BJ255" t="s">
        <v>3194</v>
      </c>
      <c r="BK255" t="s">
        <v>3194</v>
      </c>
      <c r="BL255" t="s">
        <v>34</v>
      </c>
      <c r="BM255" t="s">
        <v>34</v>
      </c>
      <c r="BN255" t="s">
        <v>3215</v>
      </c>
      <c r="HM255" t="s">
        <v>493</v>
      </c>
      <c r="JY255" t="s">
        <v>19</v>
      </c>
      <c r="JZ255" t="s">
        <v>3295</v>
      </c>
      <c r="KA255" t="s">
        <v>554</v>
      </c>
      <c r="KB255" t="s">
        <v>3823</v>
      </c>
      <c r="KK255" t="s">
        <v>578</v>
      </c>
      <c r="PB255" t="s">
        <v>495</v>
      </c>
      <c r="QC255" t="s">
        <v>2568</v>
      </c>
      <c r="QD255" t="s">
        <v>2567</v>
      </c>
      <c r="QE255" t="s">
        <v>2567</v>
      </c>
      <c r="QF255" t="s">
        <v>2567</v>
      </c>
      <c r="QG255" t="s">
        <v>2567</v>
      </c>
      <c r="QH255" t="s">
        <v>2567</v>
      </c>
      <c r="QI255" t="s">
        <v>2567</v>
      </c>
      <c r="QJ255" t="s">
        <v>2567</v>
      </c>
      <c r="QL255" t="s">
        <v>2567</v>
      </c>
      <c r="QM255" t="s">
        <v>2567</v>
      </c>
      <c r="QN255" t="s">
        <v>2567</v>
      </c>
      <c r="QO255" t="s">
        <v>2567</v>
      </c>
      <c r="QP255" t="s">
        <v>2567</v>
      </c>
      <c r="QQ255" t="s">
        <v>2567</v>
      </c>
      <c r="QR255" t="s">
        <v>2567</v>
      </c>
      <c r="QS255" t="s">
        <v>2568</v>
      </c>
      <c r="QT255" t="s">
        <v>2567</v>
      </c>
      <c r="QU255" t="s">
        <v>2567</v>
      </c>
      <c r="QV255" t="s">
        <v>2567</v>
      </c>
      <c r="QW255" t="s">
        <v>2567</v>
      </c>
      <c r="QX255" t="s">
        <v>2567</v>
      </c>
      <c r="QY255" t="s">
        <v>2567</v>
      </c>
      <c r="QZ255" t="s">
        <v>2567</v>
      </c>
      <c r="RA255" t="s">
        <v>2567</v>
      </c>
    </row>
    <row r="256" spans="1:469" x14ac:dyDescent="0.3">
      <c r="A256">
        <v>286</v>
      </c>
      <c r="B256" t="s">
        <v>4585</v>
      </c>
      <c r="C256" t="s">
        <v>504</v>
      </c>
      <c r="D256" t="s">
        <v>505</v>
      </c>
      <c r="E256" t="s">
        <v>508</v>
      </c>
      <c r="F256" t="s">
        <v>593</v>
      </c>
      <c r="G256" t="s">
        <v>485</v>
      </c>
      <c r="BG256" t="s">
        <v>490</v>
      </c>
      <c r="BH256" t="s">
        <v>492</v>
      </c>
      <c r="BI256" t="s">
        <v>498</v>
      </c>
      <c r="BJ256" t="s">
        <v>3245</v>
      </c>
      <c r="BK256" t="s">
        <v>3245</v>
      </c>
      <c r="BL256" t="s">
        <v>34</v>
      </c>
      <c r="BM256" t="s">
        <v>34</v>
      </c>
      <c r="BN256" t="s">
        <v>3207</v>
      </c>
      <c r="HM256" t="s">
        <v>533</v>
      </c>
      <c r="PB256" t="s">
        <v>533</v>
      </c>
      <c r="QC256" t="s">
        <v>2568</v>
      </c>
      <c r="QD256" t="s">
        <v>2567</v>
      </c>
      <c r="QE256" t="s">
        <v>2567</v>
      </c>
      <c r="QF256" t="s">
        <v>2567</v>
      </c>
      <c r="QG256" t="s">
        <v>2567</v>
      </c>
      <c r="QH256" t="s">
        <v>2567</v>
      </c>
      <c r="QI256" t="s">
        <v>2567</v>
      </c>
      <c r="QJ256" t="s">
        <v>2567</v>
      </c>
      <c r="QL256" t="s">
        <v>2567</v>
      </c>
      <c r="QM256" t="s">
        <v>2567</v>
      </c>
      <c r="QN256" t="s">
        <v>2567</v>
      </c>
      <c r="QO256" t="s">
        <v>2567</v>
      </c>
      <c r="QP256" t="s">
        <v>2567</v>
      </c>
      <c r="QQ256" t="s">
        <v>2567</v>
      </c>
      <c r="QR256" t="s">
        <v>2567</v>
      </c>
      <c r="QS256" t="s">
        <v>2567</v>
      </c>
      <c r="QT256" t="s">
        <v>2567</v>
      </c>
      <c r="QU256" t="s">
        <v>2567</v>
      </c>
      <c r="QV256" t="s">
        <v>2568</v>
      </c>
      <c r="QW256" t="s">
        <v>2568</v>
      </c>
      <c r="QX256" t="s">
        <v>2567</v>
      </c>
      <c r="QY256" t="s">
        <v>2567</v>
      </c>
      <c r="QZ256" t="s">
        <v>2567</v>
      </c>
      <c r="RA256" t="s">
        <v>2567</v>
      </c>
    </row>
    <row r="257" spans="1:469" x14ac:dyDescent="0.3">
      <c r="A257">
        <v>287</v>
      </c>
      <c r="B257" t="s">
        <v>4585</v>
      </c>
      <c r="C257" t="s">
        <v>504</v>
      </c>
      <c r="D257" t="s">
        <v>505</v>
      </c>
      <c r="E257" t="s">
        <v>508</v>
      </c>
      <c r="F257" t="s">
        <v>593</v>
      </c>
      <c r="G257" t="s">
        <v>485</v>
      </c>
      <c r="BG257" t="s">
        <v>486</v>
      </c>
      <c r="BH257" t="s">
        <v>492</v>
      </c>
      <c r="BI257" t="s">
        <v>498</v>
      </c>
      <c r="BJ257" t="s">
        <v>3245</v>
      </c>
      <c r="BK257" t="s">
        <v>3245</v>
      </c>
      <c r="BL257" t="s">
        <v>34</v>
      </c>
      <c r="BM257" t="s">
        <v>19</v>
      </c>
      <c r="BN257" t="s">
        <v>3202</v>
      </c>
      <c r="HM257" t="s">
        <v>533</v>
      </c>
      <c r="PB257" t="s">
        <v>533</v>
      </c>
      <c r="QC257" t="s">
        <v>2568</v>
      </c>
      <c r="QD257" t="s">
        <v>2567</v>
      </c>
      <c r="QE257" t="s">
        <v>2567</v>
      </c>
      <c r="QF257" t="s">
        <v>2567</v>
      </c>
      <c r="QG257" t="s">
        <v>2567</v>
      </c>
      <c r="QH257" t="s">
        <v>2567</v>
      </c>
      <c r="QI257" t="s">
        <v>2567</v>
      </c>
      <c r="QJ257" t="s">
        <v>2567</v>
      </c>
      <c r="QL257" t="s">
        <v>2567</v>
      </c>
      <c r="QM257" t="s">
        <v>2567</v>
      </c>
      <c r="QN257" t="s">
        <v>2567</v>
      </c>
      <c r="QO257" t="s">
        <v>2567</v>
      </c>
      <c r="QP257" t="s">
        <v>2567</v>
      </c>
      <c r="QQ257" t="s">
        <v>2567</v>
      </c>
      <c r="QR257" t="s">
        <v>2567</v>
      </c>
      <c r="QS257" t="s">
        <v>2567</v>
      </c>
      <c r="QT257" t="s">
        <v>2567</v>
      </c>
      <c r="QU257" t="s">
        <v>2567</v>
      </c>
      <c r="QV257" t="s">
        <v>2568</v>
      </c>
      <c r="QW257" t="s">
        <v>2567</v>
      </c>
      <c r="QX257" t="s">
        <v>2567</v>
      </c>
      <c r="QY257" t="s">
        <v>2568</v>
      </c>
      <c r="QZ257" t="s">
        <v>2567</v>
      </c>
      <c r="RA257" t="s">
        <v>2567</v>
      </c>
    </row>
    <row r="258" spans="1:469" x14ac:dyDescent="0.3">
      <c r="A258">
        <v>288</v>
      </c>
      <c r="B258" t="s">
        <v>4585</v>
      </c>
      <c r="C258" t="s">
        <v>504</v>
      </c>
      <c r="D258" t="s">
        <v>505</v>
      </c>
      <c r="E258" t="s">
        <v>508</v>
      </c>
      <c r="F258" t="s">
        <v>593</v>
      </c>
      <c r="G258" t="s">
        <v>485</v>
      </c>
      <c r="BG258" t="s">
        <v>490</v>
      </c>
      <c r="BH258" t="s">
        <v>492</v>
      </c>
      <c r="BI258" t="s">
        <v>498</v>
      </c>
      <c r="BJ258" t="s">
        <v>4610</v>
      </c>
      <c r="BK258" t="s">
        <v>4610</v>
      </c>
      <c r="BL258" t="s">
        <v>34</v>
      </c>
      <c r="BM258" t="s">
        <v>34</v>
      </c>
      <c r="BN258" t="s">
        <v>3184</v>
      </c>
      <c r="HM258" t="s">
        <v>493</v>
      </c>
      <c r="JY258" t="s">
        <v>19</v>
      </c>
      <c r="JZ258" t="s">
        <v>3263</v>
      </c>
      <c r="KA258" t="s">
        <v>554</v>
      </c>
      <c r="KB258" t="s">
        <v>3823</v>
      </c>
      <c r="KD258" t="s">
        <v>3199</v>
      </c>
      <c r="KK258" t="s">
        <v>578</v>
      </c>
      <c r="PB258" t="s">
        <v>495</v>
      </c>
      <c r="QC258" t="s">
        <v>2568</v>
      </c>
      <c r="QD258" t="s">
        <v>2568</v>
      </c>
      <c r="QE258" t="s">
        <v>2567</v>
      </c>
      <c r="QF258" t="s">
        <v>2568</v>
      </c>
      <c r="QG258" t="s">
        <v>2567</v>
      </c>
      <c r="QH258" t="s">
        <v>2567</v>
      </c>
      <c r="QI258" t="s">
        <v>2567</v>
      </c>
      <c r="QJ258" t="s">
        <v>2567</v>
      </c>
      <c r="QL258" t="s">
        <v>2567</v>
      </c>
      <c r="QM258" t="s">
        <v>2567</v>
      </c>
      <c r="QN258" t="s">
        <v>2567</v>
      </c>
      <c r="QO258" t="s">
        <v>2567</v>
      </c>
      <c r="QP258" t="s">
        <v>2567</v>
      </c>
      <c r="QQ258" t="s">
        <v>2567</v>
      </c>
      <c r="QR258" t="s">
        <v>2567</v>
      </c>
      <c r="QS258" t="s">
        <v>2567</v>
      </c>
      <c r="QT258" t="s">
        <v>2567</v>
      </c>
      <c r="QU258" t="s">
        <v>2567</v>
      </c>
      <c r="QV258" t="s">
        <v>2568</v>
      </c>
      <c r="QW258" t="s">
        <v>2568</v>
      </c>
      <c r="QX258" t="s">
        <v>2567</v>
      </c>
      <c r="QY258" t="s">
        <v>2567</v>
      </c>
      <c r="QZ258" t="s">
        <v>2567</v>
      </c>
      <c r="RA258" t="s">
        <v>2567</v>
      </c>
    </row>
    <row r="259" spans="1:469" x14ac:dyDescent="0.3">
      <c r="A259">
        <v>289</v>
      </c>
      <c r="B259" t="s">
        <v>4585</v>
      </c>
      <c r="C259" t="s">
        <v>504</v>
      </c>
      <c r="D259" t="s">
        <v>505</v>
      </c>
      <c r="E259" t="s">
        <v>508</v>
      </c>
      <c r="F259" t="s">
        <v>593</v>
      </c>
      <c r="G259" t="s">
        <v>485</v>
      </c>
      <c r="BW259" t="s">
        <v>490</v>
      </c>
      <c r="BX259" t="s">
        <v>552</v>
      </c>
      <c r="BY259" t="s">
        <v>498</v>
      </c>
      <c r="BZ259" t="s">
        <v>3204</v>
      </c>
      <c r="CA259" t="s">
        <v>3204</v>
      </c>
      <c r="CB259" t="s">
        <v>34</v>
      </c>
      <c r="CC259" t="s">
        <v>34</v>
      </c>
      <c r="CD259" t="s">
        <v>3218</v>
      </c>
      <c r="HM259" t="s">
        <v>533</v>
      </c>
      <c r="JY259" t="s">
        <v>19</v>
      </c>
      <c r="JZ259" t="s">
        <v>3263</v>
      </c>
      <c r="KA259" t="s">
        <v>554</v>
      </c>
      <c r="KB259" t="s">
        <v>3823</v>
      </c>
      <c r="KD259" t="s">
        <v>3192</v>
      </c>
      <c r="KK259" t="s">
        <v>578</v>
      </c>
      <c r="PB259" t="s">
        <v>495</v>
      </c>
      <c r="QC259" t="s">
        <v>2568</v>
      </c>
      <c r="QD259" t="s">
        <v>2568</v>
      </c>
      <c r="QE259" t="s">
        <v>2567</v>
      </c>
      <c r="QF259" t="s">
        <v>2567</v>
      </c>
      <c r="QG259" t="s">
        <v>2567</v>
      </c>
      <c r="QH259" t="s">
        <v>2567</v>
      </c>
      <c r="QI259" t="s">
        <v>2567</v>
      </c>
      <c r="QJ259" t="s">
        <v>2567</v>
      </c>
      <c r="QL259" t="s">
        <v>2567</v>
      </c>
      <c r="QM259" t="s">
        <v>2567</v>
      </c>
      <c r="QN259" t="s">
        <v>2567</v>
      </c>
      <c r="QO259" t="s">
        <v>2567</v>
      </c>
      <c r="QP259" t="s">
        <v>2568</v>
      </c>
      <c r="QQ259" t="s">
        <v>2567</v>
      </c>
      <c r="QR259" t="s">
        <v>2567</v>
      </c>
      <c r="QS259" t="s">
        <v>2568</v>
      </c>
      <c r="QT259" t="s">
        <v>2567</v>
      </c>
      <c r="QU259" t="s">
        <v>2567</v>
      </c>
      <c r="QV259" t="s">
        <v>2567</v>
      </c>
      <c r="QW259" t="s">
        <v>2568</v>
      </c>
      <c r="QX259" t="s">
        <v>2567</v>
      </c>
      <c r="QY259" t="s">
        <v>2567</v>
      </c>
      <c r="QZ259" t="s">
        <v>2567</v>
      </c>
      <c r="RA259" t="s">
        <v>2567</v>
      </c>
    </row>
    <row r="260" spans="1:469" x14ac:dyDescent="0.3">
      <c r="A260">
        <v>290</v>
      </c>
      <c r="B260" t="s">
        <v>4585</v>
      </c>
      <c r="C260" t="s">
        <v>504</v>
      </c>
      <c r="D260" t="s">
        <v>505</v>
      </c>
      <c r="E260" t="s">
        <v>508</v>
      </c>
      <c r="F260" t="s">
        <v>593</v>
      </c>
      <c r="G260" t="s">
        <v>485</v>
      </c>
      <c r="BW260" t="s">
        <v>490</v>
      </c>
      <c r="BX260" t="s">
        <v>552</v>
      </c>
      <c r="BY260" t="s">
        <v>498</v>
      </c>
      <c r="BZ260" t="s">
        <v>3204</v>
      </c>
      <c r="CA260" t="s">
        <v>3204</v>
      </c>
      <c r="CB260" t="s">
        <v>19</v>
      </c>
      <c r="CC260" t="s">
        <v>34</v>
      </c>
      <c r="CD260" t="s">
        <v>3192</v>
      </c>
      <c r="HM260" t="s">
        <v>533</v>
      </c>
      <c r="JY260" t="s">
        <v>34</v>
      </c>
      <c r="JZ260" t="s">
        <v>3263</v>
      </c>
      <c r="KA260" t="s">
        <v>554</v>
      </c>
      <c r="KB260" t="s">
        <v>3823</v>
      </c>
      <c r="PB260" t="s">
        <v>495</v>
      </c>
      <c r="QC260" t="s">
        <v>2568</v>
      </c>
      <c r="QD260" t="s">
        <v>2568</v>
      </c>
      <c r="QE260" t="s">
        <v>2567</v>
      </c>
      <c r="QF260" t="s">
        <v>2567</v>
      </c>
      <c r="QG260" t="s">
        <v>2567</v>
      </c>
      <c r="QH260" t="s">
        <v>2567</v>
      </c>
      <c r="QI260" t="s">
        <v>2567</v>
      </c>
      <c r="QJ260" t="s">
        <v>2567</v>
      </c>
      <c r="QL260" t="s">
        <v>2567</v>
      </c>
      <c r="QM260" t="s">
        <v>2567</v>
      </c>
      <c r="QN260" t="s">
        <v>2567</v>
      </c>
      <c r="QO260" t="s">
        <v>2567</v>
      </c>
      <c r="QP260" t="s">
        <v>2567</v>
      </c>
      <c r="QQ260" t="s">
        <v>2567</v>
      </c>
      <c r="QR260" t="s">
        <v>2567</v>
      </c>
      <c r="QS260" t="s">
        <v>2567</v>
      </c>
      <c r="QT260" t="s">
        <v>2567</v>
      </c>
      <c r="QU260" t="s">
        <v>2567</v>
      </c>
      <c r="QV260" t="s">
        <v>2568</v>
      </c>
      <c r="QW260" t="s">
        <v>2568</v>
      </c>
      <c r="QX260" t="s">
        <v>2567</v>
      </c>
      <c r="QY260" t="s">
        <v>2567</v>
      </c>
      <c r="QZ260" t="s">
        <v>2567</v>
      </c>
      <c r="RA260" t="s">
        <v>2567</v>
      </c>
    </row>
    <row r="261" spans="1:469" x14ac:dyDescent="0.3">
      <c r="A261">
        <v>291</v>
      </c>
      <c r="B261" t="s">
        <v>4585</v>
      </c>
      <c r="C261" t="s">
        <v>504</v>
      </c>
      <c r="D261" t="s">
        <v>505</v>
      </c>
      <c r="E261" t="s">
        <v>508</v>
      </c>
      <c r="F261" t="s">
        <v>593</v>
      </c>
      <c r="G261" t="s">
        <v>485</v>
      </c>
      <c r="BW261" t="s">
        <v>490</v>
      </c>
      <c r="BX261" t="s">
        <v>501</v>
      </c>
      <c r="BY261" t="s">
        <v>498</v>
      </c>
      <c r="BZ261" t="s">
        <v>3197</v>
      </c>
      <c r="CA261" t="s">
        <v>3197</v>
      </c>
      <c r="CB261" t="s">
        <v>34</v>
      </c>
      <c r="CC261" t="s">
        <v>34</v>
      </c>
      <c r="CD261" t="s">
        <v>3184</v>
      </c>
      <c r="HM261" t="s">
        <v>493</v>
      </c>
      <c r="JY261" t="s">
        <v>19</v>
      </c>
      <c r="JZ261" t="s">
        <v>3263</v>
      </c>
      <c r="KA261" t="s">
        <v>554</v>
      </c>
      <c r="KB261" t="s">
        <v>3823</v>
      </c>
      <c r="KD261" t="s">
        <v>3210</v>
      </c>
      <c r="KK261" t="s">
        <v>578</v>
      </c>
      <c r="PB261" t="s">
        <v>495</v>
      </c>
      <c r="QC261" t="s">
        <v>2568</v>
      </c>
      <c r="QD261" t="s">
        <v>2568</v>
      </c>
      <c r="QE261" t="s">
        <v>2567</v>
      </c>
      <c r="QF261" t="s">
        <v>2567</v>
      </c>
      <c r="QG261" t="s">
        <v>2567</v>
      </c>
      <c r="QH261" t="s">
        <v>2567</v>
      </c>
      <c r="QI261" t="s">
        <v>2567</v>
      </c>
      <c r="QJ261" t="s">
        <v>2567</v>
      </c>
      <c r="QL261" t="s">
        <v>2567</v>
      </c>
      <c r="QM261" t="s">
        <v>2567</v>
      </c>
      <c r="QN261" t="s">
        <v>2567</v>
      </c>
      <c r="QO261" t="s">
        <v>2567</v>
      </c>
      <c r="QP261" t="s">
        <v>2567</v>
      </c>
      <c r="QQ261" t="s">
        <v>2567</v>
      </c>
      <c r="QR261" t="s">
        <v>2567</v>
      </c>
      <c r="QS261" t="s">
        <v>2567</v>
      </c>
      <c r="QT261" t="s">
        <v>2567</v>
      </c>
      <c r="QU261" t="s">
        <v>2567</v>
      </c>
      <c r="QV261" t="s">
        <v>2568</v>
      </c>
      <c r="QW261" t="s">
        <v>2568</v>
      </c>
      <c r="QX261" t="s">
        <v>2567</v>
      </c>
      <c r="QY261" t="s">
        <v>2567</v>
      </c>
      <c r="QZ261" t="s">
        <v>2567</v>
      </c>
      <c r="RA261" t="s">
        <v>2567</v>
      </c>
    </row>
    <row r="262" spans="1:469" x14ac:dyDescent="0.3">
      <c r="A262">
        <v>292</v>
      </c>
      <c r="B262" t="s">
        <v>4585</v>
      </c>
      <c r="C262" t="s">
        <v>504</v>
      </c>
      <c r="D262" t="s">
        <v>505</v>
      </c>
      <c r="E262" t="s">
        <v>508</v>
      </c>
      <c r="F262" t="s">
        <v>593</v>
      </c>
      <c r="G262" t="s">
        <v>485</v>
      </c>
      <c r="BW262" t="s">
        <v>60</v>
      </c>
      <c r="CB262" t="s">
        <v>34</v>
      </c>
      <c r="CC262" t="s">
        <v>19</v>
      </c>
      <c r="QC262" t="s">
        <v>2568</v>
      </c>
      <c r="QD262" t="s">
        <v>2567</v>
      </c>
      <c r="QE262" t="s">
        <v>2567</v>
      </c>
      <c r="QF262" t="s">
        <v>2567</v>
      </c>
      <c r="QG262" t="s">
        <v>2567</v>
      </c>
      <c r="QH262" t="s">
        <v>2567</v>
      </c>
      <c r="QI262" t="s">
        <v>2567</v>
      </c>
      <c r="QJ262" t="s">
        <v>2567</v>
      </c>
      <c r="QL262" t="s">
        <v>2567</v>
      </c>
      <c r="QM262" t="s">
        <v>2567</v>
      </c>
      <c r="QN262" t="s">
        <v>2567</v>
      </c>
      <c r="QO262" t="s">
        <v>2567</v>
      </c>
      <c r="QP262" t="s">
        <v>2567</v>
      </c>
      <c r="QQ262" t="s">
        <v>2567</v>
      </c>
      <c r="QR262" t="s">
        <v>2567</v>
      </c>
      <c r="QS262" t="s">
        <v>2567</v>
      </c>
      <c r="QT262" t="s">
        <v>2567</v>
      </c>
      <c r="QU262" t="s">
        <v>2567</v>
      </c>
      <c r="QV262" t="s">
        <v>2567</v>
      </c>
      <c r="QW262" t="s">
        <v>2568</v>
      </c>
      <c r="QX262" t="s">
        <v>2567</v>
      </c>
      <c r="QY262" t="s">
        <v>2567</v>
      </c>
      <c r="QZ262" t="s">
        <v>2567</v>
      </c>
      <c r="RA262" t="s">
        <v>2567</v>
      </c>
    </row>
    <row r="263" spans="1:469" x14ac:dyDescent="0.3">
      <c r="A263">
        <v>293</v>
      </c>
      <c r="B263" t="s">
        <v>4585</v>
      </c>
      <c r="C263" t="s">
        <v>504</v>
      </c>
      <c r="D263" t="s">
        <v>505</v>
      </c>
      <c r="E263" t="s">
        <v>508</v>
      </c>
      <c r="F263" t="s">
        <v>593</v>
      </c>
      <c r="G263" t="s">
        <v>485</v>
      </c>
      <c r="FG263" t="s">
        <v>490</v>
      </c>
      <c r="FH263" t="s">
        <v>4576</v>
      </c>
      <c r="FI263" t="s">
        <v>4576</v>
      </c>
      <c r="QC263" t="s">
        <v>2568</v>
      </c>
      <c r="QD263" t="s">
        <v>2567</v>
      </c>
      <c r="QE263" t="s">
        <v>2567</v>
      </c>
      <c r="QF263" t="s">
        <v>2567</v>
      </c>
      <c r="QG263" t="s">
        <v>2567</v>
      </c>
      <c r="QH263" t="s">
        <v>2567</v>
      </c>
      <c r="QI263" t="s">
        <v>2567</v>
      </c>
      <c r="QJ263" t="s">
        <v>2567</v>
      </c>
      <c r="QL263" t="s">
        <v>2567</v>
      </c>
      <c r="QM263" t="s">
        <v>2567</v>
      </c>
      <c r="QN263" t="s">
        <v>2567</v>
      </c>
      <c r="QO263" t="s">
        <v>2567</v>
      </c>
      <c r="QP263" t="s">
        <v>2567</v>
      </c>
      <c r="QQ263" t="s">
        <v>2567</v>
      </c>
      <c r="QR263" t="s">
        <v>2567</v>
      </c>
      <c r="QS263" t="s">
        <v>2567</v>
      </c>
      <c r="QT263" t="s">
        <v>2567</v>
      </c>
      <c r="QU263" t="s">
        <v>2567</v>
      </c>
      <c r="QV263" t="s">
        <v>2568</v>
      </c>
      <c r="QW263" t="s">
        <v>2567</v>
      </c>
      <c r="QX263" t="s">
        <v>2568</v>
      </c>
      <c r="QY263" t="s">
        <v>2567</v>
      </c>
      <c r="QZ263" t="s">
        <v>2567</v>
      </c>
      <c r="RA263" t="s">
        <v>2567</v>
      </c>
    </row>
    <row r="264" spans="1:469" x14ac:dyDescent="0.3">
      <c r="A264">
        <v>294</v>
      </c>
      <c r="B264" t="s">
        <v>4585</v>
      </c>
      <c r="C264" t="s">
        <v>504</v>
      </c>
      <c r="D264" t="s">
        <v>505</v>
      </c>
      <c r="E264" t="s">
        <v>508</v>
      </c>
      <c r="F264" t="s">
        <v>593</v>
      </c>
      <c r="G264" t="s">
        <v>485</v>
      </c>
      <c r="FG264" t="s">
        <v>486</v>
      </c>
      <c r="FH264" t="s">
        <v>3253</v>
      </c>
      <c r="FI264" t="s">
        <v>3253</v>
      </c>
      <c r="QC264" t="s">
        <v>2568</v>
      </c>
      <c r="QD264" t="s">
        <v>2567</v>
      </c>
      <c r="QE264" t="s">
        <v>2567</v>
      </c>
      <c r="QF264" t="s">
        <v>2567</v>
      </c>
      <c r="QG264" t="s">
        <v>2567</v>
      </c>
      <c r="QH264" t="s">
        <v>2567</v>
      </c>
      <c r="QI264" t="s">
        <v>2567</v>
      </c>
      <c r="QJ264" t="s">
        <v>2567</v>
      </c>
      <c r="QL264" t="s">
        <v>2567</v>
      </c>
      <c r="QM264" t="s">
        <v>2567</v>
      </c>
      <c r="QN264" t="s">
        <v>2567</v>
      </c>
      <c r="QO264" t="s">
        <v>2567</v>
      </c>
      <c r="QP264" t="s">
        <v>2567</v>
      </c>
      <c r="QQ264" t="s">
        <v>2567</v>
      </c>
      <c r="QR264" t="s">
        <v>2567</v>
      </c>
      <c r="QS264" t="s">
        <v>2567</v>
      </c>
      <c r="QT264" t="s">
        <v>2567</v>
      </c>
      <c r="QU264" t="s">
        <v>2567</v>
      </c>
      <c r="QV264" t="s">
        <v>2568</v>
      </c>
      <c r="QW264" t="s">
        <v>2567</v>
      </c>
      <c r="QX264" t="s">
        <v>2567</v>
      </c>
      <c r="QY264" t="s">
        <v>2567</v>
      </c>
      <c r="QZ264" t="s">
        <v>2567</v>
      </c>
      <c r="RA264" t="s">
        <v>2567</v>
      </c>
    </row>
    <row r="265" spans="1:469" x14ac:dyDescent="0.3">
      <c r="A265">
        <v>295</v>
      </c>
      <c r="B265" t="s">
        <v>4585</v>
      </c>
      <c r="C265" t="s">
        <v>504</v>
      </c>
      <c r="D265" t="s">
        <v>505</v>
      </c>
      <c r="E265" t="s">
        <v>508</v>
      </c>
      <c r="F265" t="s">
        <v>593</v>
      </c>
      <c r="G265" t="s">
        <v>485</v>
      </c>
      <c r="EV265" t="s">
        <v>490</v>
      </c>
      <c r="QC265" t="s">
        <v>2568</v>
      </c>
      <c r="QD265" t="s">
        <v>2567</v>
      </c>
      <c r="QE265" t="s">
        <v>2567</v>
      </c>
      <c r="QF265" t="s">
        <v>2567</v>
      </c>
      <c r="QG265" t="s">
        <v>2567</v>
      </c>
      <c r="QH265" t="s">
        <v>2567</v>
      </c>
      <c r="QI265" t="s">
        <v>2567</v>
      </c>
      <c r="QJ265" t="s">
        <v>2567</v>
      </c>
      <c r="QL265" t="s">
        <v>2567</v>
      </c>
      <c r="QM265" t="s">
        <v>2567</v>
      </c>
      <c r="QN265" t="s">
        <v>2567</v>
      </c>
      <c r="QO265" t="s">
        <v>2567</v>
      </c>
      <c r="QP265" t="s">
        <v>2567</v>
      </c>
      <c r="QQ265" t="s">
        <v>2567</v>
      </c>
      <c r="QR265" t="s">
        <v>2567</v>
      </c>
      <c r="QS265" t="s">
        <v>2567</v>
      </c>
      <c r="QT265" t="s">
        <v>2567</v>
      </c>
      <c r="QU265" t="s">
        <v>2567</v>
      </c>
      <c r="QV265" t="s">
        <v>2567</v>
      </c>
      <c r="QW265" t="s">
        <v>2567</v>
      </c>
      <c r="QX265" t="s">
        <v>2568</v>
      </c>
      <c r="QY265" t="s">
        <v>2568</v>
      </c>
      <c r="QZ265" t="s">
        <v>2567</v>
      </c>
      <c r="RA265" t="s">
        <v>2567</v>
      </c>
    </row>
    <row r="266" spans="1:469" x14ac:dyDescent="0.3">
      <c r="A266">
        <v>296</v>
      </c>
      <c r="B266" t="s">
        <v>4585</v>
      </c>
      <c r="C266" t="s">
        <v>504</v>
      </c>
      <c r="D266" t="s">
        <v>505</v>
      </c>
      <c r="E266" t="s">
        <v>508</v>
      </c>
      <c r="F266" t="s">
        <v>593</v>
      </c>
      <c r="G266" t="s">
        <v>485</v>
      </c>
      <c r="EV266" t="s">
        <v>490</v>
      </c>
      <c r="QC266" t="s">
        <v>2568</v>
      </c>
      <c r="QD266" t="s">
        <v>2567</v>
      </c>
      <c r="QE266" t="s">
        <v>2567</v>
      </c>
      <c r="QF266" t="s">
        <v>2567</v>
      </c>
      <c r="QG266" t="s">
        <v>2567</v>
      </c>
      <c r="QH266" t="s">
        <v>2567</v>
      </c>
      <c r="QI266" t="s">
        <v>2567</v>
      </c>
      <c r="QJ266" t="s">
        <v>2567</v>
      </c>
      <c r="QL266" t="s">
        <v>2567</v>
      </c>
      <c r="QM266" t="s">
        <v>2567</v>
      </c>
      <c r="QN266" t="s">
        <v>2567</v>
      </c>
      <c r="QO266" t="s">
        <v>2567</v>
      </c>
      <c r="QP266" t="s">
        <v>2567</v>
      </c>
      <c r="QQ266" t="s">
        <v>2567</v>
      </c>
      <c r="QR266" t="s">
        <v>2567</v>
      </c>
      <c r="QS266" t="s">
        <v>2567</v>
      </c>
      <c r="QT266" t="s">
        <v>2567</v>
      </c>
      <c r="QU266" t="s">
        <v>2567</v>
      </c>
      <c r="QV266" t="s">
        <v>2568</v>
      </c>
      <c r="QW266" t="s">
        <v>2567</v>
      </c>
      <c r="QX266" t="s">
        <v>2567</v>
      </c>
      <c r="QY266" t="s">
        <v>2567</v>
      </c>
      <c r="QZ266" t="s">
        <v>2567</v>
      </c>
      <c r="RA266" t="s">
        <v>2567</v>
      </c>
    </row>
    <row r="267" spans="1:469" x14ac:dyDescent="0.3">
      <c r="A267">
        <v>297</v>
      </c>
      <c r="B267" t="s">
        <v>4585</v>
      </c>
      <c r="C267" t="s">
        <v>504</v>
      </c>
      <c r="D267" t="s">
        <v>505</v>
      </c>
      <c r="E267" t="s">
        <v>508</v>
      </c>
      <c r="F267" t="s">
        <v>593</v>
      </c>
      <c r="G267" t="s">
        <v>485</v>
      </c>
      <c r="DU267" t="s">
        <v>490</v>
      </c>
      <c r="DV267" t="s">
        <v>3204</v>
      </c>
      <c r="DW267" t="s">
        <v>3204</v>
      </c>
      <c r="DX267" t="s">
        <v>34</v>
      </c>
      <c r="DY267" t="s">
        <v>34</v>
      </c>
      <c r="DZ267" t="s">
        <v>3238</v>
      </c>
      <c r="IO267" t="s">
        <v>491</v>
      </c>
      <c r="KE267" t="s">
        <v>34</v>
      </c>
      <c r="KF267" t="s">
        <v>533</v>
      </c>
      <c r="KG267" t="s">
        <v>533</v>
      </c>
      <c r="KH267" t="s">
        <v>3823</v>
      </c>
      <c r="PB267" t="s">
        <v>533</v>
      </c>
      <c r="QC267" t="s">
        <v>2568</v>
      </c>
      <c r="QD267" t="s">
        <v>2567</v>
      </c>
      <c r="QE267" t="s">
        <v>2567</v>
      </c>
      <c r="QF267" t="s">
        <v>2567</v>
      </c>
      <c r="QG267" t="s">
        <v>2567</v>
      </c>
      <c r="QH267" t="s">
        <v>2567</v>
      </c>
      <c r="QI267" t="s">
        <v>2567</v>
      </c>
      <c r="QJ267" t="s">
        <v>2567</v>
      </c>
      <c r="QL267" t="s">
        <v>2567</v>
      </c>
      <c r="QM267" t="s">
        <v>2567</v>
      </c>
      <c r="QN267" t="s">
        <v>2567</v>
      </c>
      <c r="QO267" t="s">
        <v>2567</v>
      </c>
      <c r="QP267" t="s">
        <v>2567</v>
      </c>
      <c r="QQ267" t="s">
        <v>2567</v>
      </c>
      <c r="QR267" t="s">
        <v>2567</v>
      </c>
      <c r="QS267" t="s">
        <v>2567</v>
      </c>
      <c r="QT267" t="s">
        <v>2567</v>
      </c>
      <c r="QU267" t="s">
        <v>2567</v>
      </c>
      <c r="QV267" t="s">
        <v>2568</v>
      </c>
      <c r="QW267" t="s">
        <v>2567</v>
      </c>
      <c r="QX267" t="s">
        <v>2568</v>
      </c>
      <c r="QY267" t="s">
        <v>2567</v>
      </c>
      <c r="QZ267" t="s">
        <v>2567</v>
      </c>
      <c r="RA267" t="s">
        <v>2567</v>
      </c>
    </row>
    <row r="268" spans="1:469" x14ac:dyDescent="0.3">
      <c r="A268">
        <v>298</v>
      </c>
      <c r="B268" t="s">
        <v>4585</v>
      </c>
      <c r="C268" t="s">
        <v>504</v>
      </c>
      <c r="D268" t="s">
        <v>505</v>
      </c>
      <c r="E268" t="s">
        <v>508</v>
      </c>
      <c r="F268" t="s">
        <v>593</v>
      </c>
      <c r="G268" t="s">
        <v>485</v>
      </c>
      <c r="DU268" t="s">
        <v>490</v>
      </c>
      <c r="DV268" t="s">
        <v>3279</v>
      </c>
      <c r="DW268" t="s">
        <v>3279</v>
      </c>
      <c r="DX268" t="s">
        <v>34</v>
      </c>
      <c r="DY268" t="s">
        <v>34</v>
      </c>
      <c r="DZ268" t="s">
        <v>3238</v>
      </c>
      <c r="IO268" t="s">
        <v>533</v>
      </c>
      <c r="KE268" t="s">
        <v>19</v>
      </c>
      <c r="KF268" t="s">
        <v>3289</v>
      </c>
      <c r="KG268" t="s">
        <v>548</v>
      </c>
      <c r="KH268" t="s">
        <v>3823</v>
      </c>
      <c r="KJ268" t="s">
        <v>3199</v>
      </c>
      <c r="PB268" t="s">
        <v>495</v>
      </c>
      <c r="QC268" t="s">
        <v>2568</v>
      </c>
      <c r="QD268" t="s">
        <v>2568</v>
      </c>
      <c r="QE268" t="s">
        <v>2567</v>
      </c>
      <c r="QF268" t="s">
        <v>2567</v>
      </c>
      <c r="QG268" t="s">
        <v>2567</v>
      </c>
      <c r="QH268" t="s">
        <v>2567</v>
      </c>
      <c r="QI268" t="s">
        <v>2567</v>
      </c>
      <c r="QJ268" t="s">
        <v>2567</v>
      </c>
      <c r="QL268" t="s">
        <v>2567</v>
      </c>
      <c r="QM268" t="s">
        <v>2567</v>
      </c>
      <c r="QN268" t="s">
        <v>2567</v>
      </c>
      <c r="QO268" t="s">
        <v>2567</v>
      </c>
      <c r="QP268" t="s">
        <v>2567</v>
      </c>
      <c r="QQ268" t="s">
        <v>2567</v>
      </c>
      <c r="QR268" t="s">
        <v>2567</v>
      </c>
      <c r="QS268" t="s">
        <v>2567</v>
      </c>
      <c r="QT268" t="s">
        <v>2567</v>
      </c>
      <c r="QU268" t="s">
        <v>2567</v>
      </c>
      <c r="QV268" t="s">
        <v>2568</v>
      </c>
      <c r="QW268" t="s">
        <v>2568</v>
      </c>
      <c r="QX268" t="s">
        <v>2567</v>
      </c>
      <c r="QY268" t="s">
        <v>2567</v>
      </c>
      <c r="QZ268" t="s">
        <v>2567</v>
      </c>
      <c r="RA268" t="s">
        <v>2567</v>
      </c>
    </row>
    <row r="269" spans="1:469" x14ac:dyDescent="0.3">
      <c r="A269">
        <v>299</v>
      </c>
      <c r="B269" t="s">
        <v>4585</v>
      </c>
      <c r="C269" t="s">
        <v>504</v>
      </c>
      <c r="D269" t="s">
        <v>505</v>
      </c>
      <c r="E269" t="s">
        <v>508</v>
      </c>
      <c r="F269" t="s">
        <v>593</v>
      </c>
      <c r="G269" t="s">
        <v>485</v>
      </c>
      <c r="DU269" t="s">
        <v>486</v>
      </c>
      <c r="DV269" t="s">
        <v>3279</v>
      </c>
      <c r="DW269" t="s">
        <v>3279</v>
      </c>
      <c r="DX269" t="s">
        <v>19</v>
      </c>
      <c r="DY269" t="s">
        <v>34</v>
      </c>
      <c r="DZ269" t="s">
        <v>3210</v>
      </c>
      <c r="IO269" t="s">
        <v>533</v>
      </c>
      <c r="KE269" t="s">
        <v>34</v>
      </c>
      <c r="KF269" t="s">
        <v>3262</v>
      </c>
      <c r="KG269" t="s">
        <v>620</v>
      </c>
      <c r="KH269" t="s">
        <v>515</v>
      </c>
      <c r="PB269" t="s">
        <v>533</v>
      </c>
      <c r="QC269" t="s">
        <v>2568</v>
      </c>
      <c r="QD269" t="s">
        <v>2568</v>
      </c>
      <c r="QE269" t="s">
        <v>2567</v>
      </c>
      <c r="QF269" t="s">
        <v>2567</v>
      </c>
      <c r="QG269" t="s">
        <v>2567</v>
      </c>
      <c r="QH269" t="s">
        <v>2567</v>
      </c>
      <c r="QI269" t="s">
        <v>2567</v>
      </c>
      <c r="QJ269" t="s">
        <v>2567</v>
      </c>
      <c r="QL269" t="s">
        <v>2567</v>
      </c>
      <c r="QM269" t="s">
        <v>2567</v>
      </c>
      <c r="QN269" t="s">
        <v>2567</v>
      </c>
      <c r="QO269" t="s">
        <v>2567</v>
      </c>
      <c r="QP269" t="s">
        <v>2567</v>
      </c>
      <c r="QQ269" t="s">
        <v>2567</v>
      </c>
      <c r="QR269" t="s">
        <v>2567</v>
      </c>
      <c r="QS269" t="s">
        <v>2567</v>
      </c>
      <c r="QT269" t="s">
        <v>2567</v>
      </c>
      <c r="QU269" t="s">
        <v>2567</v>
      </c>
      <c r="QV269" t="s">
        <v>2568</v>
      </c>
      <c r="QW269" t="s">
        <v>2567</v>
      </c>
      <c r="QX269" t="s">
        <v>2567</v>
      </c>
      <c r="QY269" t="s">
        <v>2567</v>
      </c>
      <c r="QZ269" t="s">
        <v>2567</v>
      </c>
      <c r="RA269" t="s">
        <v>2567</v>
      </c>
    </row>
    <row r="270" spans="1:469" x14ac:dyDescent="0.3">
      <c r="A270">
        <v>300</v>
      </c>
      <c r="B270" t="s">
        <v>4585</v>
      </c>
      <c r="C270" t="s">
        <v>504</v>
      </c>
      <c r="D270" t="s">
        <v>505</v>
      </c>
      <c r="E270" t="s">
        <v>508</v>
      </c>
      <c r="F270" t="s">
        <v>593</v>
      </c>
      <c r="G270" t="s">
        <v>485</v>
      </c>
      <c r="DU270" t="s">
        <v>490</v>
      </c>
      <c r="DV270" t="s">
        <v>3196</v>
      </c>
      <c r="DW270" t="s">
        <v>3196</v>
      </c>
      <c r="DX270" t="s">
        <v>34</v>
      </c>
      <c r="DY270" t="s">
        <v>19</v>
      </c>
      <c r="DZ270" t="s">
        <v>3184</v>
      </c>
      <c r="IO270" t="s">
        <v>533</v>
      </c>
      <c r="KE270" t="s">
        <v>19</v>
      </c>
      <c r="KF270" t="s">
        <v>3296</v>
      </c>
      <c r="KG270" t="s">
        <v>554</v>
      </c>
      <c r="KH270" t="s">
        <v>3823</v>
      </c>
      <c r="KJ270" t="s">
        <v>3207</v>
      </c>
      <c r="KK270" t="s">
        <v>578</v>
      </c>
      <c r="PB270" t="s">
        <v>495</v>
      </c>
      <c r="QC270" t="s">
        <v>2568</v>
      </c>
      <c r="QD270" t="s">
        <v>2567</v>
      </c>
      <c r="QE270" t="s">
        <v>2567</v>
      </c>
      <c r="QF270" t="s">
        <v>2567</v>
      </c>
      <c r="QG270" t="s">
        <v>2567</v>
      </c>
      <c r="QH270" t="s">
        <v>2567</v>
      </c>
      <c r="QI270" t="s">
        <v>2567</v>
      </c>
      <c r="QJ270" t="s">
        <v>2567</v>
      </c>
      <c r="QL270" t="s">
        <v>2567</v>
      </c>
      <c r="QM270" t="s">
        <v>2567</v>
      </c>
      <c r="QN270" t="s">
        <v>2567</v>
      </c>
      <c r="QO270" t="s">
        <v>2567</v>
      </c>
      <c r="QP270" t="s">
        <v>2567</v>
      </c>
      <c r="QQ270" t="s">
        <v>2567</v>
      </c>
      <c r="QR270" t="s">
        <v>2567</v>
      </c>
      <c r="QS270" t="s">
        <v>2567</v>
      </c>
      <c r="QT270" t="s">
        <v>2567</v>
      </c>
      <c r="QU270" t="s">
        <v>2567</v>
      </c>
      <c r="QV270" t="s">
        <v>2568</v>
      </c>
      <c r="QW270" t="s">
        <v>2568</v>
      </c>
      <c r="QX270" t="s">
        <v>2567</v>
      </c>
      <c r="QY270" t="s">
        <v>2567</v>
      </c>
      <c r="QZ270" t="s">
        <v>2567</v>
      </c>
      <c r="RA270" t="s">
        <v>2567</v>
      </c>
    </row>
    <row r="271" spans="1:469" x14ac:dyDescent="0.3">
      <c r="A271">
        <v>301</v>
      </c>
      <c r="B271" t="s">
        <v>4585</v>
      </c>
      <c r="C271" t="s">
        <v>504</v>
      </c>
      <c r="D271" t="s">
        <v>505</v>
      </c>
      <c r="E271" t="s">
        <v>508</v>
      </c>
      <c r="F271" t="s">
        <v>593</v>
      </c>
      <c r="G271" t="s">
        <v>485</v>
      </c>
      <c r="GE271" t="s">
        <v>576</v>
      </c>
      <c r="GF271" t="s">
        <v>3288</v>
      </c>
      <c r="GG271" t="s">
        <v>3288</v>
      </c>
      <c r="GH271" t="s">
        <v>3288</v>
      </c>
      <c r="GI271" t="s">
        <v>3288</v>
      </c>
      <c r="GJ271" t="s">
        <v>3288</v>
      </c>
    </row>
    <row r="272" spans="1:469" x14ac:dyDescent="0.3">
      <c r="A272">
        <v>302</v>
      </c>
      <c r="B272" t="s">
        <v>4585</v>
      </c>
      <c r="C272" t="s">
        <v>504</v>
      </c>
      <c r="D272" t="s">
        <v>505</v>
      </c>
      <c r="E272" t="s">
        <v>508</v>
      </c>
      <c r="F272" t="s">
        <v>593</v>
      </c>
      <c r="G272" t="s">
        <v>485</v>
      </c>
      <c r="GE272" t="s">
        <v>576</v>
      </c>
      <c r="GF272" t="s">
        <v>3288</v>
      </c>
      <c r="GG272" t="s">
        <v>3288</v>
      </c>
      <c r="GH272" t="s">
        <v>3288</v>
      </c>
      <c r="GI272" t="s">
        <v>3288</v>
      </c>
      <c r="GJ272" t="s">
        <v>3288</v>
      </c>
    </row>
    <row r="273" spans="1:469" x14ac:dyDescent="0.3">
      <c r="A273">
        <v>303</v>
      </c>
      <c r="B273" t="s">
        <v>4585</v>
      </c>
      <c r="C273" t="s">
        <v>504</v>
      </c>
      <c r="D273" t="s">
        <v>505</v>
      </c>
      <c r="E273" t="s">
        <v>508</v>
      </c>
      <c r="F273" t="s">
        <v>593</v>
      </c>
      <c r="G273" t="s">
        <v>485</v>
      </c>
      <c r="X273" t="s">
        <v>490</v>
      </c>
      <c r="Y273" t="s">
        <v>498</v>
      </c>
      <c r="Z273" t="s">
        <v>3185</v>
      </c>
      <c r="AA273" t="s">
        <v>3185</v>
      </c>
      <c r="AB273" t="s">
        <v>34</v>
      </c>
      <c r="AC273" t="s">
        <v>34</v>
      </c>
      <c r="AD273" t="s">
        <v>3218</v>
      </c>
      <c r="GK273" t="s">
        <v>493</v>
      </c>
      <c r="JR273" t="s">
        <v>34</v>
      </c>
      <c r="JS273" t="s">
        <v>19</v>
      </c>
      <c r="JT273" t="s">
        <v>3311</v>
      </c>
      <c r="JU273" t="s">
        <v>554</v>
      </c>
      <c r="JV273" t="s">
        <v>3823</v>
      </c>
      <c r="JY273" t="s">
        <v>19</v>
      </c>
      <c r="JZ273" t="s">
        <v>3311</v>
      </c>
      <c r="KA273" t="s">
        <v>554</v>
      </c>
      <c r="KB273" t="s">
        <v>3823</v>
      </c>
      <c r="KD273" t="s">
        <v>3202</v>
      </c>
      <c r="KK273" t="s">
        <v>578</v>
      </c>
      <c r="PB273" t="s">
        <v>495</v>
      </c>
      <c r="QC273" t="s">
        <v>2568</v>
      </c>
      <c r="QD273" t="s">
        <v>2567</v>
      </c>
      <c r="QE273" t="s">
        <v>2567</v>
      </c>
      <c r="QF273" t="s">
        <v>2567</v>
      </c>
      <c r="QG273" t="s">
        <v>2567</v>
      </c>
      <c r="QH273" t="s">
        <v>2567</v>
      </c>
      <c r="QI273" t="s">
        <v>2567</v>
      </c>
      <c r="QJ273" t="s">
        <v>2567</v>
      </c>
      <c r="QL273" t="s">
        <v>2568</v>
      </c>
      <c r="QM273" t="s">
        <v>2567</v>
      </c>
      <c r="QN273" t="s">
        <v>2567</v>
      </c>
      <c r="QO273" t="s">
        <v>2567</v>
      </c>
      <c r="QP273" t="s">
        <v>2567</v>
      </c>
      <c r="QQ273" t="s">
        <v>2567</v>
      </c>
      <c r="QR273" t="s">
        <v>2567</v>
      </c>
      <c r="QS273" t="s">
        <v>2567</v>
      </c>
      <c r="QT273" t="s">
        <v>2567</v>
      </c>
      <c r="QU273" t="s">
        <v>2567</v>
      </c>
      <c r="QV273" t="s">
        <v>2567</v>
      </c>
      <c r="QW273" t="s">
        <v>2567</v>
      </c>
      <c r="QX273" t="s">
        <v>2567</v>
      </c>
      <c r="QY273" t="s">
        <v>2567</v>
      </c>
      <c r="QZ273" t="s">
        <v>2567</v>
      </c>
      <c r="RA273" t="s">
        <v>2567</v>
      </c>
    </row>
    <row r="274" spans="1:469" x14ac:dyDescent="0.3">
      <c r="A274">
        <v>304</v>
      </c>
      <c r="B274" t="s">
        <v>4585</v>
      </c>
      <c r="C274" t="s">
        <v>504</v>
      </c>
      <c r="D274" t="s">
        <v>505</v>
      </c>
      <c r="E274" t="s">
        <v>508</v>
      </c>
      <c r="F274" t="s">
        <v>593</v>
      </c>
      <c r="G274" t="s">
        <v>485</v>
      </c>
      <c r="X274" t="s">
        <v>490</v>
      </c>
      <c r="Y274" t="s">
        <v>498</v>
      </c>
      <c r="Z274" t="s">
        <v>3185</v>
      </c>
      <c r="AA274" t="s">
        <v>3185</v>
      </c>
      <c r="AB274" t="s">
        <v>34</v>
      </c>
      <c r="AC274" t="s">
        <v>34</v>
      </c>
      <c r="AD274" t="s">
        <v>3215</v>
      </c>
      <c r="GK274" t="s">
        <v>493</v>
      </c>
      <c r="JR274" t="s">
        <v>34</v>
      </c>
      <c r="JS274" t="s">
        <v>533</v>
      </c>
      <c r="JT274" t="s">
        <v>1506</v>
      </c>
      <c r="JU274" t="s">
        <v>1506</v>
      </c>
      <c r="JV274" t="s">
        <v>3826</v>
      </c>
      <c r="PB274" t="s">
        <v>533</v>
      </c>
      <c r="QC274" t="s">
        <v>2568</v>
      </c>
      <c r="QD274" t="s">
        <v>2567</v>
      </c>
      <c r="QE274" t="s">
        <v>2567</v>
      </c>
      <c r="QF274" t="s">
        <v>2567</v>
      </c>
      <c r="QG274" t="s">
        <v>2567</v>
      </c>
      <c r="QH274" t="s">
        <v>2567</v>
      </c>
      <c r="QI274" t="s">
        <v>2567</v>
      </c>
      <c r="QJ274" t="s">
        <v>2567</v>
      </c>
      <c r="QL274" t="s">
        <v>2567</v>
      </c>
      <c r="QM274" t="s">
        <v>2567</v>
      </c>
      <c r="QN274" t="s">
        <v>2567</v>
      </c>
      <c r="QO274" t="s">
        <v>2567</v>
      </c>
      <c r="QP274" t="s">
        <v>2567</v>
      </c>
      <c r="QQ274" t="s">
        <v>2567</v>
      </c>
      <c r="QR274" t="s">
        <v>2568</v>
      </c>
      <c r="QS274" t="s">
        <v>2567</v>
      </c>
      <c r="QT274" t="s">
        <v>2567</v>
      </c>
      <c r="QU274" t="s">
        <v>2568</v>
      </c>
      <c r="QV274" t="s">
        <v>2568</v>
      </c>
      <c r="QW274" t="s">
        <v>2568</v>
      </c>
      <c r="QX274" t="s">
        <v>2567</v>
      </c>
      <c r="QY274" t="s">
        <v>2567</v>
      </c>
      <c r="QZ274" t="s">
        <v>2567</v>
      </c>
      <c r="RA274" t="s">
        <v>2567</v>
      </c>
    </row>
    <row r="275" spans="1:469" x14ac:dyDescent="0.3">
      <c r="A275">
        <v>305</v>
      </c>
      <c r="B275" t="s">
        <v>4585</v>
      </c>
      <c r="C275" t="s">
        <v>504</v>
      </c>
      <c r="D275" t="s">
        <v>505</v>
      </c>
      <c r="E275" t="s">
        <v>508</v>
      </c>
      <c r="F275" t="s">
        <v>593</v>
      </c>
      <c r="G275" t="s">
        <v>485</v>
      </c>
      <c r="X275" t="s">
        <v>490</v>
      </c>
      <c r="Y275" t="s">
        <v>498</v>
      </c>
      <c r="Z275" t="s">
        <v>3185</v>
      </c>
      <c r="AA275" t="s">
        <v>3185</v>
      </c>
      <c r="AB275" t="s">
        <v>34</v>
      </c>
      <c r="AC275" t="s">
        <v>34</v>
      </c>
      <c r="AD275" t="s">
        <v>3272</v>
      </c>
      <c r="GK275" t="s">
        <v>533</v>
      </c>
      <c r="JY275" t="s">
        <v>19</v>
      </c>
      <c r="JZ275" t="s">
        <v>3267</v>
      </c>
      <c r="KA275" t="s">
        <v>620</v>
      </c>
      <c r="KB275" t="s">
        <v>3828</v>
      </c>
      <c r="KD275" t="s">
        <v>3202</v>
      </c>
      <c r="PB275" t="s">
        <v>533</v>
      </c>
      <c r="QC275" t="s">
        <v>2568</v>
      </c>
      <c r="QD275" t="s">
        <v>2567</v>
      </c>
      <c r="QE275" t="s">
        <v>2567</v>
      </c>
      <c r="QF275" t="s">
        <v>2567</v>
      </c>
      <c r="QG275" t="s">
        <v>2567</v>
      </c>
      <c r="QH275" t="s">
        <v>2567</v>
      </c>
      <c r="QI275" t="s">
        <v>2567</v>
      </c>
      <c r="QJ275" t="s">
        <v>2567</v>
      </c>
      <c r="QL275" t="s">
        <v>2567</v>
      </c>
      <c r="QM275" t="s">
        <v>2567</v>
      </c>
      <c r="QN275" t="s">
        <v>2567</v>
      </c>
      <c r="QO275" t="s">
        <v>2567</v>
      </c>
      <c r="QP275" t="s">
        <v>2567</v>
      </c>
      <c r="QQ275" t="s">
        <v>2567</v>
      </c>
      <c r="QR275" t="s">
        <v>2567</v>
      </c>
      <c r="QS275" t="s">
        <v>2567</v>
      </c>
      <c r="QT275" t="s">
        <v>2567</v>
      </c>
      <c r="QU275" t="s">
        <v>2567</v>
      </c>
      <c r="QV275" t="s">
        <v>2568</v>
      </c>
      <c r="QW275" t="s">
        <v>2568</v>
      </c>
      <c r="QX275" t="s">
        <v>2567</v>
      </c>
      <c r="QY275" t="s">
        <v>2567</v>
      </c>
      <c r="QZ275" t="s">
        <v>2567</v>
      </c>
      <c r="RA275" t="s">
        <v>2567</v>
      </c>
    </row>
    <row r="276" spans="1:469" x14ac:dyDescent="0.3">
      <c r="A276">
        <v>306</v>
      </c>
      <c r="B276" t="s">
        <v>4585</v>
      </c>
      <c r="C276" t="s">
        <v>504</v>
      </c>
      <c r="D276" t="s">
        <v>505</v>
      </c>
      <c r="E276" t="s">
        <v>508</v>
      </c>
      <c r="F276" t="s">
        <v>593</v>
      </c>
      <c r="G276" t="s">
        <v>485</v>
      </c>
      <c r="X276" t="s">
        <v>490</v>
      </c>
      <c r="Y276" t="s">
        <v>498</v>
      </c>
      <c r="Z276" t="s">
        <v>3185</v>
      </c>
      <c r="AA276" t="s">
        <v>3185</v>
      </c>
      <c r="GK276" t="s">
        <v>533</v>
      </c>
      <c r="JR276" t="s">
        <v>19</v>
      </c>
      <c r="JS276" t="s">
        <v>533</v>
      </c>
      <c r="JT276" t="s">
        <v>1503</v>
      </c>
      <c r="JU276" t="s">
        <v>1503</v>
      </c>
      <c r="JV276" t="s">
        <v>3826</v>
      </c>
      <c r="JX276" t="s">
        <v>3302</v>
      </c>
      <c r="PB276" t="s">
        <v>533</v>
      </c>
      <c r="QC276" t="s">
        <v>2568</v>
      </c>
      <c r="QD276" t="s">
        <v>2567</v>
      </c>
      <c r="QE276" t="s">
        <v>2567</v>
      </c>
      <c r="QF276" t="s">
        <v>2567</v>
      </c>
      <c r="QG276" t="s">
        <v>2567</v>
      </c>
      <c r="QH276" t="s">
        <v>2567</v>
      </c>
      <c r="QI276" t="s">
        <v>2567</v>
      </c>
      <c r="QJ276" t="s">
        <v>2567</v>
      </c>
      <c r="QL276" t="s">
        <v>2567</v>
      </c>
      <c r="QM276" t="s">
        <v>2568</v>
      </c>
      <c r="QN276" t="s">
        <v>2567</v>
      </c>
      <c r="QO276" t="s">
        <v>2567</v>
      </c>
      <c r="QP276" t="s">
        <v>2567</v>
      </c>
      <c r="QQ276" t="s">
        <v>2567</v>
      </c>
      <c r="QR276" t="s">
        <v>2567</v>
      </c>
      <c r="QS276" t="s">
        <v>2567</v>
      </c>
      <c r="QT276" t="s">
        <v>2567</v>
      </c>
      <c r="QU276" t="s">
        <v>2567</v>
      </c>
      <c r="QV276" t="s">
        <v>2567</v>
      </c>
      <c r="QW276" t="s">
        <v>2567</v>
      </c>
      <c r="QX276" t="s">
        <v>2567</v>
      </c>
      <c r="QY276" t="s">
        <v>2567</v>
      </c>
      <c r="QZ276" t="s">
        <v>2567</v>
      </c>
      <c r="RA276" t="s">
        <v>2567</v>
      </c>
    </row>
    <row r="277" spans="1:469" x14ac:dyDescent="0.3">
      <c r="A277">
        <v>307</v>
      </c>
      <c r="B277" t="s">
        <v>4585</v>
      </c>
      <c r="C277" t="s">
        <v>504</v>
      </c>
      <c r="D277" t="s">
        <v>505</v>
      </c>
      <c r="E277" t="s">
        <v>508</v>
      </c>
      <c r="F277" t="s">
        <v>593</v>
      </c>
      <c r="G277" t="s">
        <v>485</v>
      </c>
      <c r="AS277" t="s">
        <v>490</v>
      </c>
      <c r="AT277" t="s">
        <v>498</v>
      </c>
      <c r="AU277" t="s">
        <v>3191</v>
      </c>
      <c r="AV277" t="s">
        <v>3191</v>
      </c>
      <c r="AW277" t="s">
        <v>34</v>
      </c>
      <c r="AX277" t="s">
        <v>34</v>
      </c>
      <c r="AY277" t="s">
        <v>3238</v>
      </c>
      <c r="HM277" t="s">
        <v>493</v>
      </c>
      <c r="JY277" t="s">
        <v>19</v>
      </c>
      <c r="JZ277" t="s">
        <v>3263</v>
      </c>
      <c r="KA277" t="s">
        <v>554</v>
      </c>
      <c r="KB277" t="s">
        <v>3823</v>
      </c>
      <c r="KD277" t="s">
        <v>3272</v>
      </c>
      <c r="KK277" t="s">
        <v>578</v>
      </c>
      <c r="PB277" t="s">
        <v>495</v>
      </c>
      <c r="QC277" t="s">
        <v>2568</v>
      </c>
      <c r="QD277" t="s">
        <v>2567</v>
      </c>
      <c r="QE277" t="s">
        <v>2567</v>
      </c>
      <c r="QF277" t="s">
        <v>2567</v>
      </c>
      <c r="QG277" t="s">
        <v>2567</v>
      </c>
      <c r="QH277" t="s">
        <v>2567</v>
      </c>
      <c r="QI277" t="s">
        <v>2567</v>
      </c>
      <c r="QJ277" t="s">
        <v>2567</v>
      </c>
      <c r="QL277" t="s">
        <v>2567</v>
      </c>
      <c r="QM277" t="s">
        <v>2568</v>
      </c>
      <c r="QN277" t="s">
        <v>2567</v>
      </c>
      <c r="QO277" t="s">
        <v>2567</v>
      </c>
      <c r="QP277" t="s">
        <v>2567</v>
      </c>
      <c r="QQ277" t="s">
        <v>2567</v>
      </c>
      <c r="QR277" t="s">
        <v>2567</v>
      </c>
      <c r="QS277" t="s">
        <v>2567</v>
      </c>
      <c r="QT277" t="s">
        <v>2567</v>
      </c>
      <c r="QU277" t="s">
        <v>2567</v>
      </c>
      <c r="QV277" t="s">
        <v>2567</v>
      </c>
      <c r="QW277" t="s">
        <v>2567</v>
      </c>
      <c r="QX277" t="s">
        <v>2567</v>
      </c>
      <c r="QY277" t="s">
        <v>2567</v>
      </c>
      <c r="QZ277" t="s">
        <v>2567</v>
      </c>
      <c r="RA277" t="s">
        <v>2567</v>
      </c>
    </row>
    <row r="278" spans="1:469" x14ac:dyDescent="0.3">
      <c r="A278">
        <v>308</v>
      </c>
      <c r="B278" t="s">
        <v>4585</v>
      </c>
      <c r="C278" t="s">
        <v>504</v>
      </c>
      <c r="D278" t="s">
        <v>505</v>
      </c>
      <c r="E278" t="s">
        <v>508</v>
      </c>
      <c r="F278" t="s">
        <v>593</v>
      </c>
      <c r="G278" t="s">
        <v>485</v>
      </c>
      <c r="AS278" t="s">
        <v>490</v>
      </c>
      <c r="AT278" t="s">
        <v>498</v>
      </c>
      <c r="AU278" t="s">
        <v>3191</v>
      </c>
      <c r="AV278" t="s">
        <v>3191</v>
      </c>
      <c r="AW278" t="s">
        <v>34</v>
      </c>
      <c r="AX278" t="s">
        <v>34</v>
      </c>
      <c r="AY278" t="s">
        <v>3186</v>
      </c>
      <c r="HM278" t="s">
        <v>493</v>
      </c>
      <c r="JY278" t="s">
        <v>19</v>
      </c>
      <c r="JZ278" t="s">
        <v>3262</v>
      </c>
      <c r="KA278" t="s">
        <v>620</v>
      </c>
      <c r="KB278" t="s">
        <v>3828</v>
      </c>
      <c r="KD278" t="s">
        <v>3302</v>
      </c>
      <c r="PB278" t="s">
        <v>533</v>
      </c>
      <c r="QC278" t="s">
        <v>2568</v>
      </c>
      <c r="QD278" t="s">
        <v>2567</v>
      </c>
      <c r="QE278" t="s">
        <v>2567</v>
      </c>
      <c r="QF278" t="s">
        <v>2567</v>
      </c>
      <c r="QG278" t="s">
        <v>2567</v>
      </c>
      <c r="QH278" t="s">
        <v>2567</v>
      </c>
      <c r="QI278" t="s">
        <v>2567</v>
      </c>
      <c r="QJ278" t="s">
        <v>2567</v>
      </c>
      <c r="QL278" t="s">
        <v>2568</v>
      </c>
      <c r="QM278" t="s">
        <v>2567</v>
      </c>
      <c r="QN278" t="s">
        <v>2567</v>
      </c>
      <c r="QO278" t="s">
        <v>2567</v>
      </c>
      <c r="QP278" t="s">
        <v>2567</v>
      </c>
      <c r="QQ278" t="s">
        <v>2567</v>
      </c>
      <c r="QR278" t="s">
        <v>2567</v>
      </c>
      <c r="QS278" t="s">
        <v>2567</v>
      </c>
      <c r="QT278" t="s">
        <v>2567</v>
      </c>
      <c r="QU278" t="s">
        <v>2567</v>
      </c>
      <c r="QV278" t="s">
        <v>2567</v>
      </c>
      <c r="QW278" t="s">
        <v>2567</v>
      </c>
      <c r="QX278" t="s">
        <v>2567</v>
      </c>
      <c r="QY278" t="s">
        <v>2567</v>
      </c>
      <c r="QZ278" t="s">
        <v>2567</v>
      </c>
      <c r="RA278" t="s">
        <v>2567</v>
      </c>
    </row>
    <row r="279" spans="1:469" x14ac:dyDescent="0.3">
      <c r="A279">
        <v>309</v>
      </c>
      <c r="B279" t="s">
        <v>4585</v>
      </c>
      <c r="C279" t="s">
        <v>504</v>
      </c>
      <c r="D279" t="s">
        <v>505</v>
      </c>
      <c r="E279" t="s">
        <v>508</v>
      </c>
      <c r="F279" t="s">
        <v>593</v>
      </c>
      <c r="G279" t="s">
        <v>485</v>
      </c>
      <c r="AS279" t="s">
        <v>490</v>
      </c>
      <c r="AT279" t="s">
        <v>498</v>
      </c>
      <c r="AU279" t="s">
        <v>3268</v>
      </c>
      <c r="AV279" t="s">
        <v>3268</v>
      </c>
      <c r="AW279" t="s">
        <v>34</v>
      </c>
      <c r="AX279" t="s">
        <v>34</v>
      </c>
      <c r="AY279" t="s">
        <v>3218</v>
      </c>
      <c r="HM279" t="s">
        <v>493</v>
      </c>
      <c r="JY279" t="s">
        <v>19</v>
      </c>
      <c r="JZ279" t="s">
        <v>3295</v>
      </c>
      <c r="KA279" t="s">
        <v>554</v>
      </c>
      <c r="KB279" t="s">
        <v>3823</v>
      </c>
      <c r="KD279" t="s">
        <v>3272</v>
      </c>
      <c r="KK279" t="s">
        <v>533</v>
      </c>
      <c r="PB279" t="s">
        <v>533</v>
      </c>
      <c r="QC279" t="s">
        <v>2568</v>
      </c>
      <c r="QD279" t="s">
        <v>2567</v>
      </c>
      <c r="QE279" t="s">
        <v>2567</v>
      </c>
      <c r="QF279" t="s">
        <v>2567</v>
      </c>
      <c r="QG279" t="s">
        <v>2567</v>
      </c>
      <c r="QH279" t="s">
        <v>2567</v>
      </c>
      <c r="QI279" t="s">
        <v>2567</v>
      </c>
      <c r="QJ279" t="s">
        <v>2567</v>
      </c>
      <c r="QL279" t="s">
        <v>2568</v>
      </c>
      <c r="QM279" t="s">
        <v>2567</v>
      </c>
      <c r="QN279" t="s">
        <v>2567</v>
      </c>
      <c r="QO279" t="s">
        <v>2567</v>
      </c>
      <c r="QP279" t="s">
        <v>2567</v>
      </c>
      <c r="QQ279" t="s">
        <v>2567</v>
      </c>
      <c r="QR279" t="s">
        <v>2567</v>
      </c>
      <c r="QS279" t="s">
        <v>2567</v>
      </c>
      <c r="QT279" t="s">
        <v>2567</v>
      </c>
      <c r="QU279" t="s">
        <v>2567</v>
      </c>
      <c r="QV279" t="s">
        <v>2567</v>
      </c>
      <c r="QW279" t="s">
        <v>2567</v>
      </c>
      <c r="QX279" t="s">
        <v>2567</v>
      </c>
      <c r="QY279" t="s">
        <v>2567</v>
      </c>
      <c r="QZ279" t="s">
        <v>2567</v>
      </c>
      <c r="RA279" t="s">
        <v>2567</v>
      </c>
    </row>
    <row r="280" spans="1:469" x14ac:dyDescent="0.3">
      <c r="A280">
        <v>310</v>
      </c>
      <c r="B280" t="s">
        <v>4585</v>
      </c>
      <c r="C280" t="s">
        <v>504</v>
      </c>
      <c r="D280" t="s">
        <v>505</v>
      </c>
      <c r="E280" t="s">
        <v>508</v>
      </c>
      <c r="F280" t="s">
        <v>593</v>
      </c>
      <c r="G280" t="s">
        <v>485</v>
      </c>
      <c r="AS280" t="s">
        <v>490</v>
      </c>
      <c r="AT280" t="s">
        <v>498</v>
      </c>
      <c r="AU280" t="s">
        <v>3279</v>
      </c>
      <c r="AV280" t="s">
        <v>3279</v>
      </c>
      <c r="AW280" t="s">
        <v>533</v>
      </c>
      <c r="AX280" t="s">
        <v>533</v>
      </c>
      <c r="AY280" t="s">
        <v>3186</v>
      </c>
      <c r="HM280" t="s">
        <v>493</v>
      </c>
      <c r="PB280" t="s">
        <v>533</v>
      </c>
      <c r="QC280" t="s">
        <v>2568</v>
      </c>
      <c r="QD280" t="s">
        <v>2567</v>
      </c>
      <c r="QE280" t="s">
        <v>2567</v>
      </c>
      <c r="QF280" t="s">
        <v>2567</v>
      </c>
      <c r="QG280" t="s">
        <v>2567</v>
      </c>
      <c r="QH280" t="s">
        <v>2567</v>
      </c>
      <c r="QI280" t="s">
        <v>2567</v>
      </c>
      <c r="QJ280" t="s">
        <v>2567</v>
      </c>
      <c r="QL280" t="s">
        <v>2568</v>
      </c>
      <c r="QM280" t="s">
        <v>2567</v>
      </c>
      <c r="QN280" t="s">
        <v>2567</v>
      </c>
      <c r="QO280" t="s">
        <v>2567</v>
      </c>
      <c r="QP280" t="s">
        <v>2567</v>
      </c>
      <c r="QQ280" t="s">
        <v>2567</v>
      </c>
      <c r="QR280" t="s">
        <v>2567</v>
      </c>
      <c r="QS280" t="s">
        <v>2567</v>
      </c>
      <c r="QT280" t="s">
        <v>2567</v>
      </c>
      <c r="QU280" t="s">
        <v>2567</v>
      </c>
      <c r="QV280" t="s">
        <v>2567</v>
      </c>
      <c r="QW280" t="s">
        <v>2567</v>
      </c>
      <c r="QX280" t="s">
        <v>2567</v>
      </c>
      <c r="QY280" t="s">
        <v>2567</v>
      </c>
      <c r="QZ280" t="s">
        <v>2567</v>
      </c>
      <c r="RA280" t="s">
        <v>2567</v>
      </c>
    </row>
    <row r="281" spans="1:469" x14ac:dyDescent="0.3">
      <c r="A281">
        <v>311</v>
      </c>
      <c r="B281" t="s">
        <v>4585</v>
      </c>
      <c r="C281" t="s">
        <v>504</v>
      </c>
      <c r="D281" t="s">
        <v>505</v>
      </c>
      <c r="E281" t="s">
        <v>508</v>
      </c>
      <c r="F281" t="s">
        <v>593</v>
      </c>
      <c r="G281" t="s">
        <v>485</v>
      </c>
      <c r="BO281" t="s">
        <v>490</v>
      </c>
      <c r="BP281" t="s">
        <v>492</v>
      </c>
      <c r="BQ281" t="s">
        <v>2916</v>
      </c>
      <c r="BR281" t="s">
        <v>3316</v>
      </c>
      <c r="BS281" t="s">
        <v>3316</v>
      </c>
      <c r="BT281" t="s">
        <v>34</v>
      </c>
      <c r="BU281" t="s">
        <v>34</v>
      </c>
      <c r="BV281" t="s">
        <v>3184</v>
      </c>
      <c r="HM281" t="s">
        <v>493</v>
      </c>
      <c r="JY281" t="s">
        <v>19</v>
      </c>
      <c r="JZ281" t="s">
        <v>3295</v>
      </c>
      <c r="KA281" t="s">
        <v>554</v>
      </c>
      <c r="KB281" t="s">
        <v>3823</v>
      </c>
      <c r="KD281" t="s">
        <v>3302</v>
      </c>
      <c r="KK281" t="s">
        <v>533</v>
      </c>
      <c r="QC281" t="s">
        <v>2568</v>
      </c>
      <c r="QD281" t="s">
        <v>2567</v>
      </c>
      <c r="QE281" t="s">
        <v>2567</v>
      </c>
      <c r="QF281" t="s">
        <v>2567</v>
      </c>
      <c r="QG281" t="s">
        <v>2567</v>
      </c>
      <c r="QH281" t="s">
        <v>2567</v>
      </c>
      <c r="QI281" t="s">
        <v>2567</v>
      </c>
      <c r="QJ281" t="s">
        <v>2567</v>
      </c>
      <c r="QL281" t="s">
        <v>2567</v>
      </c>
      <c r="QM281" t="s">
        <v>2567</v>
      </c>
      <c r="QN281" t="s">
        <v>2567</v>
      </c>
      <c r="QO281" t="s">
        <v>2567</v>
      </c>
      <c r="QP281" t="s">
        <v>2567</v>
      </c>
      <c r="QQ281" t="s">
        <v>2567</v>
      </c>
      <c r="QR281" t="s">
        <v>2567</v>
      </c>
      <c r="QS281" t="s">
        <v>2568</v>
      </c>
      <c r="QT281" t="s">
        <v>2567</v>
      </c>
      <c r="QU281" t="s">
        <v>2568</v>
      </c>
      <c r="QV281" t="s">
        <v>2568</v>
      </c>
      <c r="QW281" t="s">
        <v>2568</v>
      </c>
      <c r="QX281" t="s">
        <v>2567</v>
      </c>
      <c r="QY281" t="s">
        <v>2567</v>
      </c>
      <c r="QZ281" t="s">
        <v>2567</v>
      </c>
      <c r="RA281" t="s">
        <v>2567</v>
      </c>
    </row>
    <row r="282" spans="1:469" x14ac:dyDescent="0.3">
      <c r="A282">
        <v>312</v>
      </c>
      <c r="B282" t="s">
        <v>4585</v>
      </c>
      <c r="C282" t="s">
        <v>504</v>
      </c>
      <c r="D282" t="s">
        <v>505</v>
      </c>
      <c r="E282" t="s">
        <v>508</v>
      </c>
      <c r="F282" t="s">
        <v>593</v>
      </c>
      <c r="G282" t="s">
        <v>485</v>
      </c>
      <c r="BO282" t="s">
        <v>490</v>
      </c>
      <c r="BP282" t="s">
        <v>492</v>
      </c>
      <c r="BQ282" t="s">
        <v>2916</v>
      </c>
      <c r="BR282" t="s">
        <v>3316</v>
      </c>
      <c r="BS282" t="s">
        <v>3316</v>
      </c>
      <c r="BT282" t="s">
        <v>34</v>
      </c>
      <c r="BU282" t="s">
        <v>34</v>
      </c>
      <c r="HM282" t="s">
        <v>493</v>
      </c>
      <c r="JY282" t="s">
        <v>19</v>
      </c>
      <c r="JZ282" t="s">
        <v>3263</v>
      </c>
      <c r="KA282" t="s">
        <v>554</v>
      </c>
      <c r="KB282" t="s">
        <v>3823</v>
      </c>
      <c r="KD282" t="s">
        <v>3302</v>
      </c>
      <c r="KK282" t="s">
        <v>533</v>
      </c>
      <c r="QC282" t="s">
        <v>2568</v>
      </c>
      <c r="QD282" t="s">
        <v>2567</v>
      </c>
      <c r="QE282" t="s">
        <v>2567</v>
      </c>
      <c r="QF282" t="s">
        <v>2567</v>
      </c>
      <c r="QG282" t="s">
        <v>2567</v>
      </c>
      <c r="QH282" t="s">
        <v>2567</v>
      </c>
      <c r="QI282" t="s">
        <v>2567</v>
      </c>
      <c r="QJ282" t="s">
        <v>2567</v>
      </c>
      <c r="QL282" t="s">
        <v>2567</v>
      </c>
      <c r="QM282" t="s">
        <v>2567</v>
      </c>
      <c r="QN282" t="s">
        <v>2567</v>
      </c>
      <c r="QO282" t="s">
        <v>2567</v>
      </c>
      <c r="QP282" t="s">
        <v>2567</v>
      </c>
      <c r="QQ282" t="s">
        <v>2567</v>
      </c>
      <c r="QR282" t="s">
        <v>2567</v>
      </c>
      <c r="QS282" t="s">
        <v>2567</v>
      </c>
      <c r="QT282" t="s">
        <v>2567</v>
      </c>
      <c r="QU282" t="s">
        <v>2567</v>
      </c>
      <c r="QV282" t="s">
        <v>2568</v>
      </c>
      <c r="QW282" t="s">
        <v>2568</v>
      </c>
      <c r="QX282" t="s">
        <v>2567</v>
      </c>
      <c r="QY282" t="s">
        <v>2567</v>
      </c>
      <c r="QZ282" t="s">
        <v>2567</v>
      </c>
      <c r="RA282" t="s">
        <v>2567</v>
      </c>
    </row>
    <row r="283" spans="1:469" x14ac:dyDescent="0.3">
      <c r="A283">
        <v>313</v>
      </c>
      <c r="B283" t="s">
        <v>4585</v>
      </c>
      <c r="C283" t="s">
        <v>504</v>
      </c>
      <c r="D283" t="s">
        <v>505</v>
      </c>
      <c r="E283" t="s">
        <v>508</v>
      </c>
      <c r="F283" t="s">
        <v>593</v>
      </c>
      <c r="G283" t="s">
        <v>485</v>
      </c>
      <c r="AE283" t="s">
        <v>490</v>
      </c>
      <c r="AF283" t="s">
        <v>2916</v>
      </c>
      <c r="AG283" t="s">
        <v>3323</v>
      </c>
      <c r="AH283" t="s">
        <v>3323</v>
      </c>
      <c r="AI283" t="s">
        <v>34</v>
      </c>
      <c r="AJ283" t="s">
        <v>34</v>
      </c>
      <c r="GK283" t="s">
        <v>533</v>
      </c>
      <c r="JR283" t="s">
        <v>19</v>
      </c>
      <c r="JS283" t="s">
        <v>533</v>
      </c>
      <c r="JT283" t="s">
        <v>1503</v>
      </c>
      <c r="JU283" t="s">
        <v>1503</v>
      </c>
      <c r="JV283" t="s">
        <v>3826</v>
      </c>
      <c r="JX283" t="s">
        <v>3210</v>
      </c>
      <c r="QC283" t="s">
        <v>2568</v>
      </c>
      <c r="QD283" t="s">
        <v>2567</v>
      </c>
      <c r="QE283" t="s">
        <v>2567</v>
      </c>
      <c r="QF283" t="s">
        <v>2567</v>
      </c>
      <c r="QG283" t="s">
        <v>2567</v>
      </c>
      <c r="QH283" t="s">
        <v>2567</v>
      </c>
      <c r="QI283" t="s">
        <v>2567</v>
      </c>
      <c r="QJ283" t="s">
        <v>2567</v>
      </c>
      <c r="QL283" t="s">
        <v>2567</v>
      </c>
      <c r="QM283" t="s">
        <v>2568</v>
      </c>
      <c r="QN283" t="s">
        <v>2567</v>
      </c>
      <c r="QO283" t="s">
        <v>2567</v>
      </c>
      <c r="QP283" t="s">
        <v>2567</v>
      </c>
      <c r="QQ283" t="s">
        <v>2567</v>
      </c>
      <c r="QR283" t="s">
        <v>2567</v>
      </c>
      <c r="QS283" t="s">
        <v>2567</v>
      </c>
      <c r="QT283" t="s">
        <v>2567</v>
      </c>
      <c r="QU283" t="s">
        <v>2567</v>
      </c>
      <c r="QV283" t="s">
        <v>2567</v>
      </c>
      <c r="QW283" t="s">
        <v>2567</v>
      </c>
      <c r="QX283" t="s">
        <v>2567</v>
      </c>
      <c r="QY283" t="s">
        <v>2567</v>
      </c>
      <c r="QZ283" t="s">
        <v>2567</v>
      </c>
      <c r="RA283" t="s">
        <v>2567</v>
      </c>
    </row>
    <row r="284" spans="1:469" x14ac:dyDescent="0.3">
      <c r="A284">
        <v>314</v>
      </c>
      <c r="B284" t="s">
        <v>4585</v>
      </c>
      <c r="C284" t="s">
        <v>504</v>
      </c>
      <c r="D284" t="s">
        <v>505</v>
      </c>
      <c r="E284" t="s">
        <v>508</v>
      </c>
      <c r="F284" t="s">
        <v>593</v>
      </c>
      <c r="G284" t="s">
        <v>485</v>
      </c>
      <c r="AE284" t="s">
        <v>490</v>
      </c>
      <c r="AF284" t="s">
        <v>2916</v>
      </c>
      <c r="AG284" t="s">
        <v>4615</v>
      </c>
      <c r="AH284" t="s">
        <v>4615</v>
      </c>
      <c r="AI284" t="s">
        <v>34</v>
      </c>
      <c r="AJ284" t="s">
        <v>34</v>
      </c>
      <c r="GK284" t="s">
        <v>491</v>
      </c>
      <c r="JR284" t="s">
        <v>19</v>
      </c>
      <c r="JS284" t="s">
        <v>533</v>
      </c>
      <c r="JT284" t="s">
        <v>1504</v>
      </c>
      <c r="JU284" t="s">
        <v>1504</v>
      </c>
      <c r="JV284" t="s">
        <v>3826</v>
      </c>
      <c r="JX284" t="s">
        <v>3272</v>
      </c>
      <c r="QC284" t="s">
        <v>2568</v>
      </c>
      <c r="QD284" t="s">
        <v>2567</v>
      </c>
      <c r="QE284" t="s">
        <v>2567</v>
      </c>
      <c r="QF284" t="s">
        <v>2567</v>
      </c>
      <c r="QG284" t="s">
        <v>2567</v>
      </c>
      <c r="QH284" t="s">
        <v>2567</v>
      </c>
      <c r="QI284" t="s">
        <v>2567</v>
      </c>
      <c r="QJ284" t="s">
        <v>2567</v>
      </c>
      <c r="QL284" t="s">
        <v>2567</v>
      </c>
      <c r="QM284" t="s">
        <v>2568</v>
      </c>
      <c r="QN284" t="s">
        <v>2567</v>
      </c>
      <c r="QO284" t="s">
        <v>2567</v>
      </c>
      <c r="QP284" t="s">
        <v>2567</v>
      </c>
      <c r="QQ284" t="s">
        <v>2567</v>
      </c>
      <c r="QR284" t="s">
        <v>2567</v>
      </c>
      <c r="QS284" t="s">
        <v>2567</v>
      </c>
      <c r="QT284" t="s">
        <v>2567</v>
      </c>
      <c r="QU284" t="s">
        <v>2567</v>
      </c>
      <c r="QV284" t="s">
        <v>2567</v>
      </c>
      <c r="QW284" t="s">
        <v>2567</v>
      </c>
      <c r="QX284" t="s">
        <v>2567</v>
      </c>
      <c r="QY284" t="s">
        <v>2567</v>
      </c>
      <c r="QZ284" t="s">
        <v>2567</v>
      </c>
      <c r="RA284" t="s">
        <v>2567</v>
      </c>
    </row>
    <row r="285" spans="1:469" x14ac:dyDescent="0.3">
      <c r="A285">
        <v>315</v>
      </c>
      <c r="B285" t="s">
        <v>4585</v>
      </c>
      <c r="C285" t="s">
        <v>504</v>
      </c>
      <c r="D285" t="s">
        <v>505</v>
      </c>
      <c r="E285" t="s">
        <v>508</v>
      </c>
      <c r="F285" t="s">
        <v>593</v>
      </c>
      <c r="G285" t="s">
        <v>485</v>
      </c>
      <c r="H285" t="s">
        <v>490</v>
      </c>
      <c r="I285" t="s">
        <v>611</v>
      </c>
      <c r="J285" t="s">
        <v>498</v>
      </c>
      <c r="K285" t="s">
        <v>3189</v>
      </c>
      <c r="L285" t="s">
        <v>3189</v>
      </c>
      <c r="M285" t="s">
        <v>34</v>
      </c>
      <c r="N285" t="s">
        <v>34</v>
      </c>
      <c r="O285" t="s">
        <v>3184</v>
      </c>
      <c r="GK285" t="s">
        <v>533</v>
      </c>
      <c r="JR285" t="s">
        <v>19</v>
      </c>
      <c r="JS285" t="s">
        <v>533</v>
      </c>
      <c r="JT285" t="s">
        <v>1503</v>
      </c>
      <c r="JU285" t="s">
        <v>1503</v>
      </c>
      <c r="JV285" t="s">
        <v>3826</v>
      </c>
      <c r="JX285" t="s">
        <v>3210</v>
      </c>
      <c r="PB285" t="s">
        <v>533</v>
      </c>
      <c r="QC285" t="s">
        <v>2568</v>
      </c>
      <c r="QD285" t="s">
        <v>2567</v>
      </c>
      <c r="QE285" t="s">
        <v>2567</v>
      </c>
      <c r="QF285" t="s">
        <v>2567</v>
      </c>
      <c r="QG285" t="s">
        <v>2567</v>
      </c>
      <c r="QH285" t="s">
        <v>2567</v>
      </c>
      <c r="QI285" t="s">
        <v>2567</v>
      </c>
      <c r="QJ285" t="s">
        <v>2567</v>
      </c>
      <c r="QL285" t="s">
        <v>2567</v>
      </c>
      <c r="QM285" t="s">
        <v>2568</v>
      </c>
      <c r="QN285" t="s">
        <v>2567</v>
      </c>
      <c r="QO285" t="s">
        <v>2567</v>
      </c>
      <c r="QP285" t="s">
        <v>2567</v>
      </c>
      <c r="QQ285" t="s">
        <v>2567</v>
      </c>
      <c r="QR285" t="s">
        <v>2567</v>
      </c>
      <c r="QS285" t="s">
        <v>2567</v>
      </c>
      <c r="QT285" t="s">
        <v>2567</v>
      </c>
      <c r="QU285" t="s">
        <v>2567</v>
      </c>
      <c r="QV285" t="s">
        <v>2567</v>
      </c>
      <c r="QW285" t="s">
        <v>2567</v>
      </c>
      <c r="QX285" t="s">
        <v>2567</v>
      </c>
      <c r="QY285" t="s">
        <v>2567</v>
      </c>
      <c r="QZ285" t="s">
        <v>2567</v>
      </c>
      <c r="RA285" t="s">
        <v>2567</v>
      </c>
    </row>
    <row r="286" spans="1:469" x14ac:dyDescent="0.3">
      <c r="A286">
        <v>316</v>
      </c>
      <c r="B286" t="s">
        <v>4585</v>
      </c>
      <c r="C286" t="s">
        <v>504</v>
      </c>
      <c r="D286" t="s">
        <v>505</v>
      </c>
      <c r="E286" t="s">
        <v>508</v>
      </c>
      <c r="F286" t="s">
        <v>593</v>
      </c>
      <c r="G286" t="s">
        <v>485</v>
      </c>
      <c r="H286" t="s">
        <v>490</v>
      </c>
      <c r="I286" t="s">
        <v>487</v>
      </c>
      <c r="J286" t="s">
        <v>498</v>
      </c>
      <c r="K286" t="s">
        <v>3187</v>
      </c>
      <c r="L286" t="s">
        <v>3187</v>
      </c>
      <c r="M286" t="s">
        <v>34</v>
      </c>
      <c r="N286" t="s">
        <v>34</v>
      </c>
      <c r="O286" t="s">
        <v>3218</v>
      </c>
      <c r="GK286" t="s">
        <v>493</v>
      </c>
      <c r="JR286" t="s">
        <v>19</v>
      </c>
      <c r="JS286" t="s">
        <v>533</v>
      </c>
      <c r="JT286" t="s">
        <v>1505</v>
      </c>
      <c r="JU286" t="s">
        <v>1505</v>
      </c>
      <c r="JV286" t="s">
        <v>3826</v>
      </c>
      <c r="JX286" t="s">
        <v>3302</v>
      </c>
      <c r="PB286" t="s">
        <v>533</v>
      </c>
      <c r="QC286" t="s">
        <v>2568</v>
      </c>
      <c r="QD286" t="s">
        <v>2567</v>
      </c>
      <c r="QE286" t="s">
        <v>2567</v>
      </c>
      <c r="QF286" t="s">
        <v>2567</v>
      </c>
      <c r="QG286" t="s">
        <v>2567</v>
      </c>
      <c r="QH286" t="s">
        <v>2567</v>
      </c>
      <c r="QI286" t="s">
        <v>2567</v>
      </c>
      <c r="QJ286" t="s">
        <v>2567</v>
      </c>
      <c r="QL286" t="s">
        <v>2567</v>
      </c>
      <c r="QM286" t="s">
        <v>2568</v>
      </c>
      <c r="QN286" t="s">
        <v>2567</v>
      </c>
      <c r="QO286" t="s">
        <v>2567</v>
      </c>
      <c r="QP286" t="s">
        <v>2567</v>
      </c>
      <c r="QQ286" t="s">
        <v>2567</v>
      </c>
      <c r="QR286" t="s">
        <v>2567</v>
      </c>
      <c r="QS286" t="s">
        <v>2567</v>
      </c>
      <c r="QT286" t="s">
        <v>2567</v>
      </c>
      <c r="QU286" t="s">
        <v>2567</v>
      </c>
      <c r="QV286" t="s">
        <v>2567</v>
      </c>
      <c r="QW286" t="s">
        <v>2567</v>
      </c>
      <c r="QX286" t="s">
        <v>2567</v>
      </c>
      <c r="QY286" t="s">
        <v>2567</v>
      </c>
      <c r="QZ286" t="s">
        <v>2567</v>
      </c>
      <c r="RA286" t="s">
        <v>2567</v>
      </c>
    </row>
    <row r="287" spans="1:469" x14ac:dyDescent="0.3">
      <c r="A287">
        <v>317</v>
      </c>
      <c r="B287" t="s">
        <v>4585</v>
      </c>
      <c r="C287" t="s">
        <v>504</v>
      </c>
      <c r="D287" t="s">
        <v>505</v>
      </c>
      <c r="E287" t="s">
        <v>508</v>
      </c>
      <c r="F287" t="s">
        <v>593</v>
      </c>
      <c r="G287" t="s">
        <v>485</v>
      </c>
      <c r="H287" t="s">
        <v>490</v>
      </c>
      <c r="I287" t="s">
        <v>611</v>
      </c>
      <c r="J287" t="s">
        <v>498</v>
      </c>
      <c r="K287" t="s">
        <v>3189</v>
      </c>
      <c r="L287" t="s">
        <v>3189</v>
      </c>
      <c r="M287" t="s">
        <v>34</v>
      </c>
      <c r="N287" t="s">
        <v>34</v>
      </c>
      <c r="O287" t="s">
        <v>3196</v>
      </c>
      <c r="GK287" t="s">
        <v>493</v>
      </c>
      <c r="JR287" t="s">
        <v>19</v>
      </c>
      <c r="JS287" t="s">
        <v>19</v>
      </c>
      <c r="JT287" t="s">
        <v>3267</v>
      </c>
      <c r="JU287" t="s">
        <v>620</v>
      </c>
      <c r="JV287" t="s">
        <v>3828</v>
      </c>
      <c r="JX287" t="s">
        <v>3272</v>
      </c>
      <c r="JY287" t="s">
        <v>19</v>
      </c>
      <c r="JZ287" t="s">
        <v>3267</v>
      </c>
      <c r="KA287" t="s">
        <v>620</v>
      </c>
      <c r="KB287" t="s">
        <v>3828</v>
      </c>
      <c r="KD287" t="s">
        <v>3272</v>
      </c>
      <c r="PB287" t="s">
        <v>533</v>
      </c>
      <c r="QC287" t="s">
        <v>2568</v>
      </c>
      <c r="QD287" t="s">
        <v>2567</v>
      </c>
      <c r="QE287" t="s">
        <v>2567</v>
      </c>
      <c r="QF287" t="s">
        <v>2567</v>
      </c>
      <c r="QG287" t="s">
        <v>2567</v>
      </c>
      <c r="QH287" t="s">
        <v>2567</v>
      </c>
      <c r="QI287" t="s">
        <v>2567</v>
      </c>
      <c r="QJ287" t="s">
        <v>2567</v>
      </c>
      <c r="QL287" t="s">
        <v>2567</v>
      </c>
      <c r="QM287" t="s">
        <v>2567</v>
      </c>
      <c r="QN287" t="s">
        <v>2568</v>
      </c>
      <c r="QO287" t="s">
        <v>2567</v>
      </c>
      <c r="QP287" t="s">
        <v>2567</v>
      </c>
      <c r="QQ287" t="s">
        <v>2567</v>
      </c>
      <c r="QR287" t="s">
        <v>2567</v>
      </c>
      <c r="QS287" t="s">
        <v>2567</v>
      </c>
      <c r="QT287" t="s">
        <v>2567</v>
      </c>
      <c r="QU287" t="s">
        <v>2567</v>
      </c>
      <c r="QV287" t="s">
        <v>2567</v>
      </c>
      <c r="QW287" t="s">
        <v>2567</v>
      </c>
      <c r="QX287" t="s">
        <v>2567</v>
      </c>
      <c r="QY287" t="s">
        <v>2567</v>
      </c>
      <c r="QZ287" t="s">
        <v>2567</v>
      </c>
      <c r="RA287" t="s">
        <v>2567</v>
      </c>
    </row>
    <row r="288" spans="1:469" x14ac:dyDescent="0.3">
      <c r="A288">
        <v>318</v>
      </c>
      <c r="B288" t="s">
        <v>4585</v>
      </c>
      <c r="C288" t="s">
        <v>504</v>
      </c>
      <c r="D288" t="s">
        <v>505</v>
      </c>
      <c r="E288" t="s">
        <v>508</v>
      </c>
      <c r="F288" t="s">
        <v>593</v>
      </c>
      <c r="G288" t="s">
        <v>485</v>
      </c>
      <c r="H288" t="s">
        <v>490</v>
      </c>
      <c r="I288" t="s">
        <v>532</v>
      </c>
      <c r="J288" t="s">
        <v>498</v>
      </c>
      <c r="K288" t="s">
        <v>3189</v>
      </c>
      <c r="L288" t="s">
        <v>3189</v>
      </c>
      <c r="M288" t="s">
        <v>34</v>
      </c>
      <c r="N288" t="s">
        <v>34</v>
      </c>
      <c r="GK288" t="s">
        <v>493</v>
      </c>
      <c r="JR288" t="s">
        <v>19</v>
      </c>
      <c r="JS288" t="s">
        <v>533</v>
      </c>
      <c r="JT288" t="s">
        <v>1504</v>
      </c>
      <c r="JU288" t="s">
        <v>1504</v>
      </c>
      <c r="JV288" t="s">
        <v>3826</v>
      </c>
      <c r="JX288" t="s">
        <v>3272</v>
      </c>
      <c r="PB288" t="s">
        <v>533</v>
      </c>
      <c r="QC288" t="s">
        <v>2568</v>
      </c>
      <c r="QD288" t="s">
        <v>2567</v>
      </c>
      <c r="QE288" t="s">
        <v>2567</v>
      </c>
      <c r="QF288" t="s">
        <v>2567</v>
      </c>
      <c r="QG288" t="s">
        <v>2567</v>
      </c>
      <c r="QH288" t="s">
        <v>2567</v>
      </c>
      <c r="QI288" t="s">
        <v>2567</v>
      </c>
      <c r="QJ288" t="s">
        <v>2567</v>
      </c>
      <c r="QL288" t="s">
        <v>2568</v>
      </c>
      <c r="QM288" t="s">
        <v>2567</v>
      </c>
      <c r="QN288" t="s">
        <v>2567</v>
      </c>
      <c r="QO288" t="s">
        <v>2567</v>
      </c>
      <c r="QP288" t="s">
        <v>2567</v>
      </c>
      <c r="QQ288" t="s">
        <v>2567</v>
      </c>
      <c r="QR288" t="s">
        <v>2567</v>
      </c>
      <c r="QS288" t="s">
        <v>2567</v>
      </c>
      <c r="QT288" t="s">
        <v>2567</v>
      </c>
      <c r="QU288" t="s">
        <v>2567</v>
      </c>
      <c r="QV288" t="s">
        <v>2567</v>
      </c>
      <c r="QW288" t="s">
        <v>2567</v>
      </c>
      <c r="QX288" t="s">
        <v>2567</v>
      </c>
      <c r="QY288" t="s">
        <v>2567</v>
      </c>
      <c r="QZ288" t="s">
        <v>2567</v>
      </c>
      <c r="RA288" t="s">
        <v>2567</v>
      </c>
    </row>
    <row r="289" spans="1:469" x14ac:dyDescent="0.3">
      <c r="A289">
        <v>319</v>
      </c>
      <c r="B289" t="s">
        <v>4585</v>
      </c>
      <c r="C289" t="s">
        <v>504</v>
      </c>
      <c r="D289" t="s">
        <v>505</v>
      </c>
      <c r="E289" t="s">
        <v>508</v>
      </c>
      <c r="F289" t="s">
        <v>593</v>
      </c>
      <c r="G289" t="s">
        <v>485</v>
      </c>
      <c r="EZ289" t="s">
        <v>490</v>
      </c>
      <c r="FA289" t="s">
        <v>510</v>
      </c>
      <c r="FB289" t="s">
        <v>3191</v>
      </c>
      <c r="FC289" t="s">
        <v>4029</v>
      </c>
      <c r="QC289" t="s">
        <v>2568</v>
      </c>
      <c r="QD289" t="s">
        <v>2567</v>
      </c>
      <c r="QE289" t="s">
        <v>2567</v>
      </c>
      <c r="QF289" t="s">
        <v>2567</v>
      </c>
      <c r="QG289" t="s">
        <v>2567</v>
      </c>
      <c r="QH289" t="s">
        <v>2567</v>
      </c>
      <c r="QI289" t="s">
        <v>2567</v>
      </c>
      <c r="QJ289" t="s">
        <v>2567</v>
      </c>
      <c r="QL289" t="s">
        <v>2568</v>
      </c>
      <c r="QM289" t="s">
        <v>2567</v>
      </c>
      <c r="QN289" t="s">
        <v>2567</v>
      </c>
      <c r="QO289" t="s">
        <v>2567</v>
      </c>
      <c r="QP289" t="s">
        <v>2567</v>
      </c>
      <c r="QQ289" t="s">
        <v>2567</v>
      </c>
      <c r="QR289" t="s">
        <v>2567</v>
      </c>
      <c r="QS289" t="s">
        <v>2567</v>
      </c>
      <c r="QT289" t="s">
        <v>2567</v>
      </c>
      <c r="QU289" t="s">
        <v>2567</v>
      </c>
      <c r="QV289" t="s">
        <v>2567</v>
      </c>
      <c r="QW289" t="s">
        <v>2567</v>
      </c>
      <c r="QX289" t="s">
        <v>2567</v>
      </c>
      <c r="QY289" t="s">
        <v>2567</v>
      </c>
      <c r="QZ289" t="s">
        <v>2567</v>
      </c>
      <c r="RA289" t="s">
        <v>2567</v>
      </c>
    </row>
    <row r="290" spans="1:469" x14ac:dyDescent="0.3">
      <c r="A290">
        <v>320</v>
      </c>
      <c r="B290" t="s">
        <v>4585</v>
      </c>
      <c r="C290" t="s">
        <v>504</v>
      </c>
      <c r="D290" t="s">
        <v>505</v>
      </c>
      <c r="E290" t="s">
        <v>508</v>
      </c>
      <c r="F290" t="s">
        <v>593</v>
      </c>
      <c r="G290" t="s">
        <v>485</v>
      </c>
      <c r="EZ290" t="s">
        <v>490</v>
      </c>
      <c r="FA290" t="s">
        <v>510</v>
      </c>
      <c r="FB290" t="s">
        <v>3191</v>
      </c>
      <c r="FC290" t="s">
        <v>4029</v>
      </c>
      <c r="QC290" t="s">
        <v>2568</v>
      </c>
      <c r="QD290" t="s">
        <v>2567</v>
      </c>
      <c r="QE290" t="s">
        <v>2567</v>
      </c>
      <c r="QF290" t="s">
        <v>2567</v>
      </c>
      <c r="QG290" t="s">
        <v>2567</v>
      </c>
      <c r="QH290" t="s">
        <v>2567</v>
      </c>
      <c r="QI290" t="s">
        <v>2567</v>
      </c>
      <c r="QJ290" t="s">
        <v>2567</v>
      </c>
      <c r="QL290" t="s">
        <v>2567</v>
      </c>
      <c r="QM290" t="s">
        <v>2568</v>
      </c>
      <c r="QN290" t="s">
        <v>2567</v>
      </c>
      <c r="QO290" t="s">
        <v>2567</v>
      </c>
      <c r="QP290" t="s">
        <v>2567</v>
      </c>
      <c r="QQ290" t="s">
        <v>2567</v>
      </c>
      <c r="QR290" t="s">
        <v>2567</v>
      </c>
      <c r="QS290" t="s">
        <v>2567</v>
      </c>
      <c r="QT290" t="s">
        <v>2567</v>
      </c>
      <c r="QU290" t="s">
        <v>2567</v>
      </c>
      <c r="QV290" t="s">
        <v>2567</v>
      </c>
      <c r="QW290" t="s">
        <v>2567</v>
      </c>
      <c r="QX290" t="s">
        <v>2567</v>
      </c>
      <c r="QY290" t="s">
        <v>2567</v>
      </c>
      <c r="QZ290" t="s">
        <v>2567</v>
      </c>
      <c r="RA290" t="s">
        <v>2567</v>
      </c>
    </row>
    <row r="291" spans="1:469" x14ac:dyDescent="0.3">
      <c r="A291">
        <v>321</v>
      </c>
      <c r="B291" t="s">
        <v>4585</v>
      </c>
      <c r="C291" t="s">
        <v>504</v>
      </c>
      <c r="D291" t="s">
        <v>505</v>
      </c>
      <c r="E291" t="s">
        <v>508</v>
      </c>
      <c r="F291" t="s">
        <v>593</v>
      </c>
      <c r="G291" t="s">
        <v>485</v>
      </c>
      <c r="EZ291" t="s">
        <v>490</v>
      </c>
      <c r="FA291" t="s">
        <v>510</v>
      </c>
      <c r="FB291" t="s">
        <v>3191</v>
      </c>
      <c r="FC291" t="s">
        <v>4029</v>
      </c>
      <c r="QC291" t="s">
        <v>2568</v>
      </c>
      <c r="QD291" t="s">
        <v>2567</v>
      </c>
      <c r="QE291" t="s">
        <v>2567</v>
      </c>
      <c r="QF291" t="s">
        <v>2567</v>
      </c>
      <c r="QG291" t="s">
        <v>2567</v>
      </c>
      <c r="QH291" t="s">
        <v>2567</v>
      </c>
      <c r="QI291" t="s">
        <v>2567</v>
      </c>
      <c r="QJ291" t="s">
        <v>2567</v>
      </c>
      <c r="QL291" t="s">
        <v>2567</v>
      </c>
      <c r="QM291" t="s">
        <v>2568</v>
      </c>
      <c r="QN291" t="s">
        <v>2567</v>
      </c>
      <c r="QO291" t="s">
        <v>2567</v>
      </c>
      <c r="QP291" t="s">
        <v>2567</v>
      </c>
      <c r="QQ291" t="s">
        <v>2567</v>
      </c>
      <c r="QR291" t="s">
        <v>2567</v>
      </c>
      <c r="QS291" t="s">
        <v>2567</v>
      </c>
      <c r="QT291" t="s">
        <v>2567</v>
      </c>
      <c r="QU291" t="s">
        <v>2567</v>
      </c>
      <c r="QV291" t="s">
        <v>2567</v>
      </c>
      <c r="QW291" t="s">
        <v>2567</v>
      </c>
      <c r="QX291" t="s">
        <v>2567</v>
      </c>
      <c r="QY291" t="s">
        <v>2567</v>
      </c>
      <c r="QZ291" t="s">
        <v>2567</v>
      </c>
      <c r="RA291" t="s">
        <v>2567</v>
      </c>
    </row>
    <row r="292" spans="1:469" x14ac:dyDescent="0.3">
      <c r="A292">
        <v>322</v>
      </c>
      <c r="B292" t="s">
        <v>4585</v>
      </c>
      <c r="C292" t="s">
        <v>504</v>
      </c>
      <c r="D292" t="s">
        <v>505</v>
      </c>
      <c r="E292" t="s">
        <v>508</v>
      </c>
      <c r="F292" t="s">
        <v>593</v>
      </c>
      <c r="G292" t="s">
        <v>485</v>
      </c>
      <c r="EZ292" t="s">
        <v>490</v>
      </c>
      <c r="FA292" t="s">
        <v>510</v>
      </c>
      <c r="FB292" t="s">
        <v>3191</v>
      </c>
      <c r="FC292" t="s">
        <v>4029</v>
      </c>
      <c r="QC292" t="s">
        <v>2568</v>
      </c>
      <c r="QD292" t="s">
        <v>2567</v>
      </c>
      <c r="QE292" t="s">
        <v>2567</v>
      </c>
      <c r="QF292" t="s">
        <v>2567</v>
      </c>
      <c r="QG292" t="s">
        <v>2567</v>
      </c>
      <c r="QH292" t="s">
        <v>2567</v>
      </c>
      <c r="QI292" t="s">
        <v>2567</v>
      </c>
      <c r="QJ292" t="s">
        <v>2567</v>
      </c>
      <c r="QL292" t="s">
        <v>2567</v>
      </c>
      <c r="QM292" t="s">
        <v>2567</v>
      </c>
      <c r="QN292" t="s">
        <v>2567</v>
      </c>
      <c r="QO292" t="s">
        <v>2567</v>
      </c>
      <c r="QP292" t="s">
        <v>2567</v>
      </c>
      <c r="QQ292" t="s">
        <v>2567</v>
      </c>
      <c r="QR292" t="s">
        <v>2567</v>
      </c>
      <c r="QS292" t="s">
        <v>2567</v>
      </c>
      <c r="QT292" t="s">
        <v>2567</v>
      </c>
      <c r="QU292" t="s">
        <v>2567</v>
      </c>
      <c r="QV292" t="s">
        <v>2567</v>
      </c>
      <c r="QW292" t="s">
        <v>2567</v>
      </c>
      <c r="QX292" t="s">
        <v>2567</v>
      </c>
      <c r="QY292" t="s">
        <v>2567</v>
      </c>
      <c r="QZ292" t="s">
        <v>2567</v>
      </c>
      <c r="RA292" t="s">
        <v>2568</v>
      </c>
    </row>
    <row r="293" spans="1:469" x14ac:dyDescent="0.3">
      <c r="A293">
        <v>323</v>
      </c>
      <c r="B293" t="s">
        <v>4585</v>
      </c>
      <c r="C293" t="s">
        <v>504</v>
      </c>
      <c r="D293" t="s">
        <v>505</v>
      </c>
      <c r="E293" t="s">
        <v>508</v>
      </c>
      <c r="F293" t="s">
        <v>593</v>
      </c>
      <c r="G293" t="s">
        <v>485</v>
      </c>
    </row>
    <row r="294" spans="1:469" x14ac:dyDescent="0.3">
      <c r="A294">
        <v>324</v>
      </c>
      <c r="B294" t="s">
        <v>4585</v>
      </c>
      <c r="C294" t="s">
        <v>504</v>
      </c>
      <c r="D294" t="s">
        <v>505</v>
      </c>
      <c r="E294" t="s">
        <v>508</v>
      </c>
      <c r="F294" t="s">
        <v>593</v>
      </c>
      <c r="G294" t="s">
        <v>485</v>
      </c>
    </row>
    <row r="295" spans="1:469" x14ac:dyDescent="0.3">
      <c r="A295">
        <v>325</v>
      </c>
      <c r="B295" t="s">
        <v>4585</v>
      </c>
      <c r="C295" t="s">
        <v>504</v>
      </c>
      <c r="D295" t="s">
        <v>505</v>
      </c>
      <c r="E295" t="s">
        <v>508</v>
      </c>
      <c r="F295" t="s">
        <v>593</v>
      </c>
      <c r="G295" t="s">
        <v>485</v>
      </c>
      <c r="DB295" t="s">
        <v>490</v>
      </c>
      <c r="DC295" t="s">
        <v>506</v>
      </c>
      <c r="DD295" t="s">
        <v>3189</v>
      </c>
      <c r="DE295" t="s">
        <v>3216</v>
      </c>
      <c r="DF295" t="s">
        <v>34</v>
      </c>
      <c r="DG295" t="s">
        <v>34</v>
      </c>
      <c r="DH295" t="s">
        <v>3238</v>
      </c>
      <c r="IO295" t="s">
        <v>491</v>
      </c>
      <c r="KE295" t="s">
        <v>19</v>
      </c>
      <c r="KF295" t="s">
        <v>3263</v>
      </c>
      <c r="KG295" t="s">
        <v>554</v>
      </c>
      <c r="KH295" t="s">
        <v>3823</v>
      </c>
      <c r="KJ295" t="s">
        <v>3272</v>
      </c>
      <c r="KK295" t="s">
        <v>533</v>
      </c>
      <c r="PB295" t="s">
        <v>533</v>
      </c>
      <c r="QC295" t="s">
        <v>2568</v>
      </c>
      <c r="QD295" t="s">
        <v>2567</v>
      </c>
      <c r="QE295" t="s">
        <v>2567</v>
      </c>
      <c r="QF295" t="s">
        <v>2567</v>
      </c>
      <c r="QG295" t="s">
        <v>2567</v>
      </c>
      <c r="QH295" t="s">
        <v>2567</v>
      </c>
      <c r="QI295" t="s">
        <v>2567</v>
      </c>
      <c r="QJ295" t="s">
        <v>2567</v>
      </c>
      <c r="QL295" t="s">
        <v>2568</v>
      </c>
      <c r="QM295" t="s">
        <v>2567</v>
      </c>
      <c r="QN295" t="s">
        <v>2567</v>
      </c>
      <c r="QO295" t="s">
        <v>2567</v>
      </c>
      <c r="QP295" t="s">
        <v>2567</v>
      </c>
      <c r="QQ295" t="s">
        <v>2567</v>
      </c>
      <c r="QR295" t="s">
        <v>2567</v>
      </c>
      <c r="QS295" t="s">
        <v>2567</v>
      </c>
      <c r="QT295" t="s">
        <v>2567</v>
      </c>
      <c r="QU295" t="s">
        <v>2567</v>
      </c>
      <c r="QV295" t="s">
        <v>2567</v>
      </c>
      <c r="QW295" t="s">
        <v>2567</v>
      </c>
      <c r="QX295" t="s">
        <v>2567</v>
      </c>
      <c r="QY295" t="s">
        <v>2567</v>
      </c>
      <c r="QZ295" t="s">
        <v>2567</v>
      </c>
      <c r="RA295" t="s">
        <v>2567</v>
      </c>
    </row>
    <row r="296" spans="1:469" x14ac:dyDescent="0.3">
      <c r="A296">
        <v>326</v>
      </c>
      <c r="B296" t="s">
        <v>4585</v>
      </c>
      <c r="C296" t="s">
        <v>504</v>
      </c>
      <c r="D296" t="s">
        <v>505</v>
      </c>
      <c r="E296" t="s">
        <v>508</v>
      </c>
      <c r="F296" t="s">
        <v>593</v>
      </c>
      <c r="G296" t="s">
        <v>485</v>
      </c>
      <c r="DB296" t="s">
        <v>490</v>
      </c>
      <c r="DC296" t="s">
        <v>506</v>
      </c>
      <c r="DD296" t="s">
        <v>3270</v>
      </c>
      <c r="DE296" t="s">
        <v>4036</v>
      </c>
      <c r="DF296" t="s">
        <v>34</v>
      </c>
      <c r="DG296" t="s">
        <v>34</v>
      </c>
      <c r="DH296" t="s">
        <v>3184</v>
      </c>
      <c r="IO296" t="s">
        <v>491</v>
      </c>
      <c r="KE296" t="s">
        <v>19</v>
      </c>
      <c r="KF296" t="s">
        <v>533</v>
      </c>
      <c r="KG296" t="s">
        <v>533</v>
      </c>
      <c r="KH296" t="s">
        <v>533</v>
      </c>
      <c r="KJ296" t="s">
        <v>3272</v>
      </c>
      <c r="PB296" t="s">
        <v>533</v>
      </c>
      <c r="QC296" t="s">
        <v>2568</v>
      </c>
      <c r="QD296" t="s">
        <v>2567</v>
      </c>
      <c r="QE296" t="s">
        <v>2567</v>
      </c>
      <c r="QF296" t="s">
        <v>2567</v>
      </c>
      <c r="QG296" t="s">
        <v>2567</v>
      </c>
      <c r="QH296" t="s">
        <v>2567</v>
      </c>
      <c r="QI296" t="s">
        <v>2567</v>
      </c>
      <c r="QJ296" t="s">
        <v>2567</v>
      </c>
      <c r="QL296" t="s">
        <v>2568</v>
      </c>
      <c r="QM296" t="s">
        <v>2567</v>
      </c>
      <c r="QN296" t="s">
        <v>2567</v>
      </c>
      <c r="QO296" t="s">
        <v>2567</v>
      </c>
      <c r="QP296" t="s">
        <v>2567</v>
      </c>
      <c r="QQ296" t="s">
        <v>2567</v>
      </c>
      <c r="QR296" t="s">
        <v>2567</v>
      </c>
      <c r="QS296" t="s">
        <v>2567</v>
      </c>
      <c r="QT296" t="s">
        <v>2567</v>
      </c>
      <c r="QU296" t="s">
        <v>2567</v>
      </c>
      <c r="QV296" t="s">
        <v>2567</v>
      </c>
      <c r="QW296" t="s">
        <v>2567</v>
      </c>
      <c r="QX296" t="s">
        <v>2567</v>
      </c>
      <c r="QY296" t="s">
        <v>2567</v>
      </c>
      <c r="QZ296" t="s">
        <v>2567</v>
      </c>
      <c r="RA296" t="s">
        <v>2567</v>
      </c>
    </row>
    <row r="297" spans="1:469" x14ac:dyDescent="0.3">
      <c r="A297">
        <v>327</v>
      </c>
      <c r="B297" t="s">
        <v>4585</v>
      </c>
      <c r="C297" t="s">
        <v>504</v>
      </c>
      <c r="D297" t="s">
        <v>505</v>
      </c>
      <c r="E297" t="s">
        <v>508</v>
      </c>
      <c r="F297" t="s">
        <v>593</v>
      </c>
      <c r="G297" t="s">
        <v>485</v>
      </c>
      <c r="DB297" t="s">
        <v>490</v>
      </c>
      <c r="DC297" t="s">
        <v>506</v>
      </c>
      <c r="DD297" t="s">
        <v>3189</v>
      </c>
      <c r="DE297" t="s">
        <v>3216</v>
      </c>
      <c r="DF297" t="s">
        <v>34</v>
      </c>
      <c r="DG297" t="s">
        <v>34</v>
      </c>
      <c r="IO297" t="s">
        <v>533</v>
      </c>
      <c r="KE297" t="s">
        <v>19</v>
      </c>
      <c r="KF297" t="s">
        <v>3295</v>
      </c>
      <c r="KG297" t="s">
        <v>554</v>
      </c>
      <c r="KH297" t="s">
        <v>3823</v>
      </c>
      <c r="KJ297" t="s">
        <v>3302</v>
      </c>
      <c r="KK297" t="s">
        <v>533</v>
      </c>
      <c r="PB297" t="s">
        <v>533</v>
      </c>
      <c r="QC297" t="s">
        <v>2568</v>
      </c>
      <c r="QD297" t="s">
        <v>2567</v>
      </c>
      <c r="QE297" t="s">
        <v>2567</v>
      </c>
      <c r="QF297" t="s">
        <v>2567</v>
      </c>
      <c r="QG297" t="s">
        <v>2567</v>
      </c>
      <c r="QH297" t="s">
        <v>2567</v>
      </c>
      <c r="QI297" t="s">
        <v>2567</v>
      </c>
      <c r="QJ297" t="s">
        <v>2567</v>
      </c>
      <c r="QL297" t="s">
        <v>2567</v>
      </c>
      <c r="QM297" t="s">
        <v>2568</v>
      </c>
      <c r="QN297" t="s">
        <v>2567</v>
      </c>
      <c r="QO297" t="s">
        <v>2567</v>
      </c>
      <c r="QP297" t="s">
        <v>2567</v>
      </c>
      <c r="QQ297" t="s">
        <v>2567</v>
      </c>
      <c r="QR297" t="s">
        <v>2567</v>
      </c>
      <c r="QS297" t="s">
        <v>2567</v>
      </c>
      <c r="QT297" t="s">
        <v>2567</v>
      </c>
      <c r="QU297" t="s">
        <v>2567</v>
      </c>
      <c r="QV297" t="s">
        <v>2567</v>
      </c>
      <c r="QW297" t="s">
        <v>2567</v>
      </c>
      <c r="QX297" t="s">
        <v>2567</v>
      </c>
      <c r="QY297" t="s">
        <v>2567</v>
      </c>
      <c r="QZ297" t="s">
        <v>2567</v>
      </c>
      <c r="RA297" t="s">
        <v>2567</v>
      </c>
    </row>
    <row r="298" spans="1:469" x14ac:dyDescent="0.3">
      <c r="A298">
        <v>328</v>
      </c>
      <c r="B298" t="s">
        <v>4585</v>
      </c>
      <c r="C298" t="s">
        <v>504</v>
      </c>
      <c r="D298" t="s">
        <v>505</v>
      </c>
      <c r="E298" t="s">
        <v>508</v>
      </c>
      <c r="F298" t="s">
        <v>593</v>
      </c>
      <c r="G298" t="s">
        <v>485</v>
      </c>
      <c r="DB298" t="s">
        <v>490</v>
      </c>
      <c r="DC298" t="s">
        <v>506</v>
      </c>
      <c r="DD298" t="s">
        <v>3189</v>
      </c>
      <c r="DE298" t="s">
        <v>3216</v>
      </c>
      <c r="DF298" t="s">
        <v>34</v>
      </c>
      <c r="DG298" t="s">
        <v>34</v>
      </c>
      <c r="IO298" t="s">
        <v>491</v>
      </c>
      <c r="KE298" t="s">
        <v>19</v>
      </c>
      <c r="KF298" t="s">
        <v>3297</v>
      </c>
      <c r="KG298" t="s">
        <v>548</v>
      </c>
      <c r="KH298" t="s">
        <v>3823</v>
      </c>
      <c r="KJ298" t="s">
        <v>3302</v>
      </c>
      <c r="PB298" t="s">
        <v>495</v>
      </c>
      <c r="QC298" t="s">
        <v>2568</v>
      </c>
      <c r="QD298" t="s">
        <v>2567</v>
      </c>
      <c r="QE298" t="s">
        <v>2567</v>
      </c>
      <c r="QF298" t="s">
        <v>2567</v>
      </c>
      <c r="QG298" t="s">
        <v>2567</v>
      </c>
      <c r="QH298" t="s">
        <v>2567</v>
      </c>
      <c r="QI298" t="s">
        <v>2567</v>
      </c>
      <c r="QJ298" t="s">
        <v>2567</v>
      </c>
      <c r="QL298" t="s">
        <v>2567</v>
      </c>
      <c r="QM298" t="s">
        <v>2567</v>
      </c>
      <c r="QN298" t="s">
        <v>2567</v>
      </c>
      <c r="QO298" t="s">
        <v>2567</v>
      </c>
      <c r="QP298" t="s">
        <v>2567</v>
      </c>
      <c r="QQ298" t="s">
        <v>2567</v>
      </c>
      <c r="QR298" t="s">
        <v>2567</v>
      </c>
      <c r="QS298" t="s">
        <v>2568</v>
      </c>
      <c r="QT298" t="s">
        <v>2567</v>
      </c>
      <c r="QU298" t="s">
        <v>2568</v>
      </c>
      <c r="QV298" t="s">
        <v>2568</v>
      </c>
      <c r="QW298" t="s">
        <v>2568</v>
      </c>
      <c r="QX298" t="s">
        <v>2567</v>
      </c>
      <c r="QY298" t="s">
        <v>2567</v>
      </c>
      <c r="QZ298" t="s">
        <v>2567</v>
      </c>
      <c r="RA298" t="s">
        <v>2567</v>
      </c>
    </row>
    <row r="299" spans="1:469" x14ac:dyDescent="0.3">
      <c r="A299">
        <v>329</v>
      </c>
      <c r="B299" t="s">
        <v>4585</v>
      </c>
      <c r="C299" t="s">
        <v>504</v>
      </c>
      <c r="D299" t="s">
        <v>505</v>
      </c>
      <c r="E299" t="s">
        <v>508</v>
      </c>
      <c r="F299" t="s">
        <v>593</v>
      </c>
      <c r="G299" t="s">
        <v>485</v>
      </c>
      <c r="DI299" t="s">
        <v>490</v>
      </c>
      <c r="DJ299" t="s">
        <v>3284</v>
      </c>
      <c r="DK299" t="s">
        <v>3284</v>
      </c>
      <c r="DL299" t="s">
        <v>34</v>
      </c>
      <c r="DM299" t="s">
        <v>34</v>
      </c>
      <c r="IO299" t="s">
        <v>491</v>
      </c>
      <c r="KE299" t="s">
        <v>19</v>
      </c>
      <c r="KF299" t="s">
        <v>3267</v>
      </c>
      <c r="KG299" t="s">
        <v>620</v>
      </c>
      <c r="KH299" t="s">
        <v>3828</v>
      </c>
      <c r="KJ299" t="s">
        <v>3302</v>
      </c>
      <c r="PB299" t="s">
        <v>533</v>
      </c>
      <c r="QC299" t="s">
        <v>2568</v>
      </c>
      <c r="QD299" t="s">
        <v>2567</v>
      </c>
      <c r="QE299" t="s">
        <v>2567</v>
      </c>
      <c r="QF299" t="s">
        <v>2567</v>
      </c>
      <c r="QG299" t="s">
        <v>2567</v>
      </c>
      <c r="QH299" t="s">
        <v>2567</v>
      </c>
      <c r="QI299" t="s">
        <v>2567</v>
      </c>
      <c r="QJ299" t="s">
        <v>2567</v>
      </c>
      <c r="QL299" t="s">
        <v>2567</v>
      </c>
      <c r="QM299" t="s">
        <v>2567</v>
      </c>
      <c r="QN299" t="s">
        <v>2567</v>
      </c>
      <c r="QO299" t="s">
        <v>2567</v>
      </c>
      <c r="QP299" t="s">
        <v>2567</v>
      </c>
      <c r="QQ299" t="s">
        <v>2567</v>
      </c>
      <c r="QR299" t="s">
        <v>2567</v>
      </c>
      <c r="QS299" t="s">
        <v>2567</v>
      </c>
      <c r="QT299" t="s">
        <v>2567</v>
      </c>
      <c r="QU299" t="s">
        <v>2567</v>
      </c>
      <c r="QV299" t="s">
        <v>2567</v>
      </c>
      <c r="QW299" t="s">
        <v>2567</v>
      </c>
      <c r="QX299" t="s">
        <v>2567</v>
      </c>
      <c r="QY299" t="s">
        <v>2567</v>
      </c>
      <c r="QZ299" t="s">
        <v>2567</v>
      </c>
      <c r="RA299" t="s">
        <v>2568</v>
      </c>
    </row>
    <row r="300" spans="1:469" x14ac:dyDescent="0.3">
      <c r="A300">
        <v>330</v>
      </c>
      <c r="B300" t="s">
        <v>4585</v>
      </c>
      <c r="C300" t="s">
        <v>504</v>
      </c>
      <c r="D300" t="s">
        <v>505</v>
      </c>
      <c r="E300" t="s">
        <v>508</v>
      </c>
      <c r="F300" t="s">
        <v>593</v>
      </c>
      <c r="G300" t="s">
        <v>485</v>
      </c>
      <c r="DI300" t="s">
        <v>490</v>
      </c>
      <c r="DJ300" t="s">
        <v>3284</v>
      </c>
      <c r="DK300" t="s">
        <v>3284</v>
      </c>
      <c r="DL300" t="s">
        <v>34</v>
      </c>
      <c r="DM300" t="s">
        <v>19</v>
      </c>
      <c r="IO300" t="s">
        <v>491</v>
      </c>
      <c r="KE300" t="s">
        <v>19</v>
      </c>
      <c r="KF300" t="s">
        <v>3295</v>
      </c>
      <c r="KG300" t="s">
        <v>554</v>
      </c>
      <c r="KH300" t="s">
        <v>3823</v>
      </c>
      <c r="KJ300" t="s">
        <v>3272</v>
      </c>
      <c r="KK300" t="s">
        <v>533</v>
      </c>
      <c r="PB300" t="s">
        <v>533</v>
      </c>
      <c r="QC300" t="s">
        <v>2568</v>
      </c>
      <c r="QD300" t="s">
        <v>2567</v>
      </c>
      <c r="QE300" t="s">
        <v>2567</v>
      </c>
      <c r="QF300" t="s">
        <v>2567</v>
      </c>
      <c r="QG300" t="s">
        <v>2567</v>
      </c>
      <c r="QH300" t="s">
        <v>2567</v>
      </c>
      <c r="QI300" t="s">
        <v>2567</v>
      </c>
      <c r="QJ300" t="s">
        <v>2567</v>
      </c>
      <c r="QL300" t="s">
        <v>2568</v>
      </c>
      <c r="QM300" t="s">
        <v>2567</v>
      </c>
      <c r="QN300" t="s">
        <v>2567</v>
      </c>
      <c r="QO300" t="s">
        <v>2567</v>
      </c>
      <c r="QP300" t="s">
        <v>2567</v>
      </c>
      <c r="QQ300" t="s">
        <v>2567</v>
      </c>
      <c r="QR300" t="s">
        <v>2567</v>
      </c>
      <c r="QS300" t="s">
        <v>2567</v>
      </c>
      <c r="QT300" t="s">
        <v>2567</v>
      </c>
      <c r="QU300" t="s">
        <v>2567</v>
      </c>
      <c r="QV300" t="s">
        <v>2567</v>
      </c>
      <c r="QW300" t="s">
        <v>2567</v>
      </c>
      <c r="QX300" t="s">
        <v>2567</v>
      </c>
      <c r="QY300" t="s">
        <v>2567</v>
      </c>
      <c r="QZ300" t="s">
        <v>2567</v>
      </c>
      <c r="RA300" t="s">
        <v>2567</v>
      </c>
    </row>
    <row r="301" spans="1:469" x14ac:dyDescent="0.3">
      <c r="A301">
        <v>331</v>
      </c>
      <c r="B301" t="s">
        <v>4585</v>
      </c>
      <c r="C301" t="s">
        <v>504</v>
      </c>
      <c r="D301" t="s">
        <v>505</v>
      </c>
      <c r="E301" t="s">
        <v>508</v>
      </c>
      <c r="F301" t="s">
        <v>593</v>
      </c>
      <c r="G301" t="s">
        <v>485</v>
      </c>
      <c r="DI301" t="s">
        <v>490</v>
      </c>
      <c r="DJ301" t="s">
        <v>3284</v>
      </c>
      <c r="DK301" t="s">
        <v>3284</v>
      </c>
      <c r="DL301" t="s">
        <v>34</v>
      </c>
      <c r="DM301" t="s">
        <v>19</v>
      </c>
      <c r="DN301" t="s">
        <v>3189</v>
      </c>
      <c r="IO301" t="s">
        <v>533</v>
      </c>
      <c r="KE301" t="s">
        <v>19</v>
      </c>
      <c r="KF301" t="s">
        <v>3289</v>
      </c>
      <c r="KG301" t="s">
        <v>548</v>
      </c>
      <c r="KH301" t="s">
        <v>3823</v>
      </c>
      <c r="KJ301" t="s">
        <v>3302</v>
      </c>
      <c r="PB301" t="s">
        <v>495</v>
      </c>
      <c r="QC301" t="s">
        <v>2568</v>
      </c>
      <c r="QD301" t="s">
        <v>2567</v>
      </c>
      <c r="QE301" t="s">
        <v>2567</v>
      </c>
      <c r="QF301" t="s">
        <v>2567</v>
      </c>
      <c r="QG301" t="s">
        <v>2567</v>
      </c>
      <c r="QH301" t="s">
        <v>2567</v>
      </c>
      <c r="QI301" t="s">
        <v>2567</v>
      </c>
      <c r="QJ301" t="s">
        <v>2567</v>
      </c>
      <c r="QL301" t="s">
        <v>2567</v>
      </c>
      <c r="QM301" t="s">
        <v>2568</v>
      </c>
      <c r="QN301" t="s">
        <v>2567</v>
      </c>
      <c r="QO301" t="s">
        <v>2567</v>
      </c>
      <c r="QP301" t="s">
        <v>2567</v>
      </c>
      <c r="QQ301" t="s">
        <v>2567</v>
      </c>
      <c r="QR301" t="s">
        <v>2567</v>
      </c>
      <c r="QS301" t="s">
        <v>2567</v>
      </c>
      <c r="QT301" t="s">
        <v>2567</v>
      </c>
      <c r="QU301" t="s">
        <v>2567</v>
      </c>
      <c r="QV301" t="s">
        <v>2567</v>
      </c>
      <c r="QW301" t="s">
        <v>2567</v>
      </c>
      <c r="QX301" t="s">
        <v>2567</v>
      </c>
      <c r="QY301" t="s">
        <v>2567</v>
      </c>
      <c r="QZ301" t="s">
        <v>2567</v>
      </c>
      <c r="RA301" t="s">
        <v>2567</v>
      </c>
    </row>
    <row r="302" spans="1:469" x14ac:dyDescent="0.3">
      <c r="A302">
        <v>332</v>
      </c>
      <c r="B302" t="s">
        <v>4585</v>
      </c>
      <c r="C302" t="s">
        <v>504</v>
      </c>
      <c r="D302" t="s">
        <v>505</v>
      </c>
      <c r="E302" t="s">
        <v>508</v>
      </c>
      <c r="F302" t="s">
        <v>593</v>
      </c>
      <c r="G302" t="s">
        <v>485</v>
      </c>
      <c r="DI302" t="s">
        <v>490</v>
      </c>
      <c r="DJ302" t="s">
        <v>3284</v>
      </c>
      <c r="DK302" t="s">
        <v>3284</v>
      </c>
      <c r="DL302" t="s">
        <v>34</v>
      </c>
      <c r="DM302" t="s">
        <v>34</v>
      </c>
      <c r="DN302" t="s">
        <v>3218</v>
      </c>
      <c r="IO302" t="s">
        <v>533</v>
      </c>
      <c r="KE302" t="s">
        <v>19</v>
      </c>
      <c r="KF302" t="s">
        <v>3263</v>
      </c>
      <c r="KG302" t="s">
        <v>554</v>
      </c>
      <c r="KH302" t="s">
        <v>3823</v>
      </c>
      <c r="KJ302" t="s">
        <v>3272</v>
      </c>
      <c r="KK302" t="s">
        <v>578</v>
      </c>
      <c r="PB302" t="s">
        <v>495</v>
      </c>
      <c r="QC302" t="s">
        <v>2568</v>
      </c>
      <c r="QD302" t="s">
        <v>2567</v>
      </c>
      <c r="QE302" t="s">
        <v>2567</v>
      </c>
      <c r="QF302" t="s">
        <v>2567</v>
      </c>
      <c r="QG302" t="s">
        <v>2567</v>
      </c>
      <c r="QH302" t="s">
        <v>2567</v>
      </c>
      <c r="QI302" t="s">
        <v>2567</v>
      </c>
      <c r="QJ302" t="s">
        <v>2567</v>
      </c>
      <c r="QL302" t="s">
        <v>2567</v>
      </c>
      <c r="QM302" t="s">
        <v>2568</v>
      </c>
      <c r="QN302" t="s">
        <v>2567</v>
      </c>
      <c r="QO302" t="s">
        <v>2567</v>
      </c>
      <c r="QP302" t="s">
        <v>2567</v>
      </c>
      <c r="QQ302" t="s">
        <v>2567</v>
      </c>
      <c r="QR302" t="s">
        <v>2567</v>
      </c>
      <c r="QS302" t="s">
        <v>2567</v>
      </c>
      <c r="QT302" t="s">
        <v>2567</v>
      </c>
      <c r="QU302" t="s">
        <v>2567</v>
      </c>
      <c r="QV302" t="s">
        <v>2567</v>
      </c>
      <c r="QW302" t="s">
        <v>2567</v>
      </c>
      <c r="QX302" t="s">
        <v>2567</v>
      </c>
      <c r="QY302" t="s">
        <v>2567</v>
      </c>
      <c r="QZ302" t="s">
        <v>2567</v>
      </c>
      <c r="RA302" t="s">
        <v>2567</v>
      </c>
    </row>
    <row r="303" spans="1:469" x14ac:dyDescent="0.3">
      <c r="A303">
        <v>738</v>
      </c>
      <c r="B303" t="s">
        <v>4573</v>
      </c>
      <c r="C303" t="s">
        <v>504</v>
      </c>
      <c r="D303" t="s">
        <v>505</v>
      </c>
      <c r="E303" t="s">
        <v>508</v>
      </c>
      <c r="F303" t="s">
        <v>593</v>
      </c>
      <c r="G303" t="s">
        <v>485</v>
      </c>
      <c r="AS303" t="s">
        <v>490</v>
      </c>
      <c r="AT303" t="s">
        <v>498</v>
      </c>
      <c r="AU303" t="s">
        <v>4616</v>
      </c>
      <c r="AV303" t="s">
        <v>4616</v>
      </c>
      <c r="AW303" t="s">
        <v>34</v>
      </c>
      <c r="AX303" t="s">
        <v>34</v>
      </c>
      <c r="AY303" t="s">
        <v>3184</v>
      </c>
      <c r="HM303" t="s">
        <v>507</v>
      </c>
      <c r="JY303" t="s">
        <v>19</v>
      </c>
      <c r="JZ303" t="s">
        <v>3262</v>
      </c>
      <c r="KA303" t="s">
        <v>620</v>
      </c>
      <c r="KB303" t="s">
        <v>515</v>
      </c>
      <c r="KD303" t="s">
        <v>3243</v>
      </c>
      <c r="PB303" t="s">
        <v>533</v>
      </c>
      <c r="QC303" t="s">
        <v>2568</v>
      </c>
      <c r="QD303" t="s">
        <v>2568</v>
      </c>
      <c r="QE303" t="s">
        <v>2567</v>
      </c>
      <c r="QF303" t="s">
        <v>2567</v>
      </c>
      <c r="QG303" t="s">
        <v>2567</v>
      </c>
      <c r="QH303" t="s">
        <v>2567</v>
      </c>
      <c r="QI303" t="s">
        <v>2567</v>
      </c>
      <c r="QJ303" t="s">
        <v>2567</v>
      </c>
      <c r="QL303" t="s">
        <v>2567</v>
      </c>
      <c r="QM303" t="s">
        <v>2567</v>
      </c>
      <c r="QN303" t="s">
        <v>2567</v>
      </c>
      <c r="QO303" t="s">
        <v>2567</v>
      </c>
      <c r="QP303" t="s">
        <v>2567</v>
      </c>
      <c r="QQ303" t="s">
        <v>2567</v>
      </c>
      <c r="QR303" t="s">
        <v>2567</v>
      </c>
      <c r="QS303" t="s">
        <v>2568</v>
      </c>
      <c r="QT303" t="s">
        <v>2567</v>
      </c>
      <c r="QU303" t="s">
        <v>2567</v>
      </c>
      <c r="QV303" t="s">
        <v>2567</v>
      </c>
      <c r="QW303" t="s">
        <v>2567</v>
      </c>
      <c r="QX303" t="s">
        <v>2567</v>
      </c>
      <c r="QY303" t="s">
        <v>2568</v>
      </c>
      <c r="QZ303" t="s">
        <v>2567</v>
      </c>
      <c r="RA303" t="s">
        <v>2567</v>
      </c>
    </row>
    <row r="304" spans="1:469" x14ac:dyDescent="0.3">
      <c r="A304">
        <v>701</v>
      </c>
      <c r="B304" t="s">
        <v>4581</v>
      </c>
      <c r="C304" t="s">
        <v>504</v>
      </c>
      <c r="D304" t="s">
        <v>505</v>
      </c>
      <c r="E304" t="s">
        <v>508</v>
      </c>
      <c r="F304" t="s">
        <v>587</v>
      </c>
      <c r="G304" t="s">
        <v>485</v>
      </c>
      <c r="X304" t="s">
        <v>490</v>
      </c>
      <c r="Y304" t="s">
        <v>498</v>
      </c>
      <c r="Z304" t="s">
        <v>3204</v>
      </c>
      <c r="AA304" t="s">
        <v>3204</v>
      </c>
      <c r="AB304" t="s">
        <v>19</v>
      </c>
      <c r="AC304" t="s">
        <v>34</v>
      </c>
      <c r="AD304" t="s">
        <v>3184</v>
      </c>
      <c r="AL304" t="s">
        <v>490</v>
      </c>
      <c r="AM304" t="s">
        <v>498</v>
      </c>
      <c r="AN304" t="s">
        <v>3197</v>
      </c>
      <c r="AO304" t="s">
        <v>3197</v>
      </c>
      <c r="AP304" t="s">
        <v>34</v>
      </c>
      <c r="AQ304" t="s">
        <v>19</v>
      </c>
      <c r="AR304" t="s">
        <v>3186</v>
      </c>
      <c r="AS304" t="s">
        <v>490</v>
      </c>
      <c r="AT304" t="s">
        <v>498</v>
      </c>
      <c r="AU304" t="s">
        <v>3204</v>
      </c>
      <c r="AV304" t="s">
        <v>3204</v>
      </c>
      <c r="AW304" t="s">
        <v>19</v>
      </c>
      <c r="AX304" t="s">
        <v>19</v>
      </c>
      <c r="AY304" t="s">
        <v>3184</v>
      </c>
      <c r="BG304" t="s">
        <v>490</v>
      </c>
      <c r="BH304" t="s">
        <v>492</v>
      </c>
      <c r="BI304" t="s">
        <v>498</v>
      </c>
      <c r="BJ304" t="s">
        <v>4082</v>
      </c>
      <c r="BK304" t="s">
        <v>4082</v>
      </c>
      <c r="BL304" t="s">
        <v>34</v>
      </c>
      <c r="BM304" t="s">
        <v>19</v>
      </c>
      <c r="BN304" t="s">
        <v>3184</v>
      </c>
      <c r="BW304" t="s">
        <v>490</v>
      </c>
      <c r="BX304" t="s">
        <v>501</v>
      </c>
      <c r="BY304" t="s">
        <v>498</v>
      </c>
      <c r="BZ304" t="s">
        <v>3204</v>
      </c>
      <c r="CA304" t="s">
        <v>3204</v>
      </c>
      <c r="CB304" t="s">
        <v>19</v>
      </c>
      <c r="CC304" t="s">
        <v>34</v>
      </c>
      <c r="CD304" t="s">
        <v>3238</v>
      </c>
      <c r="CM304" t="s">
        <v>490</v>
      </c>
      <c r="CN304" t="s">
        <v>3281</v>
      </c>
      <c r="CO304" t="s">
        <v>3219</v>
      </c>
      <c r="CP304" t="s">
        <v>3191</v>
      </c>
      <c r="CQ304" t="s">
        <v>19</v>
      </c>
      <c r="CR304" t="s">
        <v>19</v>
      </c>
      <c r="CS304" t="s">
        <v>3205</v>
      </c>
      <c r="CT304" t="s">
        <v>490</v>
      </c>
      <c r="CU304" t="s">
        <v>528</v>
      </c>
      <c r="CV304" t="s">
        <v>580</v>
      </c>
      <c r="CW304" t="s">
        <v>3194</v>
      </c>
      <c r="CX304" t="s">
        <v>3200</v>
      </c>
      <c r="CY304" t="s">
        <v>34</v>
      </c>
      <c r="CZ304" t="s">
        <v>19</v>
      </c>
      <c r="DA304" t="s">
        <v>3184</v>
      </c>
      <c r="DB304" t="s">
        <v>490</v>
      </c>
      <c r="DF304" t="s">
        <v>19</v>
      </c>
      <c r="DG304" t="s">
        <v>19</v>
      </c>
      <c r="DH304" t="s">
        <v>3205</v>
      </c>
      <c r="DI304" t="s">
        <v>490</v>
      </c>
      <c r="DJ304" t="s">
        <v>3209</v>
      </c>
      <c r="DK304" t="s">
        <v>3209</v>
      </c>
      <c r="DL304" t="s">
        <v>34</v>
      </c>
      <c r="DM304" t="s">
        <v>19</v>
      </c>
      <c r="DN304" t="s">
        <v>3258</v>
      </c>
      <c r="DO304" t="s">
        <v>490</v>
      </c>
      <c r="DR304" t="s">
        <v>19</v>
      </c>
      <c r="DS304" t="s">
        <v>19</v>
      </c>
      <c r="DT304" t="s">
        <v>3205</v>
      </c>
      <c r="DU304" t="s">
        <v>490</v>
      </c>
      <c r="DV304" t="s">
        <v>3189</v>
      </c>
      <c r="DW304" t="s">
        <v>3189</v>
      </c>
      <c r="DX304" t="s">
        <v>34</v>
      </c>
      <c r="DY304" t="s">
        <v>19</v>
      </c>
      <c r="DZ304" t="s">
        <v>3184</v>
      </c>
      <c r="EA304" t="s">
        <v>490</v>
      </c>
      <c r="EB304" t="s">
        <v>3255</v>
      </c>
      <c r="EC304" t="s">
        <v>3255</v>
      </c>
      <c r="ED304" t="s">
        <v>19</v>
      </c>
      <c r="EE304" t="s">
        <v>19</v>
      </c>
      <c r="EF304" t="s">
        <v>3205</v>
      </c>
      <c r="EG304" t="s">
        <v>490</v>
      </c>
      <c r="EH304" t="s">
        <v>3266</v>
      </c>
      <c r="EI304" t="s">
        <v>3266</v>
      </c>
      <c r="EJ304" t="s">
        <v>19</v>
      </c>
      <c r="EK304" t="s">
        <v>19</v>
      </c>
      <c r="EL304" t="s">
        <v>3184</v>
      </c>
      <c r="EM304" t="s">
        <v>490</v>
      </c>
      <c r="EN304" t="s">
        <v>4576</v>
      </c>
      <c r="EO304" t="s">
        <v>4576</v>
      </c>
      <c r="EP304" t="s">
        <v>34</v>
      </c>
      <c r="EQ304" t="s">
        <v>19</v>
      </c>
      <c r="ER304" t="s">
        <v>3184</v>
      </c>
      <c r="GK304" t="s">
        <v>493</v>
      </c>
      <c r="HM304" t="s">
        <v>493</v>
      </c>
      <c r="IO304" t="s">
        <v>493</v>
      </c>
      <c r="JY304" t="s">
        <v>19</v>
      </c>
      <c r="JZ304" t="s">
        <v>3262</v>
      </c>
      <c r="KA304" t="s">
        <v>620</v>
      </c>
      <c r="KB304" t="s">
        <v>3823</v>
      </c>
      <c r="KD304" t="s">
        <v>3223</v>
      </c>
      <c r="KE304" t="s">
        <v>19</v>
      </c>
      <c r="KF304" t="s">
        <v>3263</v>
      </c>
      <c r="KG304" t="s">
        <v>554</v>
      </c>
      <c r="KH304" t="s">
        <v>3823</v>
      </c>
      <c r="KJ304" t="s">
        <v>3202</v>
      </c>
      <c r="KK304" t="s">
        <v>578</v>
      </c>
      <c r="PB304" t="s">
        <v>495</v>
      </c>
      <c r="QC304" t="s">
        <v>2568</v>
      </c>
      <c r="QD304" t="s">
        <v>2568</v>
      </c>
      <c r="QE304" t="s">
        <v>2567</v>
      </c>
      <c r="QF304" t="s">
        <v>2567</v>
      </c>
      <c r="QG304" t="s">
        <v>2567</v>
      </c>
      <c r="QH304" t="s">
        <v>2567</v>
      </c>
      <c r="QI304" t="s">
        <v>2567</v>
      </c>
      <c r="QJ304" t="s">
        <v>2567</v>
      </c>
      <c r="QL304" t="s">
        <v>2568</v>
      </c>
      <c r="QM304" t="s">
        <v>2567</v>
      </c>
      <c r="QN304" t="s">
        <v>2567</v>
      </c>
      <c r="QO304" t="s">
        <v>2567</v>
      </c>
      <c r="QP304" t="s">
        <v>2567</v>
      </c>
      <c r="QQ304" t="s">
        <v>2567</v>
      </c>
      <c r="QR304" t="s">
        <v>2567</v>
      </c>
      <c r="QS304" t="s">
        <v>2567</v>
      </c>
      <c r="QT304" t="s">
        <v>2567</v>
      </c>
      <c r="QU304" t="s">
        <v>2567</v>
      </c>
      <c r="QV304" t="s">
        <v>2567</v>
      </c>
      <c r="QW304" t="s">
        <v>2567</v>
      </c>
      <c r="QX304" t="s">
        <v>2567</v>
      </c>
      <c r="QY304" t="s">
        <v>2567</v>
      </c>
      <c r="QZ304" t="s">
        <v>2567</v>
      </c>
      <c r="RA304" t="s">
        <v>2567</v>
      </c>
    </row>
    <row r="305" spans="1:469" x14ac:dyDescent="0.3">
      <c r="A305">
        <v>702</v>
      </c>
      <c r="B305" t="s">
        <v>4581</v>
      </c>
      <c r="C305" t="s">
        <v>504</v>
      </c>
      <c r="D305" t="s">
        <v>505</v>
      </c>
      <c r="E305" t="s">
        <v>508</v>
      </c>
      <c r="F305" t="s">
        <v>587</v>
      </c>
      <c r="G305" t="s">
        <v>485</v>
      </c>
      <c r="H305" t="s">
        <v>490</v>
      </c>
      <c r="M305" t="s">
        <v>34</v>
      </c>
      <c r="N305" t="s">
        <v>19</v>
      </c>
      <c r="O305" t="s">
        <v>3238</v>
      </c>
      <c r="X305" t="s">
        <v>490</v>
      </c>
      <c r="Y305" t="s">
        <v>498</v>
      </c>
      <c r="Z305" t="s">
        <v>3204</v>
      </c>
      <c r="AA305" t="s">
        <v>3204</v>
      </c>
      <c r="AB305" t="s">
        <v>19</v>
      </c>
      <c r="AC305" t="s">
        <v>19</v>
      </c>
      <c r="AD305" t="s">
        <v>3184</v>
      </c>
      <c r="AL305" t="s">
        <v>490</v>
      </c>
      <c r="AM305" t="s">
        <v>498</v>
      </c>
      <c r="AN305" t="s">
        <v>3204</v>
      </c>
      <c r="AO305" t="s">
        <v>3204</v>
      </c>
      <c r="AP305" t="s">
        <v>34</v>
      </c>
      <c r="AQ305" t="s">
        <v>19</v>
      </c>
      <c r="AR305" t="s">
        <v>3218</v>
      </c>
      <c r="AS305" t="s">
        <v>490</v>
      </c>
      <c r="AT305" t="s">
        <v>498</v>
      </c>
      <c r="AU305" t="s">
        <v>3204</v>
      </c>
      <c r="AV305" t="s">
        <v>3204</v>
      </c>
      <c r="AW305" t="s">
        <v>19</v>
      </c>
      <c r="AX305" t="s">
        <v>19</v>
      </c>
      <c r="AY305" t="s">
        <v>3258</v>
      </c>
      <c r="BG305" t="s">
        <v>490</v>
      </c>
      <c r="BH305" t="s">
        <v>492</v>
      </c>
      <c r="BI305" t="s">
        <v>498</v>
      </c>
      <c r="BJ305" t="s">
        <v>3214</v>
      </c>
      <c r="BK305" t="s">
        <v>3214</v>
      </c>
      <c r="BL305" t="s">
        <v>34</v>
      </c>
      <c r="BM305" t="s">
        <v>19</v>
      </c>
      <c r="BN305" t="s">
        <v>3238</v>
      </c>
      <c r="BW305" t="s">
        <v>490</v>
      </c>
      <c r="BX305" t="s">
        <v>552</v>
      </c>
      <c r="BY305" t="s">
        <v>498</v>
      </c>
      <c r="BZ305" t="s">
        <v>3196</v>
      </c>
      <c r="CA305" t="s">
        <v>3196</v>
      </c>
      <c r="CB305" t="s">
        <v>34</v>
      </c>
      <c r="CC305" t="s">
        <v>19</v>
      </c>
      <c r="CD305" t="s">
        <v>3215</v>
      </c>
      <c r="CM305" t="s">
        <v>490</v>
      </c>
      <c r="CN305" t="s">
        <v>3281</v>
      </c>
      <c r="CO305" t="s">
        <v>3257</v>
      </c>
      <c r="CP305" t="s">
        <v>3270</v>
      </c>
      <c r="CQ305" t="s">
        <v>19</v>
      </c>
      <c r="CR305" t="s">
        <v>34</v>
      </c>
      <c r="CS305" t="s">
        <v>3218</v>
      </c>
      <c r="CT305" t="s">
        <v>490</v>
      </c>
      <c r="CU305" t="s">
        <v>502</v>
      </c>
      <c r="CV305" t="s">
        <v>503</v>
      </c>
      <c r="CW305" t="s">
        <v>3191</v>
      </c>
      <c r="CX305" t="s">
        <v>3200</v>
      </c>
      <c r="CY305" t="s">
        <v>34</v>
      </c>
      <c r="CZ305" t="s">
        <v>19</v>
      </c>
      <c r="DA305" t="s">
        <v>3186</v>
      </c>
      <c r="DB305" t="s">
        <v>490</v>
      </c>
      <c r="DC305" t="s">
        <v>506</v>
      </c>
      <c r="DD305" t="s">
        <v>3284</v>
      </c>
      <c r="DE305" t="s">
        <v>3184</v>
      </c>
      <c r="DF305" t="s">
        <v>19</v>
      </c>
      <c r="DG305" t="s">
        <v>19</v>
      </c>
      <c r="DH305" t="s">
        <v>3258</v>
      </c>
      <c r="DI305" t="s">
        <v>490</v>
      </c>
      <c r="DJ305" t="s">
        <v>4617</v>
      </c>
      <c r="DK305" t="s">
        <v>4617</v>
      </c>
      <c r="DL305" t="s">
        <v>34</v>
      </c>
      <c r="DM305" t="s">
        <v>19</v>
      </c>
      <c r="DN305" t="s">
        <v>3186</v>
      </c>
      <c r="DO305" t="s">
        <v>490</v>
      </c>
      <c r="DR305" t="s">
        <v>19</v>
      </c>
      <c r="DS305" t="s">
        <v>19</v>
      </c>
      <c r="DT305" t="s">
        <v>3184</v>
      </c>
      <c r="DU305" t="s">
        <v>490</v>
      </c>
      <c r="DV305" t="s">
        <v>3187</v>
      </c>
      <c r="DW305" t="s">
        <v>3187</v>
      </c>
      <c r="DX305" t="s">
        <v>34</v>
      </c>
      <c r="DY305" t="s">
        <v>19</v>
      </c>
      <c r="DZ305" t="s">
        <v>3218</v>
      </c>
      <c r="EA305" t="s">
        <v>490</v>
      </c>
      <c r="EB305" t="s">
        <v>3255</v>
      </c>
      <c r="EC305" t="s">
        <v>3255</v>
      </c>
      <c r="ED305" t="s">
        <v>19</v>
      </c>
      <c r="EE305" t="s">
        <v>19</v>
      </c>
      <c r="EF305" t="s">
        <v>3184</v>
      </c>
      <c r="EG305" t="s">
        <v>490</v>
      </c>
      <c r="EH305" t="s">
        <v>3278</v>
      </c>
      <c r="EI305" t="s">
        <v>3278</v>
      </c>
      <c r="EJ305" t="s">
        <v>19</v>
      </c>
      <c r="EK305" t="s">
        <v>19</v>
      </c>
      <c r="EL305" t="s">
        <v>3184</v>
      </c>
      <c r="EM305" t="s">
        <v>490</v>
      </c>
      <c r="EN305" t="s">
        <v>3282</v>
      </c>
      <c r="EO305" t="s">
        <v>3282</v>
      </c>
      <c r="EP305" t="s">
        <v>19</v>
      </c>
      <c r="EQ305" t="s">
        <v>19</v>
      </c>
      <c r="ER305" t="s">
        <v>3258</v>
      </c>
      <c r="GK305" t="s">
        <v>493</v>
      </c>
      <c r="HM305" t="s">
        <v>493</v>
      </c>
      <c r="IO305" t="s">
        <v>491</v>
      </c>
      <c r="JY305" t="s">
        <v>19</v>
      </c>
      <c r="JZ305" t="s">
        <v>3263</v>
      </c>
      <c r="KA305" t="s">
        <v>554</v>
      </c>
      <c r="KB305" t="s">
        <v>3823</v>
      </c>
      <c r="KD305" t="s">
        <v>3265</v>
      </c>
      <c r="KE305" t="s">
        <v>19</v>
      </c>
      <c r="KF305" t="s">
        <v>3263</v>
      </c>
      <c r="KG305" t="s">
        <v>554</v>
      </c>
      <c r="KH305" t="s">
        <v>3823</v>
      </c>
      <c r="KJ305" t="s">
        <v>3192</v>
      </c>
      <c r="KK305" t="s">
        <v>578</v>
      </c>
      <c r="PB305" t="s">
        <v>495</v>
      </c>
      <c r="QC305" t="s">
        <v>2568</v>
      </c>
      <c r="QD305" t="s">
        <v>2568</v>
      </c>
      <c r="QE305" t="s">
        <v>2567</v>
      </c>
      <c r="QF305" t="s">
        <v>2567</v>
      </c>
      <c r="QG305" t="s">
        <v>2567</v>
      </c>
      <c r="QH305" t="s">
        <v>2567</v>
      </c>
      <c r="QI305" t="s">
        <v>2567</v>
      </c>
      <c r="QJ305" t="s">
        <v>2567</v>
      </c>
      <c r="QL305" t="s">
        <v>2568</v>
      </c>
      <c r="QM305" t="s">
        <v>2567</v>
      </c>
      <c r="QN305" t="s">
        <v>2567</v>
      </c>
      <c r="QO305" t="s">
        <v>2567</v>
      </c>
      <c r="QP305" t="s">
        <v>2567</v>
      </c>
      <c r="QQ305" t="s">
        <v>2567</v>
      </c>
      <c r="QR305" t="s">
        <v>2567</v>
      </c>
      <c r="QS305" t="s">
        <v>2567</v>
      </c>
      <c r="QT305" t="s">
        <v>2567</v>
      </c>
      <c r="QU305" t="s">
        <v>2567</v>
      </c>
      <c r="QV305" t="s">
        <v>2567</v>
      </c>
      <c r="QW305" t="s">
        <v>2567</v>
      </c>
      <c r="QX305" t="s">
        <v>2567</v>
      </c>
      <c r="QY305" t="s">
        <v>2567</v>
      </c>
      <c r="QZ305" t="s">
        <v>2567</v>
      </c>
      <c r="RA305" t="s">
        <v>2567</v>
      </c>
    </row>
    <row r="306" spans="1:469" x14ac:dyDescent="0.3">
      <c r="A306">
        <v>703</v>
      </c>
      <c r="B306" t="s">
        <v>4581</v>
      </c>
      <c r="C306" t="s">
        <v>504</v>
      </c>
      <c r="D306" t="s">
        <v>505</v>
      </c>
      <c r="E306" t="s">
        <v>508</v>
      </c>
      <c r="F306" t="s">
        <v>587</v>
      </c>
      <c r="G306" t="s">
        <v>485</v>
      </c>
      <c r="X306" t="s">
        <v>490</v>
      </c>
      <c r="Y306" t="s">
        <v>498</v>
      </c>
      <c r="Z306" t="s">
        <v>3196</v>
      </c>
      <c r="AA306" t="s">
        <v>3196</v>
      </c>
      <c r="AB306" t="s">
        <v>34</v>
      </c>
      <c r="AC306" t="s">
        <v>19</v>
      </c>
      <c r="AD306" t="s">
        <v>3215</v>
      </c>
      <c r="AL306" t="s">
        <v>490</v>
      </c>
      <c r="AM306" t="s">
        <v>498</v>
      </c>
      <c r="AN306" t="s">
        <v>3204</v>
      </c>
      <c r="AO306" t="s">
        <v>3204</v>
      </c>
      <c r="AP306" t="s">
        <v>19</v>
      </c>
      <c r="AQ306" t="s">
        <v>34</v>
      </c>
      <c r="AR306" t="s">
        <v>3258</v>
      </c>
      <c r="AS306" t="s">
        <v>490</v>
      </c>
      <c r="AT306" t="s">
        <v>498</v>
      </c>
      <c r="AU306" t="s">
        <v>3204</v>
      </c>
      <c r="AV306" t="s">
        <v>3204</v>
      </c>
      <c r="AW306" t="s">
        <v>19</v>
      </c>
      <c r="AX306" t="s">
        <v>19</v>
      </c>
      <c r="AY306" t="s">
        <v>3238</v>
      </c>
      <c r="BG306" t="s">
        <v>490</v>
      </c>
      <c r="BH306" t="s">
        <v>492</v>
      </c>
      <c r="BI306" t="s">
        <v>498</v>
      </c>
      <c r="BJ306" t="s">
        <v>3214</v>
      </c>
      <c r="BK306" t="s">
        <v>3214</v>
      </c>
      <c r="BL306" t="s">
        <v>34</v>
      </c>
      <c r="BM306" t="s">
        <v>19</v>
      </c>
      <c r="BN306" t="s">
        <v>4608</v>
      </c>
      <c r="BW306" t="s">
        <v>490</v>
      </c>
      <c r="BX306" t="s">
        <v>552</v>
      </c>
      <c r="BY306" t="s">
        <v>498</v>
      </c>
      <c r="BZ306" t="s">
        <v>3204</v>
      </c>
      <c r="CA306" t="s">
        <v>3204</v>
      </c>
      <c r="CB306" t="s">
        <v>19</v>
      </c>
      <c r="CC306" t="s">
        <v>19</v>
      </c>
      <c r="CD306" t="s">
        <v>3186</v>
      </c>
      <c r="CM306" t="s">
        <v>490</v>
      </c>
      <c r="CN306" t="s">
        <v>3281</v>
      </c>
      <c r="CO306" t="s">
        <v>3219</v>
      </c>
      <c r="CP306" t="s">
        <v>3191</v>
      </c>
      <c r="CQ306" t="s">
        <v>19</v>
      </c>
      <c r="CR306" t="s">
        <v>19</v>
      </c>
      <c r="CS306" t="s">
        <v>3186</v>
      </c>
      <c r="CT306" t="s">
        <v>490</v>
      </c>
      <c r="CU306" t="s">
        <v>502</v>
      </c>
      <c r="CV306" t="s">
        <v>503</v>
      </c>
      <c r="CW306" t="s">
        <v>3191</v>
      </c>
      <c r="CX306" t="s">
        <v>3200</v>
      </c>
      <c r="CY306" t="s">
        <v>19</v>
      </c>
      <c r="CZ306" t="s">
        <v>34</v>
      </c>
      <c r="DA306" t="s">
        <v>3215</v>
      </c>
      <c r="DB306" t="s">
        <v>490</v>
      </c>
      <c r="DC306" t="s">
        <v>506</v>
      </c>
      <c r="DD306" t="s">
        <v>3284</v>
      </c>
      <c r="DE306" t="s">
        <v>3184</v>
      </c>
      <c r="DF306" t="s">
        <v>19</v>
      </c>
      <c r="DG306" t="s">
        <v>19</v>
      </c>
      <c r="DH306" t="s">
        <v>3184</v>
      </c>
      <c r="DI306" t="s">
        <v>490</v>
      </c>
      <c r="DJ306" t="s">
        <v>3213</v>
      </c>
      <c r="DK306" t="s">
        <v>3213</v>
      </c>
      <c r="DL306" t="s">
        <v>19</v>
      </c>
      <c r="DM306" t="s">
        <v>19</v>
      </c>
      <c r="DN306" t="s">
        <v>4608</v>
      </c>
      <c r="DO306" t="s">
        <v>490</v>
      </c>
      <c r="DR306" t="s">
        <v>19</v>
      </c>
      <c r="DS306" t="s">
        <v>19</v>
      </c>
      <c r="DT306" t="s">
        <v>3183</v>
      </c>
      <c r="DU306" t="s">
        <v>490</v>
      </c>
      <c r="DV306" t="s">
        <v>3191</v>
      </c>
      <c r="DW306" t="s">
        <v>3191</v>
      </c>
      <c r="DX306" t="s">
        <v>34</v>
      </c>
      <c r="DY306" t="s">
        <v>19</v>
      </c>
      <c r="DZ306" t="s">
        <v>3238</v>
      </c>
      <c r="EA306" t="s">
        <v>490</v>
      </c>
      <c r="EB306" t="s">
        <v>3256</v>
      </c>
      <c r="EC306" t="s">
        <v>3256</v>
      </c>
      <c r="ED306" t="s">
        <v>19</v>
      </c>
      <c r="EE306" t="s">
        <v>19</v>
      </c>
      <c r="EF306" t="s">
        <v>3205</v>
      </c>
      <c r="EG306" t="s">
        <v>490</v>
      </c>
      <c r="EH306" t="s">
        <v>3832</v>
      </c>
      <c r="EI306" t="s">
        <v>3832</v>
      </c>
      <c r="EJ306" t="s">
        <v>19</v>
      </c>
      <c r="EK306" t="s">
        <v>19</v>
      </c>
      <c r="EL306" t="s">
        <v>3258</v>
      </c>
      <c r="EM306" t="s">
        <v>490</v>
      </c>
      <c r="EN306" t="s">
        <v>3282</v>
      </c>
      <c r="EO306" t="s">
        <v>3282</v>
      </c>
      <c r="EP306" t="s">
        <v>19</v>
      </c>
      <c r="EQ306" t="s">
        <v>19</v>
      </c>
      <c r="ER306" t="s">
        <v>3184</v>
      </c>
      <c r="GK306" t="s">
        <v>491</v>
      </c>
      <c r="HM306" t="s">
        <v>491</v>
      </c>
      <c r="IO306" t="s">
        <v>491</v>
      </c>
      <c r="JY306" t="s">
        <v>19</v>
      </c>
      <c r="JZ306" t="s">
        <v>3263</v>
      </c>
      <c r="KA306" t="s">
        <v>554</v>
      </c>
      <c r="KB306" t="s">
        <v>3823</v>
      </c>
      <c r="KD306" t="s">
        <v>3199</v>
      </c>
      <c r="KE306" t="s">
        <v>19</v>
      </c>
      <c r="KF306" t="s">
        <v>3263</v>
      </c>
      <c r="KG306" t="s">
        <v>554</v>
      </c>
      <c r="KH306" t="s">
        <v>3823</v>
      </c>
      <c r="KJ306" t="s">
        <v>3210</v>
      </c>
      <c r="KK306" t="s">
        <v>578</v>
      </c>
      <c r="PB306" t="s">
        <v>495</v>
      </c>
      <c r="QC306" t="s">
        <v>2568</v>
      </c>
      <c r="QD306" t="s">
        <v>2567</v>
      </c>
      <c r="QE306" t="s">
        <v>2567</v>
      </c>
      <c r="QF306" t="s">
        <v>2567</v>
      </c>
      <c r="QG306" t="s">
        <v>2567</v>
      </c>
      <c r="QH306" t="s">
        <v>2567</v>
      </c>
      <c r="QI306" t="s">
        <v>2567</v>
      </c>
      <c r="QJ306" t="s">
        <v>2567</v>
      </c>
      <c r="QL306" t="s">
        <v>2567</v>
      </c>
      <c r="QM306" t="s">
        <v>2567</v>
      </c>
      <c r="QN306" t="s">
        <v>2567</v>
      </c>
      <c r="QO306" t="s">
        <v>2567</v>
      </c>
      <c r="QP306" t="s">
        <v>2567</v>
      </c>
      <c r="QQ306" t="s">
        <v>2567</v>
      </c>
      <c r="QR306" t="s">
        <v>2567</v>
      </c>
      <c r="QS306" t="s">
        <v>2568</v>
      </c>
      <c r="QT306" t="s">
        <v>2567</v>
      </c>
      <c r="QU306" t="s">
        <v>2567</v>
      </c>
      <c r="QV306" t="s">
        <v>2567</v>
      </c>
      <c r="QW306" t="s">
        <v>2567</v>
      </c>
      <c r="QX306" t="s">
        <v>2567</v>
      </c>
      <c r="QY306" t="s">
        <v>2567</v>
      </c>
      <c r="QZ306" t="s">
        <v>2567</v>
      </c>
      <c r="RA306" t="s">
        <v>2567</v>
      </c>
    </row>
    <row r="307" spans="1:469" x14ac:dyDescent="0.3">
      <c r="A307">
        <v>704</v>
      </c>
      <c r="B307" t="s">
        <v>4581</v>
      </c>
      <c r="C307" t="s">
        <v>504</v>
      </c>
      <c r="D307" t="s">
        <v>505</v>
      </c>
      <c r="E307" t="s">
        <v>508</v>
      </c>
      <c r="F307" t="s">
        <v>587</v>
      </c>
      <c r="G307" t="s">
        <v>485</v>
      </c>
      <c r="H307" t="s">
        <v>490</v>
      </c>
      <c r="I307" t="s">
        <v>611</v>
      </c>
      <c r="J307" t="s">
        <v>498</v>
      </c>
      <c r="K307" t="s">
        <v>3189</v>
      </c>
      <c r="L307" t="s">
        <v>3189</v>
      </c>
      <c r="M307" t="s">
        <v>34</v>
      </c>
      <c r="N307" t="s">
        <v>34</v>
      </c>
      <c r="O307" t="s">
        <v>3186</v>
      </c>
      <c r="X307" t="s">
        <v>490</v>
      </c>
      <c r="AB307" t="s">
        <v>34</v>
      </c>
      <c r="AC307" t="s">
        <v>34</v>
      </c>
      <c r="AD307" t="s">
        <v>3288</v>
      </c>
      <c r="AL307" t="s">
        <v>490</v>
      </c>
      <c r="AM307" t="s">
        <v>498</v>
      </c>
      <c r="AN307" t="s">
        <v>3197</v>
      </c>
      <c r="AO307" t="s">
        <v>3197</v>
      </c>
      <c r="AP307" t="s">
        <v>19</v>
      </c>
      <c r="AQ307" t="s">
        <v>19</v>
      </c>
      <c r="AR307" t="s">
        <v>4608</v>
      </c>
      <c r="AS307" t="s">
        <v>490</v>
      </c>
      <c r="AT307" t="s">
        <v>498</v>
      </c>
      <c r="AU307" t="s">
        <v>3204</v>
      </c>
      <c r="AV307" t="s">
        <v>3204</v>
      </c>
      <c r="AW307" t="s">
        <v>19</v>
      </c>
      <c r="AX307" t="s">
        <v>19</v>
      </c>
      <c r="AY307" t="s">
        <v>3238</v>
      </c>
      <c r="BG307" t="s">
        <v>490</v>
      </c>
      <c r="BH307" t="s">
        <v>492</v>
      </c>
      <c r="BI307" t="s">
        <v>498</v>
      </c>
      <c r="BJ307" t="s">
        <v>3214</v>
      </c>
      <c r="BK307" t="s">
        <v>3214</v>
      </c>
      <c r="BL307" t="s">
        <v>19</v>
      </c>
      <c r="BM307" t="s">
        <v>19</v>
      </c>
      <c r="BN307" t="s">
        <v>3183</v>
      </c>
      <c r="BW307" t="s">
        <v>490</v>
      </c>
      <c r="BX307" t="s">
        <v>4083</v>
      </c>
      <c r="BY307" t="s">
        <v>498</v>
      </c>
      <c r="BZ307" t="s">
        <v>3197</v>
      </c>
      <c r="CA307" t="s">
        <v>3197</v>
      </c>
      <c r="CB307" t="s">
        <v>19</v>
      </c>
      <c r="CC307" t="s">
        <v>19</v>
      </c>
      <c r="CD307" t="s">
        <v>4608</v>
      </c>
      <c r="CM307" t="s">
        <v>490</v>
      </c>
      <c r="CN307" t="s">
        <v>3281</v>
      </c>
      <c r="CO307" t="s">
        <v>3219</v>
      </c>
      <c r="CP307" t="s">
        <v>3191</v>
      </c>
      <c r="CQ307" t="s">
        <v>19</v>
      </c>
      <c r="CR307" t="s">
        <v>19</v>
      </c>
      <c r="CS307" t="s">
        <v>3184</v>
      </c>
      <c r="CT307" t="s">
        <v>490</v>
      </c>
      <c r="CU307" t="s">
        <v>502</v>
      </c>
      <c r="CV307" t="s">
        <v>503</v>
      </c>
      <c r="CW307" t="s">
        <v>3328</v>
      </c>
      <c r="CX307" t="s">
        <v>3312</v>
      </c>
      <c r="CY307" t="s">
        <v>19</v>
      </c>
      <c r="CZ307" t="s">
        <v>19</v>
      </c>
      <c r="DA307" t="s">
        <v>3184</v>
      </c>
      <c r="DB307" t="s">
        <v>490</v>
      </c>
      <c r="DC307" t="s">
        <v>506</v>
      </c>
      <c r="DD307" t="s">
        <v>3191</v>
      </c>
      <c r="DE307" t="s">
        <v>4032</v>
      </c>
      <c r="DF307" t="s">
        <v>19</v>
      </c>
      <c r="DG307" t="s">
        <v>19</v>
      </c>
      <c r="DH307" t="s">
        <v>3258</v>
      </c>
      <c r="DI307" t="s">
        <v>490</v>
      </c>
      <c r="DJ307" t="s">
        <v>3292</v>
      </c>
      <c r="DK307" t="s">
        <v>3292</v>
      </c>
      <c r="DL307" t="s">
        <v>34</v>
      </c>
      <c r="DM307" t="s">
        <v>19</v>
      </c>
      <c r="DN307" t="s">
        <v>3184</v>
      </c>
      <c r="DO307" t="s">
        <v>490</v>
      </c>
      <c r="DR307" t="s">
        <v>19</v>
      </c>
      <c r="DS307" t="s">
        <v>19</v>
      </c>
      <c r="DT307" t="s">
        <v>3205</v>
      </c>
      <c r="DU307" t="s">
        <v>490</v>
      </c>
      <c r="DV307" t="s">
        <v>3191</v>
      </c>
      <c r="DW307" t="s">
        <v>3191</v>
      </c>
      <c r="DX307" t="s">
        <v>34</v>
      </c>
      <c r="DY307" t="s">
        <v>19</v>
      </c>
      <c r="DZ307" t="s">
        <v>3183</v>
      </c>
      <c r="EA307" t="s">
        <v>490</v>
      </c>
      <c r="EB307" t="s">
        <v>4618</v>
      </c>
      <c r="EC307" t="s">
        <v>4618</v>
      </c>
      <c r="ED307" t="s">
        <v>19</v>
      </c>
      <c r="EE307" t="s">
        <v>19</v>
      </c>
      <c r="EF307" t="s">
        <v>3205</v>
      </c>
      <c r="EG307" t="s">
        <v>490</v>
      </c>
      <c r="EH307" t="s">
        <v>3278</v>
      </c>
      <c r="EI307" t="s">
        <v>3278</v>
      </c>
      <c r="EJ307" t="s">
        <v>19</v>
      </c>
      <c r="EK307" t="s">
        <v>19</v>
      </c>
      <c r="EL307" t="s">
        <v>3186</v>
      </c>
      <c r="EM307" t="s">
        <v>490</v>
      </c>
      <c r="EN307" t="s">
        <v>4578</v>
      </c>
      <c r="EO307" t="s">
        <v>4578</v>
      </c>
      <c r="EP307" t="s">
        <v>19</v>
      </c>
      <c r="EQ307" t="s">
        <v>19</v>
      </c>
      <c r="ER307" t="s">
        <v>3184</v>
      </c>
      <c r="GK307" t="s">
        <v>493</v>
      </c>
      <c r="HM307" t="s">
        <v>493</v>
      </c>
      <c r="IO307" t="s">
        <v>493</v>
      </c>
      <c r="JY307" t="s">
        <v>19</v>
      </c>
      <c r="JZ307" t="s">
        <v>4619</v>
      </c>
      <c r="KA307" t="s">
        <v>554</v>
      </c>
      <c r="KB307" t="s">
        <v>3823</v>
      </c>
      <c r="KD307" t="s">
        <v>3235</v>
      </c>
      <c r="KE307" t="s">
        <v>19</v>
      </c>
      <c r="KF307" t="s">
        <v>3263</v>
      </c>
      <c r="KG307" t="s">
        <v>554</v>
      </c>
      <c r="KH307" t="s">
        <v>3823</v>
      </c>
      <c r="KJ307" t="s">
        <v>3186</v>
      </c>
      <c r="KK307" t="s">
        <v>578</v>
      </c>
      <c r="PB307" t="s">
        <v>495</v>
      </c>
      <c r="QC307" t="s">
        <v>2568</v>
      </c>
      <c r="QD307" t="s">
        <v>2568</v>
      </c>
      <c r="QE307" t="s">
        <v>2567</v>
      </c>
      <c r="QF307" t="s">
        <v>2567</v>
      </c>
      <c r="QG307" t="s">
        <v>2567</v>
      </c>
      <c r="QH307" t="s">
        <v>2567</v>
      </c>
      <c r="QI307" t="s">
        <v>2567</v>
      </c>
      <c r="QJ307" t="s">
        <v>2567</v>
      </c>
      <c r="QL307" t="s">
        <v>2567</v>
      </c>
      <c r="QM307" t="s">
        <v>2567</v>
      </c>
      <c r="QN307" t="s">
        <v>2567</v>
      </c>
      <c r="QO307" t="s">
        <v>2567</v>
      </c>
      <c r="QP307" t="s">
        <v>2567</v>
      </c>
      <c r="QQ307" t="s">
        <v>2567</v>
      </c>
      <c r="QR307" t="s">
        <v>2568</v>
      </c>
      <c r="QS307" t="s">
        <v>2568</v>
      </c>
      <c r="QT307" t="s">
        <v>2567</v>
      </c>
      <c r="QU307" t="s">
        <v>2567</v>
      </c>
      <c r="QV307" t="s">
        <v>2568</v>
      </c>
      <c r="QW307" t="s">
        <v>2568</v>
      </c>
      <c r="QX307" t="s">
        <v>2568</v>
      </c>
      <c r="QY307" t="s">
        <v>2567</v>
      </c>
      <c r="QZ307" t="s">
        <v>2567</v>
      </c>
      <c r="RA307" t="s">
        <v>2567</v>
      </c>
    </row>
    <row r="308" spans="1:469" x14ac:dyDescent="0.3">
      <c r="A308">
        <v>705</v>
      </c>
      <c r="B308" t="s">
        <v>4581</v>
      </c>
      <c r="C308" t="s">
        <v>504</v>
      </c>
      <c r="D308" t="s">
        <v>505</v>
      </c>
      <c r="E308" t="s">
        <v>508</v>
      </c>
      <c r="F308" t="s">
        <v>587</v>
      </c>
      <c r="G308" t="s">
        <v>485</v>
      </c>
      <c r="ES308" t="s">
        <v>490</v>
      </c>
      <c r="ET308" t="s">
        <v>3259</v>
      </c>
      <c r="EU308" t="s">
        <v>3259</v>
      </c>
      <c r="EV308" t="s">
        <v>490</v>
      </c>
      <c r="EW308" t="s">
        <v>3243</v>
      </c>
      <c r="EX308" t="s">
        <v>3204</v>
      </c>
      <c r="EY308" t="s">
        <v>3204</v>
      </c>
      <c r="EZ308" t="s">
        <v>490</v>
      </c>
      <c r="FA308" t="s">
        <v>2221</v>
      </c>
      <c r="FB308" t="s">
        <v>3255</v>
      </c>
      <c r="FC308" t="s">
        <v>3241</v>
      </c>
      <c r="QC308" t="s">
        <v>2568</v>
      </c>
      <c r="QD308" t="s">
        <v>2567</v>
      </c>
      <c r="QE308" t="s">
        <v>2567</v>
      </c>
      <c r="QF308" t="s">
        <v>2567</v>
      </c>
      <c r="QG308" t="s">
        <v>2567</v>
      </c>
      <c r="QH308" t="s">
        <v>2567</v>
      </c>
      <c r="QI308" t="s">
        <v>2567</v>
      </c>
      <c r="QJ308" t="s">
        <v>2567</v>
      </c>
      <c r="QL308" t="s">
        <v>2567</v>
      </c>
      <c r="QM308" t="s">
        <v>2567</v>
      </c>
      <c r="QN308" t="s">
        <v>2567</v>
      </c>
      <c r="QO308" t="s">
        <v>2567</v>
      </c>
      <c r="QP308" t="s">
        <v>2567</v>
      </c>
      <c r="QQ308" t="s">
        <v>2567</v>
      </c>
      <c r="QR308" t="s">
        <v>2567</v>
      </c>
      <c r="QS308" t="s">
        <v>2567</v>
      </c>
      <c r="QT308" t="s">
        <v>2567</v>
      </c>
      <c r="QU308" t="s">
        <v>2567</v>
      </c>
      <c r="QV308" t="s">
        <v>2568</v>
      </c>
      <c r="QW308" t="s">
        <v>2567</v>
      </c>
      <c r="QX308" t="s">
        <v>2567</v>
      </c>
      <c r="QY308" t="s">
        <v>2567</v>
      </c>
      <c r="QZ308" t="s">
        <v>2567</v>
      </c>
      <c r="RA308" t="s">
        <v>2567</v>
      </c>
    </row>
    <row r="309" spans="1:469" x14ac:dyDescent="0.3">
      <c r="A309">
        <v>706</v>
      </c>
      <c r="B309" t="s">
        <v>4581</v>
      </c>
      <c r="C309" t="s">
        <v>504</v>
      </c>
      <c r="D309" t="s">
        <v>505</v>
      </c>
      <c r="E309" t="s">
        <v>508</v>
      </c>
      <c r="F309" t="s">
        <v>587</v>
      </c>
      <c r="G309" t="s">
        <v>485</v>
      </c>
    </row>
    <row r="310" spans="1:469" x14ac:dyDescent="0.3">
      <c r="A310">
        <v>707</v>
      </c>
      <c r="B310" t="s">
        <v>4581</v>
      </c>
      <c r="C310" t="s">
        <v>504</v>
      </c>
      <c r="D310" t="s">
        <v>505</v>
      </c>
      <c r="E310" t="s">
        <v>508</v>
      </c>
      <c r="F310" t="s">
        <v>587</v>
      </c>
      <c r="G310" t="s">
        <v>485</v>
      </c>
      <c r="ES310" t="s">
        <v>490</v>
      </c>
      <c r="ET310" t="s">
        <v>3260</v>
      </c>
      <c r="EU310" t="s">
        <v>3260</v>
      </c>
      <c r="EV310" t="s">
        <v>490</v>
      </c>
      <c r="EW310" t="s">
        <v>3243</v>
      </c>
      <c r="EX310" t="s">
        <v>3204</v>
      </c>
      <c r="EY310" t="s">
        <v>3204</v>
      </c>
      <c r="EZ310" t="s">
        <v>490</v>
      </c>
      <c r="FA310" t="s">
        <v>2221</v>
      </c>
      <c r="FB310" t="s">
        <v>3318</v>
      </c>
      <c r="FC310" t="s">
        <v>4027</v>
      </c>
      <c r="QC310" t="s">
        <v>2568</v>
      </c>
      <c r="QD310" t="s">
        <v>2567</v>
      </c>
      <c r="QE310" t="s">
        <v>2567</v>
      </c>
      <c r="QF310" t="s">
        <v>2567</v>
      </c>
      <c r="QG310" t="s">
        <v>2567</v>
      </c>
      <c r="QH310" t="s">
        <v>2567</v>
      </c>
      <c r="QI310" t="s">
        <v>2567</v>
      </c>
      <c r="QJ310" t="s">
        <v>2567</v>
      </c>
      <c r="QL310" t="s">
        <v>2567</v>
      </c>
      <c r="QM310" t="s">
        <v>2567</v>
      </c>
      <c r="QN310" t="s">
        <v>2567</v>
      </c>
      <c r="QO310" t="s">
        <v>2567</v>
      </c>
      <c r="QP310" t="s">
        <v>2567</v>
      </c>
      <c r="QQ310" t="s">
        <v>2568</v>
      </c>
      <c r="QR310" t="s">
        <v>2567</v>
      </c>
      <c r="QS310" t="s">
        <v>2567</v>
      </c>
      <c r="QT310" t="s">
        <v>2567</v>
      </c>
      <c r="QU310" t="s">
        <v>2567</v>
      </c>
      <c r="QV310" t="s">
        <v>2568</v>
      </c>
      <c r="QW310" t="s">
        <v>2567</v>
      </c>
      <c r="QX310" t="s">
        <v>2567</v>
      </c>
      <c r="QY310" t="s">
        <v>2567</v>
      </c>
      <c r="QZ310" t="s">
        <v>2567</v>
      </c>
      <c r="RA310" t="s">
        <v>2567</v>
      </c>
    </row>
    <row r="311" spans="1:469" x14ac:dyDescent="0.3">
      <c r="A311">
        <v>708</v>
      </c>
      <c r="B311" t="s">
        <v>4581</v>
      </c>
      <c r="C311" t="s">
        <v>504</v>
      </c>
      <c r="D311" t="s">
        <v>505</v>
      </c>
      <c r="E311" t="s">
        <v>508</v>
      </c>
      <c r="F311" t="s">
        <v>587</v>
      </c>
      <c r="G311" t="s">
        <v>485</v>
      </c>
      <c r="ES311" t="s">
        <v>490</v>
      </c>
      <c r="ET311" t="s">
        <v>3230</v>
      </c>
      <c r="EU311" t="s">
        <v>3230</v>
      </c>
      <c r="EV311" t="s">
        <v>490</v>
      </c>
      <c r="EW311" t="s">
        <v>3243</v>
      </c>
      <c r="EX311" t="s">
        <v>3198</v>
      </c>
      <c r="EY311" t="s">
        <v>3198</v>
      </c>
      <c r="EZ311" t="s">
        <v>490</v>
      </c>
      <c r="FA311" t="s">
        <v>2221</v>
      </c>
      <c r="FB311" t="s">
        <v>3255</v>
      </c>
      <c r="FC311" t="s">
        <v>3241</v>
      </c>
      <c r="QC311" t="s">
        <v>2568</v>
      </c>
      <c r="QD311" t="s">
        <v>2567</v>
      </c>
      <c r="QE311" t="s">
        <v>2567</v>
      </c>
      <c r="QF311" t="s">
        <v>2567</v>
      </c>
      <c r="QG311" t="s">
        <v>2567</v>
      </c>
      <c r="QH311" t="s">
        <v>2567</v>
      </c>
      <c r="QI311" t="s">
        <v>2567</v>
      </c>
      <c r="QJ311" t="s">
        <v>2567</v>
      </c>
      <c r="QL311" t="s">
        <v>2567</v>
      </c>
      <c r="QM311" t="s">
        <v>2567</v>
      </c>
      <c r="QN311" t="s">
        <v>2567</v>
      </c>
      <c r="QO311" t="s">
        <v>2567</v>
      </c>
      <c r="QP311" t="s">
        <v>2567</v>
      </c>
      <c r="QQ311" t="s">
        <v>2568</v>
      </c>
      <c r="QR311" t="s">
        <v>2567</v>
      </c>
      <c r="QS311" t="s">
        <v>2567</v>
      </c>
      <c r="QT311" t="s">
        <v>2567</v>
      </c>
      <c r="QU311" t="s">
        <v>2567</v>
      </c>
      <c r="QV311" t="s">
        <v>2568</v>
      </c>
      <c r="QW311" t="s">
        <v>2567</v>
      </c>
      <c r="QX311" t="s">
        <v>2567</v>
      </c>
      <c r="QY311" t="s">
        <v>2567</v>
      </c>
      <c r="QZ311" t="s">
        <v>2567</v>
      </c>
      <c r="RA311" t="s">
        <v>2567</v>
      </c>
    </row>
    <row r="312" spans="1:469" x14ac:dyDescent="0.3">
      <c r="A312">
        <v>709</v>
      </c>
      <c r="B312" t="s">
        <v>4581</v>
      </c>
      <c r="C312" t="s">
        <v>504</v>
      </c>
      <c r="D312" t="s">
        <v>505</v>
      </c>
      <c r="E312" t="s">
        <v>508</v>
      </c>
      <c r="F312" t="s">
        <v>587</v>
      </c>
      <c r="G312" t="s">
        <v>485</v>
      </c>
      <c r="ES312" t="s">
        <v>490</v>
      </c>
      <c r="ET312" t="s">
        <v>3260</v>
      </c>
      <c r="EU312" t="s">
        <v>3260</v>
      </c>
      <c r="EV312" t="s">
        <v>490</v>
      </c>
      <c r="EW312" t="s">
        <v>3243</v>
      </c>
      <c r="EX312" t="s">
        <v>3198</v>
      </c>
      <c r="EY312" t="s">
        <v>3198</v>
      </c>
      <c r="EZ312" t="s">
        <v>490</v>
      </c>
      <c r="FA312" t="s">
        <v>2221</v>
      </c>
      <c r="FB312" t="s">
        <v>3255</v>
      </c>
      <c r="FC312" t="s">
        <v>3241</v>
      </c>
      <c r="QC312" t="s">
        <v>2568</v>
      </c>
      <c r="QD312" t="s">
        <v>2567</v>
      </c>
      <c r="QE312" t="s">
        <v>2567</v>
      </c>
      <c r="QF312" t="s">
        <v>2567</v>
      </c>
      <c r="QG312" t="s">
        <v>2567</v>
      </c>
      <c r="QH312" t="s">
        <v>2567</v>
      </c>
      <c r="QI312" t="s">
        <v>2567</v>
      </c>
      <c r="QJ312" t="s">
        <v>2567</v>
      </c>
      <c r="QL312" t="s">
        <v>2568</v>
      </c>
      <c r="QM312" t="s">
        <v>2567</v>
      </c>
      <c r="QN312" t="s">
        <v>2567</v>
      </c>
      <c r="QO312" t="s">
        <v>2567</v>
      </c>
      <c r="QP312" t="s">
        <v>2567</v>
      </c>
      <c r="QQ312" t="s">
        <v>2567</v>
      </c>
      <c r="QR312" t="s">
        <v>2567</v>
      </c>
      <c r="QS312" t="s">
        <v>2567</v>
      </c>
      <c r="QT312" t="s">
        <v>2567</v>
      </c>
      <c r="QU312" t="s">
        <v>2567</v>
      </c>
      <c r="QV312" t="s">
        <v>2567</v>
      </c>
      <c r="QW312" t="s">
        <v>2567</v>
      </c>
      <c r="QX312" t="s">
        <v>2567</v>
      </c>
      <c r="QY312" t="s">
        <v>2567</v>
      </c>
      <c r="QZ312" t="s">
        <v>2567</v>
      </c>
      <c r="RA312" t="s">
        <v>2567</v>
      </c>
    </row>
    <row r="313" spans="1:469" x14ac:dyDescent="0.3">
      <c r="A313">
        <v>710</v>
      </c>
      <c r="B313" t="s">
        <v>4581</v>
      </c>
      <c r="C313" t="s">
        <v>504</v>
      </c>
      <c r="D313" t="s">
        <v>505</v>
      </c>
      <c r="E313" t="s">
        <v>508</v>
      </c>
      <c r="F313" t="s">
        <v>587</v>
      </c>
      <c r="G313" t="s">
        <v>485</v>
      </c>
    </row>
    <row r="314" spans="1:469" x14ac:dyDescent="0.3">
      <c r="A314">
        <v>711</v>
      </c>
      <c r="B314" t="s">
        <v>4581</v>
      </c>
      <c r="C314" t="s">
        <v>504</v>
      </c>
      <c r="D314" t="s">
        <v>505</v>
      </c>
      <c r="E314" t="s">
        <v>508</v>
      </c>
      <c r="F314" t="s">
        <v>587</v>
      </c>
      <c r="G314" t="s">
        <v>485</v>
      </c>
    </row>
    <row r="315" spans="1:469" x14ac:dyDescent="0.3">
      <c r="A315">
        <v>712</v>
      </c>
      <c r="B315" t="s">
        <v>4581</v>
      </c>
      <c r="C315" t="s">
        <v>504</v>
      </c>
      <c r="D315" t="s">
        <v>505</v>
      </c>
      <c r="E315" t="s">
        <v>508</v>
      </c>
      <c r="F315" t="s">
        <v>587</v>
      </c>
      <c r="G315" t="s">
        <v>485</v>
      </c>
    </row>
    <row r="316" spans="1:469" x14ac:dyDescent="0.3">
      <c r="A316">
        <v>713</v>
      </c>
      <c r="B316" t="s">
        <v>4581</v>
      </c>
      <c r="C316" t="s">
        <v>504</v>
      </c>
      <c r="D316" t="s">
        <v>505</v>
      </c>
      <c r="E316" t="s">
        <v>508</v>
      </c>
      <c r="F316" t="s">
        <v>587</v>
      </c>
      <c r="G316" t="s">
        <v>485</v>
      </c>
    </row>
    <row r="317" spans="1:469" x14ac:dyDescent="0.3">
      <c r="A317">
        <v>714</v>
      </c>
      <c r="B317" t="s">
        <v>4581</v>
      </c>
      <c r="C317" t="s">
        <v>504</v>
      </c>
      <c r="D317" t="s">
        <v>505</v>
      </c>
      <c r="E317" t="s">
        <v>508</v>
      </c>
      <c r="F317" t="s">
        <v>587</v>
      </c>
      <c r="G317" t="s">
        <v>485</v>
      </c>
    </row>
    <row r="318" spans="1:469" x14ac:dyDescent="0.3">
      <c r="A318">
        <v>715</v>
      </c>
      <c r="B318" t="s">
        <v>4581</v>
      </c>
      <c r="C318" t="s">
        <v>504</v>
      </c>
      <c r="D318" t="s">
        <v>505</v>
      </c>
      <c r="E318" t="s">
        <v>508</v>
      </c>
      <c r="F318" t="s">
        <v>587</v>
      </c>
      <c r="G318" t="s">
        <v>485</v>
      </c>
    </row>
    <row r="319" spans="1:469" x14ac:dyDescent="0.3">
      <c r="A319">
        <v>716</v>
      </c>
      <c r="B319" t="s">
        <v>4581</v>
      </c>
      <c r="C319" t="s">
        <v>504</v>
      </c>
      <c r="D319" t="s">
        <v>505</v>
      </c>
      <c r="E319" t="s">
        <v>508</v>
      </c>
      <c r="F319" t="s">
        <v>587</v>
      </c>
      <c r="G319" t="s">
        <v>485</v>
      </c>
    </row>
    <row r="320" spans="1:469" x14ac:dyDescent="0.3">
      <c r="A320">
        <v>717</v>
      </c>
      <c r="B320" t="s">
        <v>4581</v>
      </c>
      <c r="C320" t="s">
        <v>504</v>
      </c>
      <c r="D320" t="s">
        <v>505</v>
      </c>
      <c r="E320" t="s">
        <v>508</v>
      </c>
      <c r="F320" t="s">
        <v>587</v>
      </c>
      <c r="G320" t="s">
        <v>485</v>
      </c>
      <c r="FJ320" t="s">
        <v>490</v>
      </c>
      <c r="FK320" t="s">
        <v>3359</v>
      </c>
      <c r="FL320" t="s">
        <v>3330</v>
      </c>
      <c r="FS320" t="s">
        <v>490</v>
      </c>
      <c r="FT320" t="s">
        <v>4079</v>
      </c>
      <c r="FU320" t="s">
        <v>3236</v>
      </c>
      <c r="FV320" t="s">
        <v>490</v>
      </c>
      <c r="FW320" t="s">
        <v>4078</v>
      </c>
      <c r="FX320" t="s">
        <v>3282</v>
      </c>
      <c r="QC320" t="s">
        <v>2568</v>
      </c>
      <c r="QD320" t="s">
        <v>2568</v>
      </c>
      <c r="QE320" t="s">
        <v>2568</v>
      </c>
      <c r="QF320" t="s">
        <v>2567</v>
      </c>
      <c r="QG320" t="s">
        <v>2567</v>
      </c>
      <c r="QH320" t="s">
        <v>2567</v>
      </c>
      <c r="QI320" t="s">
        <v>2567</v>
      </c>
      <c r="QJ320" t="s">
        <v>2567</v>
      </c>
      <c r="QL320" t="s">
        <v>2567</v>
      </c>
      <c r="QM320" t="s">
        <v>2567</v>
      </c>
      <c r="QN320" t="s">
        <v>2567</v>
      </c>
      <c r="QO320" t="s">
        <v>2567</v>
      </c>
      <c r="QP320" t="s">
        <v>2567</v>
      </c>
      <c r="QQ320" t="s">
        <v>2567</v>
      </c>
      <c r="QR320" t="s">
        <v>2567</v>
      </c>
      <c r="QS320" t="s">
        <v>2568</v>
      </c>
      <c r="QT320" t="s">
        <v>2567</v>
      </c>
      <c r="QU320" t="s">
        <v>2567</v>
      </c>
      <c r="QV320" t="s">
        <v>2568</v>
      </c>
      <c r="QW320" t="s">
        <v>2567</v>
      </c>
      <c r="QX320" t="s">
        <v>2567</v>
      </c>
      <c r="QY320" t="s">
        <v>2567</v>
      </c>
      <c r="QZ320" t="s">
        <v>2567</v>
      </c>
      <c r="RA320" t="s">
        <v>2567</v>
      </c>
    </row>
    <row r="321" spans="1:470" x14ac:dyDescent="0.3">
      <c r="A321">
        <v>718</v>
      </c>
      <c r="B321" t="s">
        <v>4581</v>
      </c>
      <c r="C321" t="s">
        <v>504</v>
      </c>
      <c r="D321" t="s">
        <v>505</v>
      </c>
      <c r="E321" t="s">
        <v>508</v>
      </c>
      <c r="F321" t="s">
        <v>587</v>
      </c>
      <c r="G321" t="s">
        <v>485</v>
      </c>
      <c r="FJ321" t="s">
        <v>490</v>
      </c>
      <c r="FK321" t="s">
        <v>3330</v>
      </c>
      <c r="FL321" t="s">
        <v>3359</v>
      </c>
      <c r="FS321" t="s">
        <v>490</v>
      </c>
      <c r="FT321" t="s">
        <v>4079</v>
      </c>
      <c r="FU321" t="s">
        <v>3362</v>
      </c>
      <c r="FV321" t="s">
        <v>490</v>
      </c>
      <c r="FW321" t="s">
        <v>4078</v>
      </c>
      <c r="FX321" t="s">
        <v>4078</v>
      </c>
      <c r="QC321" t="s">
        <v>2568</v>
      </c>
      <c r="QD321" t="s">
        <v>2568</v>
      </c>
      <c r="QE321" t="s">
        <v>2568</v>
      </c>
      <c r="QF321" t="s">
        <v>2567</v>
      </c>
      <c r="QG321" t="s">
        <v>2567</v>
      </c>
      <c r="QH321" t="s">
        <v>2567</v>
      </c>
      <c r="QI321" t="s">
        <v>2567</v>
      </c>
      <c r="QJ321" t="s">
        <v>2567</v>
      </c>
      <c r="QL321" t="s">
        <v>2567</v>
      </c>
      <c r="QM321" t="s">
        <v>2567</v>
      </c>
      <c r="QN321" t="s">
        <v>2567</v>
      </c>
      <c r="QO321" t="s">
        <v>2567</v>
      </c>
      <c r="QP321" t="s">
        <v>2567</v>
      </c>
      <c r="QQ321" t="s">
        <v>2567</v>
      </c>
      <c r="QR321" t="s">
        <v>2567</v>
      </c>
      <c r="QS321" t="s">
        <v>2568</v>
      </c>
      <c r="QT321" t="s">
        <v>2567</v>
      </c>
      <c r="QU321" t="s">
        <v>2567</v>
      </c>
      <c r="QV321" t="s">
        <v>2568</v>
      </c>
      <c r="QW321" t="s">
        <v>2567</v>
      </c>
      <c r="QX321" t="s">
        <v>2567</v>
      </c>
      <c r="QY321" t="s">
        <v>2567</v>
      </c>
      <c r="QZ321" t="s">
        <v>2567</v>
      </c>
      <c r="RA321" t="s">
        <v>2567</v>
      </c>
    </row>
    <row r="322" spans="1:470" x14ac:dyDescent="0.3">
      <c r="A322">
        <v>719</v>
      </c>
      <c r="B322" t="s">
        <v>4581</v>
      </c>
      <c r="C322" t="s">
        <v>504</v>
      </c>
      <c r="D322" t="s">
        <v>505</v>
      </c>
      <c r="E322" t="s">
        <v>508</v>
      </c>
      <c r="F322" t="s">
        <v>587</v>
      </c>
      <c r="G322" t="s">
        <v>485</v>
      </c>
      <c r="P322" t="s">
        <v>490</v>
      </c>
      <c r="Q322" t="s">
        <v>611</v>
      </c>
      <c r="R322" t="s">
        <v>2916</v>
      </c>
      <c r="S322" t="s">
        <v>3254</v>
      </c>
      <c r="T322" t="s">
        <v>3254</v>
      </c>
      <c r="U322" t="s">
        <v>34</v>
      </c>
      <c r="V322" t="s">
        <v>34</v>
      </c>
      <c r="W322" t="s">
        <v>3218</v>
      </c>
      <c r="AE322" t="s">
        <v>490</v>
      </c>
      <c r="AF322" t="s">
        <v>2916</v>
      </c>
      <c r="AG322" t="s">
        <v>3240</v>
      </c>
      <c r="AH322" t="s">
        <v>3240</v>
      </c>
      <c r="AI322" t="s">
        <v>34</v>
      </c>
      <c r="AJ322" t="s">
        <v>34</v>
      </c>
      <c r="AK322" t="s">
        <v>3238</v>
      </c>
      <c r="BO322" t="s">
        <v>490</v>
      </c>
      <c r="BP322" t="s">
        <v>492</v>
      </c>
      <c r="BQ322" t="s">
        <v>2916</v>
      </c>
      <c r="BR322" t="s">
        <v>3356</v>
      </c>
      <c r="BS322" t="s">
        <v>3356</v>
      </c>
      <c r="BT322" t="s">
        <v>34</v>
      </c>
      <c r="BU322" t="s">
        <v>19</v>
      </c>
      <c r="BV322" t="s">
        <v>4608</v>
      </c>
      <c r="CE322" t="s">
        <v>490</v>
      </c>
      <c r="CF322" t="s">
        <v>4083</v>
      </c>
      <c r="CG322" t="s">
        <v>2916</v>
      </c>
      <c r="CH322" t="s">
        <v>3337</v>
      </c>
      <c r="CI322" t="s">
        <v>3337</v>
      </c>
      <c r="CJ322" t="s">
        <v>34</v>
      </c>
      <c r="CK322" t="s">
        <v>19</v>
      </c>
      <c r="CL322" t="s">
        <v>3183</v>
      </c>
      <c r="GK322" t="s">
        <v>533</v>
      </c>
      <c r="HM322" t="s">
        <v>491</v>
      </c>
      <c r="JY322" t="s">
        <v>19</v>
      </c>
      <c r="JZ322" t="s">
        <v>4620</v>
      </c>
      <c r="KA322" t="s">
        <v>513</v>
      </c>
      <c r="KB322" t="s">
        <v>3823</v>
      </c>
      <c r="KD322" t="s">
        <v>3223</v>
      </c>
      <c r="QC322" t="s">
        <v>2568</v>
      </c>
      <c r="QD322" t="s">
        <v>2567</v>
      </c>
      <c r="QE322" t="s">
        <v>2567</v>
      </c>
      <c r="QF322" t="s">
        <v>2567</v>
      </c>
      <c r="QG322" t="s">
        <v>2567</v>
      </c>
      <c r="QH322" t="s">
        <v>2567</v>
      </c>
      <c r="QI322" t="s">
        <v>2567</v>
      </c>
      <c r="QJ322" t="s">
        <v>2567</v>
      </c>
      <c r="QL322" t="s">
        <v>2567</v>
      </c>
      <c r="QM322" t="s">
        <v>2567</v>
      </c>
      <c r="QN322" t="s">
        <v>2567</v>
      </c>
      <c r="QO322" t="s">
        <v>2567</v>
      </c>
      <c r="QP322" t="s">
        <v>2567</v>
      </c>
      <c r="QQ322" t="s">
        <v>2567</v>
      </c>
      <c r="QR322" t="s">
        <v>2567</v>
      </c>
      <c r="QS322" t="s">
        <v>2568</v>
      </c>
      <c r="QT322" t="s">
        <v>2567</v>
      </c>
      <c r="QU322" t="s">
        <v>2567</v>
      </c>
      <c r="QV322" t="s">
        <v>2568</v>
      </c>
      <c r="QW322" t="s">
        <v>2567</v>
      </c>
      <c r="QX322" t="s">
        <v>2567</v>
      </c>
      <c r="QY322" t="s">
        <v>2567</v>
      </c>
      <c r="QZ322" t="s">
        <v>2567</v>
      </c>
      <c r="RA322" t="s">
        <v>2567</v>
      </c>
    </row>
    <row r="323" spans="1:470" x14ac:dyDescent="0.3">
      <c r="A323">
        <v>720</v>
      </c>
      <c r="B323" t="s">
        <v>4581</v>
      </c>
      <c r="C323" t="s">
        <v>504</v>
      </c>
      <c r="D323" t="s">
        <v>505</v>
      </c>
      <c r="E323" t="s">
        <v>508</v>
      </c>
      <c r="F323" t="s">
        <v>587</v>
      </c>
      <c r="G323" t="s">
        <v>485</v>
      </c>
      <c r="P323" t="s">
        <v>490</v>
      </c>
      <c r="Q323" t="s">
        <v>611</v>
      </c>
      <c r="R323" t="s">
        <v>2916</v>
      </c>
      <c r="S323" t="s">
        <v>4621</v>
      </c>
      <c r="T323" t="s">
        <v>4621</v>
      </c>
      <c r="U323" t="s">
        <v>34</v>
      </c>
      <c r="V323" t="s">
        <v>34</v>
      </c>
      <c r="W323" t="s">
        <v>3184</v>
      </c>
      <c r="AE323" t="s">
        <v>490</v>
      </c>
      <c r="AF323" t="s">
        <v>2916</v>
      </c>
      <c r="AG323" t="s">
        <v>3237</v>
      </c>
      <c r="AH323" t="s">
        <v>3237</v>
      </c>
      <c r="AI323" t="s">
        <v>34</v>
      </c>
      <c r="AJ323" t="s">
        <v>34</v>
      </c>
      <c r="AK323" t="s">
        <v>3183</v>
      </c>
      <c r="BO323" t="s">
        <v>490</v>
      </c>
      <c r="BP323" t="s">
        <v>492</v>
      </c>
      <c r="BQ323" t="s">
        <v>2916</v>
      </c>
      <c r="BR323" t="s">
        <v>4622</v>
      </c>
      <c r="BS323" t="s">
        <v>4622</v>
      </c>
      <c r="BT323" t="s">
        <v>34</v>
      </c>
      <c r="BU323" t="s">
        <v>19</v>
      </c>
      <c r="BV323" t="s">
        <v>3183</v>
      </c>
      <c r="CE323" t="s">
        <v>490</v>
      </c>
      <c r="CF323" t="s">
        <v>4083</v>
      </c>
      <c r="CG323" t="s">
        <v>2916</v>
      </c>
      <c r="CH323" t="s">
        <v>3337</v>
      </c>
      <c r="CI323" t="s">
        <v>3337</v>
      </c>
      <c r="CJ323" t="s">
        <v>34</v>
      </c>
      <c r="CK323" t="s">
        <v>19</v>
      </c>
      <c r="CL323" t="s">
        <v>3184</v>
      </c>
      <c r="GK323" t="s">
        <v>533</v>
      </c>
      <c r="HM323" t="s">
        <v>491</v>
      </c>
      <c r="JY323" t="s">
        <v>19</v>
      </c>
      <c r="JZ323" t="s">
        <v>3263</v>
      </c>
      <c r="KA323" t="s">
        <v>554</v>
      </c>
      <c r="KB323" t="s">
        <v>3823</v>
      </c>
      <c r="KD323" t="s">
        <v>3199</v>
      </c>
      <c r="KK323" t="s">
        <v>578</v>
      </c>
      <c r="QC323" t="s">
        <v>2568</v>
      </c>
      <c r="QD323" t="s">
        <v>2568</v>
      </c>
      <c r="QE323" t="s">
        <v>2567</v>
      </c>
      <c r="QF323" t="s">
        <v>2567</v>
      </c>
      <c r="QG323" t="s">
        <v>2567</v>
      </c>
      <c r="QH323" t="s">
        <v>2567</v>
      </c>
      <c r="QI323" t="s">
        <v>2567</v>
      </c>
      <c r="QJ323" t="s">
        <v>2567</v>
      </c>
      <c r="QL323" t="s">
        <v>2568</v>
      </c>
      <c r="QM323" t="s">
        <v>2567</v>
      </c>
      <c r="QN323" t="s">
        <v>2567</v>
      </c>
      <c r="QO323" t="s">
        <v>2567</v>
      </c>
      <c r="QP323" t="s">
        <v>2567</v>
      </c>
      <c r="QQ323" t="s">
        <v>2567</v>
      </c>
      <c r="QR323" t="s">
        <v>2567</v>
      </c>
      <c r="QS323" t="s">
        <v>2567</v>
      </c>
      <c r="QT323" t="s">
        <v>2567</v>
      </c>
      <c r="QU323" t="s">
        <v>2567</v>
      </c>
      <c r="QV323" t="s">
        <v>2567</v>
      </c>
      <c r="QW323" t="s">
        <v>2567</v>
      </c>
      <c r="QX323" t="s">
        <v>2567</v>
      </c>
      <c r="QY323" t="s">
        <v>2567</v>
      </c>
      <c r="QZ323" t="s">
        <v>2567</v>
      </c>
      <c r="RA323" t="s">
        <v>2567</v>
      </c>
    </row>
    <row r="324" spans="1:470" x14ac:dyDescent="0.3">
      <c r="A324">
        <v>97</v>
      </c>
      <c r="B324" t="s">
        <v>4581</v>
      </c>
      <c r="C324" t="s">
        <v>1413</v>
      </c>
      <c r="D324" t="s">
        <v>1429</v>
      </c>
      <c r="E324" t="s">
        <v>1511</v>
      </c>
      <c r="F324" t="s">
        <v>4623</v>
      </c>
      <c r="G324" t="s">
        <v>485</v>
      </c>
      <c r="FD324" t="s">
        <v>490</v>
      </c>
      <c r="FE324" t="s">
        <v>3237</v>
      </c>
      <c r="FF324" t="s">
        <v>3237</v>
      </c>
      <c r="FG324" t="s">
        <v>490</v>
      </c>
      <c r="FH324" t="s">
        <v>3236</v>
      </c>
      <c r="FI324" t="s">
        <v>3236</v>
      </c>
      <c r="QC324" t="s">
        <v>2568</v>
      </c>
      <c r="QD324" t="s">
        <v>2567</v>
      </c>
      <c r="QE324" t="s">
        <v>2567</v>
      </c>
      <c r="QF324" t="s">
        <v>2567</v>
      </c>
      <c r="QG324" t="s">
        <v>2567</v>
      </c>
      <c r="QH324" t="s">
        <v>2567</v>
      </c>
      <c r="QI324" t="s">
        <v>2567</v>
      </c>
      <c r="QJ324" t="s">
        <v>2567</v>
      </c>
      <c r="QL324" t="s">
        <v>2567</v>
      </c>
      <c r="QM324" t="s">
        <v>2567</v>
      </c>
      <c r="QN324" t="s">
        <v>2567</v>
      </c>
      <c r="QO324" t="s">
        <v>2567</v>
      </c>
      <c r="QP324" t="s">
        <v>2567</v>
      </c>
      <c r="QQ324" t="s">
        <v>2567</v>
      </c>
      <c r="QR324" t="s">
        <v>2568</v>
      </c>
      <c r="QS324" t="s">
        <v>2567</v>
      </c>
      <c r="QT324" t="s">
        <v>2567</v>
      </c>
      <c r="QU324" t="s">
        <v>2567</v>
      </c>
      <c r="QV324" t="s">
        <v>2567</v>
      </c>
      <c r="QW324" t="s">
        <v>2567</v>
      </c>
      <c r="QX324" t="s">
        <v>2567</v>
      </c>
      <c r="QY324" t="s">
        <v>2567</v>
      </c>
      <c r="QZ324" t="s">
        <v>2567</v>
      </c>
      <c r="RA324" t="s">
        <v>2567</v>
      </c>
    </row>
    <row r="325" spans="1:470" x14ac:dyDescent="0.3">
      <c r="A325">
        <v>98</v>
      </c>
      <c r="B325" t="s">
        <v>4588</v>
      </c>
      <c r="C325" t="s">
        <v>1413</v>
      </c>
      <c r="D325" t="s">
        <v>1429</v>
      </c>
      <c r="E325" t="s">
        <v>1511</v>
      </c>
      <c r="F325" t="s">
        <v>2185</v>
      </c>
      <c r="G325" t="s">
        <v>485</v>
      </c>
      <c r="EA325" t="s">
        <v>490</v>
      </c>
      <c r="EB325" t="s">
        <v>3282</v>
      </c>
      <c r="EC325" t="s">
        <v>3282</v>
      </c>
      <c r="ED325" t="s">
        <v>34</v>
      </c>
      <c r="EE325" t="s">
        <v>34</v>
      </c>
      <c r="EF325" t="s">
        <v>3243</v>
      </c>
      <c r="EG325" t="s">
        <v>490</v>
      </c>
      <c r="EH325" t="s">
        <v>3247</v>
      </c>
      <c r="EI325" t="s">
        <v>3247</v>
      </c>
      <c r="EJ325" t="s">
        <v>34</v>
      </c>
      <c r="EK325" t="s">
        <v>34</v>
      </c>
      <c r="EL325" t="s">
        <v>3183</v>
      </c>
      <c r="EM325" t="s">
        <v>490</v>
      </c>
      <c r="EN325" t="s">
        <v>3247</v>
      </c>
      <c r="EO325" t="s">
        <v>3247</v>
      </c>
      <c r="EP325" t="s">
        <v>34</v>
      </c>
      <c r="EQ325" t="s">
        <v>34</v>
      </c>
      <c r="ER325" t="s">
        <v>3202</v>
      </c>
      <c r="ES325" t="s">
        <v>490</v>
      </c>
      <c r="ET325" t="s">
        <v>3236</v>
      </c>
      <c r="EU325" t="s">
        <v>3236</v>
      </c>
      <c r="EV325" t="s">
        <v>490</v>
      </c>
      <c r="EW325" t="s">
        <v>3243</v>
      </c>
      <c r="EX325" t="s">
        <v>3214</v>
      </c>
      <c r="EY325" t="s">
        <v>3214</v>
      </c>
      <c r="IO325" t="s">
        <v>493</v>
      </c>
      <c r="KE325" t="s">
        <v>19</v>
      </c>
      <c r="KF325" t="s">
        <v>3297</v>
      </c>
      <c r="KG325" t="s">
        <v>548</v>
      </c>
      <c r="KH325" t="s">
        <v>3823</v>
      </c>
      <c r="KJ325" t="s">
        <v>3210</v>
      </c>
      <c r="OV325" t="s">
        <v>495</v>
      </c>
      <c r="QC325" t="s">
        <v>2568</v>
      </c>
      <c r="QD325" t="s">
        <v>2567</v>
      </c>
      <c r="QE325" t="s">
        <v>2567</v>
      </c>
      <c r="QF325" t="s">
        <v>2567</v>
      </c>
      <c r="QG325" t="s">
        <v>2567</v>
      </c>
      <c r="QH325" t="s">
        <v>2567</v>
      </c>
      <c r="QI325" t="s">
        <v>2567</v>
      </c>
      <c r="QJ325" t="s">
        <v>2567</v>
      </c>
      <c r="QL325" t="s">
        <v>2567</v>
      </c>
      <c r="QM325" t="s">
        <v>2567</v>
      </c>
      <c r="QN325" t="s">
        <v>2567</v>
      </c>
      <c r="QO325" t="s">
        <v>2567</v>
      </c>
      <c r="QP325" t="s">
        <v>2567</v>
      </c>
      <c r="QQ325" t="s">
        <v>2567</v>
      </c>
      <c r="QR325" t="s">
        <v>2568</v>
      </c>
      <c r="QS325" t="s">
        <v>2568</v>
      </c>
      <c r="QT325" t="s">
        <v>2567</v>
      </c>
      <c r="QU325" t="s">
        <v>2567</v>
      </c>
      <c r="QV325" t="s">
        <v>2568</v>
      </c>
      <c r="QW325" t="s">
        <v>2567</v>
      </c>
      <c r="QX325" t="s">
        <v>2567</v>
      </c>
      <c r="QY325" t="s">
        <v>2567</v>
      </c>
      <c r="QZ325" t="s">
        <v>2567</v>
      </c>
      <c r="RA325" t="s">
        <v>2567</v>
      </c>
    </row>
    <row r="326" spans="1:470" x14ac:dyDescent="0.3">
      <c r="A326">
        <v>99</v>
      </c>
      <c r="B326" t="s">
        <v>4581</v>
      </c>
      <c r="C326" t="s">
        <v>1413</v>
      </c>
      <c r="D326" t="s">
        <v>1429</v>
      </c>
      <c r="E326" t="s">
        <v>1511</v>
      </c>
      <c r="F326" t="s">
        <v>2185</v>
      </c>
      <c r="G326" t="s">
        <v>485</v>
      </c>
      <c r="DU326" t="s">
        <v>490</v>
      </c>
      <c r="DV326" t="s">
        <v>3198</v>
      </c>
      <c r="DW326" t="s">
        <v>3198</v>
      </c>
      <c r="DX326" t="s">
        <v>34</v>
      </c>
      <c r="DY326" t="s">
        <v>34</v>
      </c>
      <c r="DZ326" t="s">
        <v>3192</v>
      </c>
      <c r="IO326" t="s">
        <v>493</v>
      </c>
      <c r="KE326" t="s">
        <v>19</v>
      </c>
      <c r="KF326" t="s">
        <v>4624</v>
      </c>
      <c r="KG326" t="s">
        <v>548</v>
      </c>
      <c r="KH326" t="s">
        <v>3823</v>
      </c>
      <c r="KJ326" t="s">
        <v>3202</v>
      </c>
      <c r="OV326" t="s">
        <v>495</v>
      </c>
      <c r="QC326" t="s">
        <v>2568</v>
      </c>
      <c r="QD326" t="s">
        <v>2567</v>
      </c>
      <c r="QE326" t="s">
        <v>2568</v>
      </c>
      <c r="QF326" t="s">
        <v>2567</v>
      </c>
      <c r="QG326" t="s">
        <v>2567</v>
      </c>
      <c r="QH326" t="s">
        <v>2567</v>
      </c>
      <c r="QI326" t="s">
        <v>2567</v>
      </c>
      <c r="QJ326" t="s">
        <v>2567</v>
      </c>
      <c r="QL326" t="s">
        <v>2567</v>
      </c>
      <c r="QM326" t="s">
        <v>2567</v>
      </c>
      <c r="QN326" t="s">
        <v>2567</v>
      </c>
      <c r="QO326" t="s">
        <v>2567</v>
      </c>
      <c r="QP326" t="s">
        <v>2567</v>
      </c>
      <c r="QQ326" t="s">
        <v>2567</v>
      </c>
      <c r="QR326" t="s">
        <v>2567</v>
      </c>
      <c r="QS326" t="s">
        <v>2568</v>
      </c>
      <c r="QT326" t="s">
        <v>2567</v>
      </c>
      <c r="QU326" t="s">
        <v>2567</v>
      </c>
      <c r="QV326" t="s">
        <v>2568</v>
      </c>
      <c r="QW326" t="s">
        <v>2568</v>
      </c>
      <c r="QX326" t="s">
        <v>2567</v>
      </c>
      <c r="QY326" t="s">
        <v>2567</v>
      </c>
      <c r="QZ326" t="s">
        <v>2567</v>
      </c>
      <c r="RA326" t="s">
        <v>2567</v>
      </c>
    </row>
    <row r="327" spans="1:470" x14ac:dyDescent="0.3">
      <c r="A327">
        <v>100</v>
      </c>
      <c r="B327" t="s">
        <v>4581</v>
      </c>
      <c r="C327" t="s">
        <v>1413</v>
      </c>
      <c r="D327" t="s">
        <v>1429</v>
      </c>
      <c r="E327" t="s">
        <v>1511</v>
      </c>
      <c r="F327" t="s">
        <v>2185</v>
      </c>
      <c r="G327" t="s">
        <v>485</v>
      </c>
      <c r="CE327" t="s">
        <v>490</v>
      </c>
      <c r="CF327" t="s">
        <v>501</v>
      </c>
      <c r="CG327" t="s">
        <v>2916</v>
      </c>
      <c r="CH327" t="s">
        <v>3329</v>
      </c>
      <c r="CI327" t="s">
        <v>3329</v>
      </c>
      <c r="CJ327" t="s">
        <v>34</v>
      </c>
      <c r="CK327" t="s">
        <v>34</v>
      </c>
      <c r="CL327" t="s">
        <v>3215</v>
      </c>
      <c r="HM327" t="s">
        <v>493</v>
      </c>
      <c r="JY327" t="s">
        <v>19</v>
      </c>
      <c r="JZ327" t="s">
        <v>3263</v>
      </c>
      <c r="KA327" t="s">
        <v>554</v>
      </c>
      <c r="KB327" t="s">
        <v>3823</v>
      </c>
      <c r="KD327" t="s">
        <v>3235</v>
      </c>
      <c r="QC327" t="s">
        <v>2568</v>
      </c>
      <c r="QD327" t="s">
        <v>2567</v>
      </c>
      <c r="QE327" t="s">
        <v>2568</v>
      </c>
      <c r="QF327" t="s">
        <v>2567</v>
      </c>
      <c r="QG327" t="s">
        <v>2567</v>
      </c>
      <c r="QH327" t="s">
        <v>2567</v>
      </c>
      <c r="QI327" t="s">
        <v>2567</v>
      </c>
      <c r="QJ327" t="s">
        <v>2567</v>
      </c>
      <c r="QL327" t="s">
        <v>2567</v>
      </c>
      <c r="QM327" t="s">
        <v>2568</v>
      </c>
      <c r="QN327" t="s">
        <v>2567</v>
      </c>
      <c r="QO327" t="s">
        <v>2567</v>
      </c>
      <c r="QP327" t="s">
        <v>2567</v>
      </c>
      <c r="QQ327" t="s">
        <v>2567</v>
      </c>
      <c r="QR327" t="s">
        <v>2567</v>
      </c>
      <c r="QS327" t="s">
        <v>2568</v>
      </c>
      <c r="QT327" t="s">
        <v>2567</v>
      </c>
      <c r="QU327" t="s">
        <v>2567</v>
      </c>
      <c r="QV327" t="s">
        <v>2567</v>
      </c>
      <c r="QW327" t="s">
        <v>2567</v>
      </c>
      <c r="QX327" t="s">
        <v>2567</v>
      </c>
      <c r="QY327" t="s">
        <v>2567</v>
      </c>
      <c r="QZ327" t="s">
        <v>2567</v>
      </c>
      <c r="RA327" t="s">
        <v>2567</v>
      </c>
    </row>
    <row r="328" spans="1:470" x14ac:dyDescent="0.3">
      <c r="A328">
        <v>101</v>
      </c>
      <c r="B328" t="s">
        <v>4588</v>
      </c>
      <c r="C328" t="s">
        <v>1413</v>
      </c>
      <c r="D328" t="s">
        <v>1429</v>
      </c>
      <c r="E328" t="s">
        <v>1511</v>
      </c>
      <c r="F328" t="s">
        <v>2185</v>
      </c>
      <c r="G328" t="s">
        <v>485</v>
      </c>
      <c r="DI328" t="s">
        <v>490</v>
      </c>
      <c r="DJ328" t="s">
        <v>3204</v>
      </c>
      <c r="DK328" t="s">
        <v>3204</v>
      </c>
      <c r="DL328" t="s">
        <v>34</v>
      </c>
      <c r="DM328" t="s">
        <v>34</v>
      </c>
      <c r="DN328" t="s">
        <v>3183</v>
      </c>
      <c r="EA328" t="s">
        <v>490</v>
      </c>
      <c r="EB328" t="s">
        <v>3282</v>
      </c>
      <c r="EC328" t="s">
        <v>3282</v>
      </c>
      <c r="ED328" t="s">
        <v>34</v>
      </c>
      <c r="EE328" t="s">
        <v>34</v>
      </c>
      <c r="EF328" t="s">
        <v>3210</v>
      </c>
      <c r="EG328" t="s">
        <v>490</v>
      </c>
      <c r="EH328" t="s">
        <v>3247</v>
      </c>
      <c r="EI328" t="s">
        <v>3247</v>
      </c>
      <c r="EJ328" t="s">
        <v>34</v>
      </c>
      <c r="EK328" t="s">
        <v>34</v>
      </c>
      <c r="EL328" t="s">
        <v>3210</v>
      </c>
      <c r="EM328" t="s">
        <v>490</v>
      </c>
      <c r="EN328" t="s">
        <v>3248</v>
      </c>
      <c r="EO328" t="s">
        <v>3248</v>
      </c>
      <c r="EP328" t="s">
        <v>34</v>
      </c>
      <c r="EQ328" t="s">
        <v>34</v>
      </c>
      <c r="ER328" t="s">
        <v>3202</v>
      </c>
      <c r="IO328" t="s">
        <v>493</v>
      </c>
      <c r="KE328" t="s">
        <v>19</v>
      </c>
      <c r="KF328" t="s">
        <v>3289</v>
      </c>
      <c r="KG328" t="s">
        <v>548</v>
      </c>
      <c r="KH328" t="s">
        <v>3823</v>
      </c>
      <c r="KJ328" t="s">
        <v>3210</v>
      </c>
      <c r="OV328" t="s">
        <v>495</v>
      </c>
      <c r="QC328" t="s">
        <v>2568</v>
      </c>
      <c r="QD328" t="s">
        <v>2567</v>
      </c>
      <c r="QE328" t="s">
        <v>2568</v>
      </c>
      <c r="QF328" t="s">
        <v>2567</v>
      </c>
      <c r="QG328" t="s">
        <v>2567</v>
      </c>
      <c r="QH328" t="s">
        <v>2567</v>
      </c>
      <c r="QI328" t="s">
        <v>2567</v>
      </c>
      <c r="QJ328" t="s">
        <v>2567</v>
      </c>
      <c r="QL328" t="s">
        <v>2567</v>
      </c>
      <c r="QM328" t="s">
        <v>2567</v>
      </c>
      <c r="QN328" t="s">
        <v>2567</v>
      </c>
      <c r="QO328" t="s">
        <v>2567</v>
      </c>
      <c r="QP328" t="s">
        <v>2568</v>
      </c>
      <c r="QQ328" t="s">
        <v>2567</v>
      </c>
      <c r="QR328" t="s">
        <v>2567</v>
      </c>
      <c r="QS328" t="s">
        <v>2568</v>
      </c>
      <c r="QT328" t="s">
        <v>2567</v>
      </c>
      <c r="QU328" t="s">
        <v>2567</v>
      </c>
      <c r="QV328" t="s">
        <v>2568</v>
      </c>
      <c r="QW328" t="s">
        <v>2567</v>
      </c>
      <c r="QX328" t="s">
        <v>2567</v>
      </c>
      <c r="QY328" t="s">
        <v>2567</v>
      </c>
      <c r="QZ328" t="s">
        <v>2567</v>
      </c>
      <c r="RA328" t="s">
        <v>2567</v>
      </c>
    </row>
    <row r="329" spans="1:470" x14ac:dyDescent="0.3">
      <c r="A329">
        <v>102</v>
      </c>
      <c r="B329" t="s">
        <v>4581</v>
      </c>
      <c r="C329" t="s">
        <v>1413</v>
      </c>
      <c r="D329" t="s">
        <v>1429</v>
      </c>
      <c r="E329" t="s">
        <v>1511</v>
      </c>
      <c r="F329" t="s">
        <v>2185</v>
      </c>
      <c r="G329" t="s">
        <v>485</v>
      </c>
      <c r="FJ329" t="s">
        <v>490</v>
      </c>
      <c r="FK329" t="s">
        <v>3250</v>
      </c>
      <c r="FL329" t="s">
        <v>3359</v>
      </c>
      <c r="QC329" t="s">
        <v>2568</v>
      </c>
      <c r="QD329" t="s">
        <v>2568</v>
      </c>
      <c r="QE329" t="s">
        <v>2567</v>
      </c>
      <c r="QF329" t="s">
        <v>2567</v>
      </c>
      <c r="QG329" t="s">
        <v>2567</v>
      </c>
      <c r="QH329" t="s">
        <v>2567</v>
      </c>
      <c r="QI329" t="s">
        <v>2567</v>
      </c>
      <c r="QJ329" t="s">
        <v>2567</v>
      </c>
      <c r="QL329" t="s">
        <v>2567</v>
      </c>
      <c r="QM329" t="s">
        <v>2567</v>
      </c>
      <c r="QN329" t="s">
        <v>2567</v>
      </c>
      <c r="QO329" t="s">
        <v>2567</v>
      </c>
      <c r="QP329" t="s">
        <v>2567</v>
      </c>
      <c r="QQ329" t="s">
        <v>2567</v>
      </c>
      <c r="QR329" t="s">
        <v>2568</v>
      </c>
      <c r="QS329" t="s">
        <v>2568</v>
      </c>
      <c r="QT329" t="s">
        <v>2567</v>
      </c>
      <c r="QU329" t="s">
        <v>2567</v>
      </c>
      <c r="QV329" t="s">
        <v>2567</v>
      </c>
      <c r="QW329" t="s">
        <v>2567</v>
      </c>
      <c r="QX329" t="s">
        <v>2567</v>
      </c>
      <c r="QY329" t="s">
        <v>2567</v>
      </c>
      <c r="QZ329" t="s">
        <v>2567</v>
      </c>
      <c r="RA329" t="s">
        <v>2567</v>
      </c>
    </row>
    <row r="330" spans="1:470" x14ac:dyDescent="0.3">
      <c r="A330">
        <v>103</v>
      </c>
      <c r="B330" t="s">
        <v>4581</v>
      </c>
      <c r="C330" t="s">
        <v>1413</v>
      </c>
      <c r="D330" t="s">
        <v>1429</v>
      </c>
      <c r="E330" t="s">
        <v>1511</v>
      </c>
      <c r="F330" t="s">
        <v>2185</v>
      </c>
      <c r="G330" t="s">
        <v>485</v>
      </c>
      <c r="CE330" t="s">
        <v>490</v>
      </c>
      <c r="CF330" t="s">
        <v>501</v>
      </c>
      <c r="CG330" t="s">
        <v>2916</v>
      </c>
      <c r="CH330" t="s">
        <v>3329</v>
      </c>
      <c r="CI330" t="s">
        <v>3329</v>
      </c>
      <c r="CJ330" t="s">
        <v>34</v>
      </c>
      <c r="CK330" t="s">
        <v>34</v>
      </c>
      <c r="CL330" t="s">
        <v>3210</v>
      </c>
      <c r="HM330" t="s">
        <v>493</v>
      </c>
      <c r="JY330" t="s">
        <v>19</v>
      </c>
      <c r="JZ330" t="s">
        <v>3263</v>
      </c>
      <c r="KA330" t="s">
        <v>554</v>
      </c>
      <c r="KB330" t="s">
        <v>3823</v>
      </c>
      <c r="KD330" t="s">
        <v>3235</v>
      </c>
      <c r="QC330" t="s">
        <v>2568</v>
      </c>
      <c r="QD330" t="s">
        <v>2568</v>
      </c>
      <c r="QE330" t="s">
        <v>2568</v>
      </c>
      <c r="QF330" t="s">
        <v>2567</v>
      </c>
      <c r="QG330" t="s">
        <v>2567</v>
      </c>
      <c r="QH330" t="s">
        <v>2567</v>
      </c>
      <c r="QI330" t="s">
        <v>2567</v>
      </c>
      <c r="QJ330" t="s">
        <v>2567</v>
      </c>
      <c r="QL330" t="s">
        <v>2567</v>
      </c>
      <c r="QM330" t="s">
        <v>2568</v>
      </c>
      <c r="QN330" t="s">
        <v>2567</v>
      </c>
      <c r="QO330" t="s">
        <v>2567</v>
      </c>
      <c r="QP330" t="s">
        <v>2567</v>
      </c>
      <c r="QQ330" t="s">
        <v>2567</v>
      </c>
      <c r="QR330" t="s">
        <v>2567</v>
      </c>
      <c r="QS330" t="s">
        <v>2568</v>
      </c>
      <c r="QT330" t="s">
        <v>2567</v>
      </c>
      <c r="QU330" t="s">
        <v>2567</v>
      </c>
      <c r="QV330" t="s">
        <v>2567</v>
      </c>
      <c r="QW330" t="s">
        <v>2568</v>
      </c>
      <c r="QX330" t="s">
        <v>2567</v>
      </c>
      <c r="QY330" t="s">
        <v>2567</v>
      </c>
      <c r="QZ330" t="s">
        <v>2567</v>
      </c>
      <c r="RA330" t="s">
        <v>2567</v>
      </c>
    </row>
    <row r="331" spans="1:470" x14ac:dyDescent="0.3">
      <c r="A331">
        <v>104</v>
      </c>
      <c r="B331" t="s">
        <v>4581</v>
      </c>
      <c r="C331" t="s">
        <v>1413</v>
      </c>
      <c r="D331" t="s">
        <v>1429</v>
      </c>
      <c r="E331" t="s">
        <v>1511</v>
      </c>
      <c r="F331" t="s">
        <v>2185</v>
      </c>
      <c r="G331" t="s">
        <v>485</v>
      </c>
    </row>
    <row r="332" spans="1:470" x14ac:dyDescent="0.3">
      <c r="A332">
        <v>105</v>
      </c>
      <c r="B332" t="s">
        <v>4588</v>
      </c>
      <c r="C332" t="s">
        <v>1413</v>
      </c>
      <c r="D332" t="s">
        <v>1429</v>
      </c>
      <c r="E332" t="s">
        <v>1511</v>
      </c>
      <c r="F332" t="s">
        <v>2185</v>
      </c>
      <c r="G332" t="s">
        <v>485</v>
      </c>
      <c r="ES332" t="s">
        <v>490</v>
      </c>
      <c r="ET332" t="s">
        <v>3236</v>
      </c>
      <c r="EU332" t="s">
        <v>3236</v>
      </c>
      <c r="EV332" t="s">
        <v>490</v>
      </c>
      <c r="EW332" t="s">
        <v>3243</v>
      </c>
      <c r="EX332" t="s">
        <v>3214</v>
      </c>
      <c r="EY332" t="s">
        <v>3214</v>
      </c>
      <c r="EZ332" t="s">
        <v>490</v>
      </c>
      <c r="FA332" t="s">
        <v>510</v>
      </c>
      <c r="FB332" t="s">
        <v>3191</v>
      </c>
      <c r="FC332" t="s">
        <v>4029</v>
      </c>
      <c r="QC332" t="s">
        <v>2568</v>
      </c>
      <c r="QD332" t="s">
        <v>2567</v>
      </c>
      <c r="QE332" t="s">
        <v>2567</v>
      </c>
      <c r="QF332" t="s">
        <v>2567</v>
      </c>
      <c r="QG332" t="s">
        <v>2567</v>
      </c>
      <c r="QH332" t="s">
        <v>2567</v>
      </c>
      <c r="QI332" t="s">
        <v>2567</v>
      </c>
      <c r="QJ332" t="s">
        <v>2567</v>
      </c>
      <c r="QL332" t="s">
        <v>2567</v>
      </c>
      <c r="QM332" t="s">
        <v>2567</v>
      </c>
      <c r="QN332" t="s">
        <v>2567</v>
      </c>
      <c r="QO332" t="s">
        <v>2567</v>
      </c>
      <c r="QP332" t="s">
        <v>2567</v>
      </c>
      <c r="QQ332" t="s">
        <v>2567</v>
      </c>
      <c r="QR332" t="s">
        <v>2567</v>
      </c>
      <c r="QS332" t="s">
        <v>2567</v>
      </c>
      <c r="QT332" t="s">
        <v>2567</v>
      </c>
      <c r="QU332" t="s">
        <v>2567</v>
      </c>
      <c r="QV332" t="s">
        <v>2567</v>
      </c>
      <c r="QW332" t="s">
        <v>2567</v>
      </c>
      <c r="QX332" t="s">
        <v>2567</v>
      </c>
      <c r="QY332" t="s">
        <v>2567</v>
      </c>
      <c r="QZ332" t="s">
        <v>2568</v>
      </c>
      <c r="RA332" t="s">
        <v>2567</v>
      </c>
      <c r="RB332" t="s">
        <v>4625</v>
      </c>
    </row>
    <row r="333" spans="1:470" x14ac:dyDescent="0.3">
      <c r="A333">
        <v>106</v>
      </c>
      <c r="B333" t="s">
        <v>4581</v>
      </c>
      <c r="C333" t="s">
        <v>1413</v>
      </c>
      <c r="D333" t="s">
        <v>1429</v>
      </c>
      <c r="E333" t="s">
        <v>1511</v>
      </c>
      <c r="F333" t="s">
        <v>2185</v>
      </c>
      <c r="G333" t="s">
        <v>485</v>
      </c>
      <c r="FV333" t="s">
        <v>490</v>
      </c>
      <c r="FW333" t="s">
        <v>3253</v>
      </c>
      <c r="FX333" t="s">
        <v>4577</v>
      </c>
      <c r="QC333" t="s">
        <v>2568</v>
      </c>
      <c r="QD333" t="s">
        <v>2568</v>
      </c>
      <c r="QE333" t="s">
        <v>2568</v>
      </c>
      <c r="QF333" t="s">
        <v>2567</v>
      </c>
      <c r="QG333" t="s">
        <v>2567</v>
      </c>
      <c r="QH333" t="s">
        <v>2567</v>
      </c>
      <c r="QI333" t="s">
        <v>2567</v>
      </c>
      <c r="QJ333" t="s">
        <v>2567</v>
      </c>
      <c r="QL333" t="s">
        <v>2567</v>
      </c>
      <c r="QM333" t="s">
        <v>2567</v>
      </c>
      <c r="QN333" t="s">
        <v>2567</v>
      </c>
      <c r="QO333" t="s">
        <v>2567</v>
      </c>
      <c r="QP333" t="s">
        <v>2567</v>
      </c>
      <c r="QQ333" t="s">
        <v>2567</v>
      </c>
      <c r="QR333" t="s">
        <v>2568</v>
      </c>
      <c r="QS333" t="s">
        <v>2567</v>
      </c>
      <c r="QT333" t="s">
        <v>2567</v>
      </c>
      <c r="QU333" t="s">
        <v>2567</v>
      </c>
      <c r="QV333" t="s">
        <v>2567</v>
      </c>
      <c r="QW333" t="s">
        <v>2567</v>
      </c>
      <c r="QX333" t="s">
        <v>2567</v>
      </c>
      <c r="QY333" t="s">
        <v>2567</v>
      </c>
      <c r="QZ333" t="s">
        <v>2567</v>
      </c>
      <c r="RA333" t="s">
        <v>2567</v>
      </c>
    </row>
    <row r="334" spans="1:470" x14ac:dyDescent="0.3">
      <c r="A334">
        <v>107</v>
      </c>
      <c r="B334" t="s">
        <v>4581</v>
      </c>
      <c r="C334" t="s">
        <v>1413</v>
      </c>
      <c r="D334" t="s">
        <v>1429</v>
      </c>
      <c r="E334" t="s">
        <v>1511</v>
      </c>
      <c r="F334" t="s">
        <v>2185</v>
      </c>
      <c r="G334" t="s">
        <v>485</v>
      </c>
      <c r="H334" t="s">
        <v>490</v>
      </c>
      <c r="I334" t="s">
        <v>487</v>
      </c>
      <c r="J334" t="s">
        <v>540</v>
      </c>
      <c r="K334" t="s">
        <v>3301</v>
      </c>
      <c r="L334" t="s">
        <v>3308</v>
      </c>
      <c r="M334" t="s">
        <v>34</v>
      </c>
      <c r="N334" t="s">
        <v>34</v>
      </c>
      <c r="O334" t="s">
        <v>3265</v>
      </c>
      <c r="GK334" t="s">
        <v>493</v>
      </c>
      <c r="JR334" t="s">
        <v>34</v>
      </c>
      <c r="JS334" t="s">
        <v>34</v>
      </c>
      <c r="JT334" t="s">
        <v>4626</v>
      </c>
      <c r="JU334" t="s">
        <v>4626</v>
      </c>
      <c r="JV334" t="s">
        <v>3823</v>
      </c>
      <c r="OV334" t="s">
        <v>495</v>
      </c>
      <c r="QC334" t="s">
        <v>2568</v>
      </c>
      <c r="QD334" t="s">
        <v>2567</v>
      </c>
      <c r="QE334" t="s">
        <v>2567</v>
      </c>
      <c r="QF334" t="s">
        <v>2567</v>
      </c>
      <c r="QG334" t="s">
        <v>2567</v>
      </c>
      <c r="QH334" t="s">
        <v>2567</v>
      </c>
      <c r="QI334" t="s">
        <v>2567</v>
      </c>
      <c r="QJ334" t="s">
        <v>2567</v>
      </c>
      <c r="QL334" t="s">
        <v>2567</v>
      </c>
      <c r="QM334" t="s">
        <v>2568</v>
      </c>
      <c r="QN334" t="s">
        <v>2567</v>
      </c>
      <c r="QO334" t="s">
        <v>2567</v>
      </c>
      <c r="QP334" t="s">
        <v>2568</v>
      </c>
      <c r="QQ334" t="s">
        <v>2567</v>
      </c>
      <c r="QR334" t="s">
        <v>2567</v>
      </c>
      <c r="QS334" t="s">
        <v>2567</v>
      </c>
      <c r="QT334" t="s">
        <v>2567</v>
      </c>
      <c r="QU334" t="s">
        <v>2567</v>
      </c>
      <c r="QV334" t="s">
        <v>2567</v>
      </c>
      <c r="QW334" t="s">
        <v>2567</v>
      </c>
      <c r="QX334" t="s">
        <v>2567</v>
      </c>
      <c r="QY334" t="s">
        <v>2567</v>
      </c>
      <c r="QZ334" t="s">
        <v>2567</v>
      </c>
      <c r="RA334" t="s">
        <v>2567</v>
      </c>
    </row>
    <row r="335" spans="1:470" x14ac:dyDescent="0.3">
      <c r="A335">
        <v>108</v>
      </c>
      <c r="B335" t="s">
        <v>4581</v>
      </c>
      <c r="C335" t="s">
        <v>1413</v>
      </c>
      <c r="D335" t="s">
        <v>1429</v>
      </c>
      <c r="E335" t="s">
        <v>1511</v>
      </c>
      <c r="F335" t="s">
        <v>2185</v>
      </c>
      <c r="G335" t="s">
        <v>485</v>
      </c>
      <c r="DI335" t="s">
        <v>490</v>
      </c>
      <c r="DJ335" t="s">
        <v>3204</v>
      </c>
      <c r="DK335" t="s">
        <v>3204</v>
      </c>
      <c r="DL335" t="s">
        <v>34</v>
      </c>
      <c r="DM335" t="s">
        <v>34</v>
      </c>
      <c r="DN335" t="s">
        <v>3265</v>
      </c>
      <c r="IO335" t="s">
        <v>533</v>
      </c>
      <c r="KE335" t="s">
        <v>34</v>
      </c>
      <c r="KF335" t="s">
        <v>3296</v>
      </c>
      <c r="KG335" t="s">
        <v>554</v>
      </c>
      <c r="KH335" t="s">
        <v>3823</v>
      </c>
      <c r="OV335" t="s">
        <v>495</v>
      </c>
      <c r="QC335" t="s">
        <v>2568</v>
      </c>
      <c r="QD335" t="s">
        <v>2567</v>
      </c>
      <c r="QE335" t="s">
        <v>2567</v>
      </c>
      <c r="QF335" t="s">
        <v>2567</v>
      </c>
      <c r="QG335" t="s">
        <v>2567</v>
      </c>
      <c r="QH335" t="s">
        <v>2567</v>
      </c>
      <c r="QI335" t="s">
        <v>2567</v>
      </c>
      <c r="QJ335" t="s">
        <v>2567</v>
      </c>
      <c r="QL335" t="s">
        <v>2567</v>
      </c>
      <c r="QM335" t="s">
        <v>2567</v>
      </c>
      <c r="QN335" t="s">
        <v>2567</v>
      </c>
      <c r="QO335" t="s">
        <v>2567</v>
      </c>
      <c r="QP335" t="s">
        <v>2567</v>
      </c>
      <c r="QQ335" t="s">
        <v>2567</v>
      </c>
      <c r="QR335" t="s">
        <v>2567</v>
      </c>
      <c r="QS335" t="s">
        <v>2567</v>
      </c>
      <c r="QT335" t="s">
        <v>2567</v>
      </c>
      <c r="QU335" t="s">
        <v>2567</v>
      </c>
      <c r="QV335" t="s">
        <v>2568</v>
      </c>
      <c r="QW335" t="s">
        <v>2567</v>
      </c>
      <c r="QX335" t="s">
        <v>2567</v>
      </c>
      <c r="QY335" t="s">
        <v>2567</v>
      </c>
      <c r="QZ335" t="s">
        <v>2567</v>
      </c>
      <c r="RA335" t="s">
        <v>2567</v>
      </c>
    </row>
    <row r="336" spans="1:470" x14ac:dyDescent="0.3">
      <c r="A336">
        <v>109</v>
      </c>
      <c r="B336" t="s">
        <v>4581</v>
      </c>
      <c r="C336" t="s">
        <v>1413</v>
      </c>
      <c r="D336" t="s">
        <v>1429</v>
      </c>
      <c r="E336" t="s">
        <v>1511</v>
      </c>
      <c r="F336" t="s">
        <v>2185</v>
      </c>
      <c r="G336" t="s">
        <v>485</v>
      </c>
      <c r="FD336" t="s">
        <v>490</v>
      </c>
      <c r="FE336" t="s">
        <v>3254</v>
      </c>
      <c r="FF336" t="s">
        <v>3254</v>
      </c>
      <c r="FG336" t="s">
        <v>490</v>
      </c>
      <c r="FH336" t="s">
        <v>3236</v>
      </c>
      <c r="FI336" t="s">
        <v>3236</v>
      </c>
      <c r="QC336" t="s">
        <v>2568</v>
      </c>
      <c r="QD336" t="s">
        <v>2567</v>
      </c>
      <c r="QE336" t="s">
        <v>2567</v>
      </c>
      <c r="QF336" t="s">
        <v>2567</v>
      </c>
      <c r="QG336" t="s">
        <v>2567</v>
      </c>
      <c r="QH336" t="s">
        <v>2567</v>
      </c>
      <c r="QI336" t="s">
        <v>2567</v>
      </c>
      <c r="QJ336" t="s">
        <v>2567</v>
      </c>
      <c r="QL336" t="s">
        <v>2567</v>
      </c>
      <c r="QM336" t="s">
        <v>2567</v>
      </c>
      <c r="QN336" t="s">
        <v>2567</v>
      </c>
      <c r="QO336" t="s">
        <v>2567</v>
      </c>
      <c r="QP336" t="s">
        <v>2567</v>
      </c>
      <c r="QQ336" t="s">
        <v>2567</v>
      </c>
      <c r="QR336" t="s">
        <v>2567</v>
      </c>
      <c r="QS336" t="s">
        <v>2567</v>
      </c>
      <c r="QT336" t="s">
        <v>2567</v>
      </c>
      <c r="QU336" t="s">
        <v>2567</v>
      </c>
      <c r="QV336" t="s">
        <v>2567</v>
      </c>
      <c r="QW336" t="s">
        <v>2567</v>
      </c>
      <c r="QX336" t="s">
        <v>2567</v>
      </c>
      <c r="QY336" t="s">
        <v>2567</v>
      </c>
      <c r="QZ336" t="s">
        <v>2568</v>
      </c>
      <c r="RA336" t="s">
        <v>2567</v>
      </c>
      <c r="RB336" t="s">
        <v>4627</v>
      </c>
    </row>
    <row r="337" spans="1:470" x14ac:dyDescent="0.3">
      <c r="A337">
        <v>110</v>
      </c>
      <c r="B337" t="s">
        <v>4581</v>
      </c>
      <c r="C337" t="s">
        <v>1413</v>
      </c>
      <c r="D337" t="s">
        <v>1429</v>
      </c>
      <c r="E337" t="s">
        <v>1511</v>
      </c>
      <c r="F337" t="s">
        <v>2185</v>
      </c>
      <c r="G337" t="s">
        <v>485</v>
      </c>
      <c r="AE337" t="s">
        <v>490</v>
      </c>
      <c r="AF337" t="s">
        <v>2916</v>
      </c>
      <c r="AG337" t="s">
        <v>3314</v>
      </c>
      <c r="AH337" t="s">
        <v>3314</v>
      </c>
      <c r="AI337" t="s">
        <v>34</v>
      </c>
      <c r="AJ337" t="s">
        <v>34</v>
      </c>
      <c r="AK337" t="s">
        <v>3207</v>
      </c>
      <c r="BO337" t="s">
        <v>490</v>
      </c>
      <c r="BP337" t="s">
        <v>492</v>
      </c>
      <c r="BQ337" t="s">
        <v>2916</v>
      </c>
      <c r="BR337" t="s">
        <v>3304</v>
      </c>
      <c r="BS337" t="s">
        <v>3304</v>
      </c>
      <c r="BT337" t="s">
        <v>34</v>
      </c>
      <c r="BU337" t="s">
        <v>34</v>
      </c>
      <c r="BV337" t="s">
        <v>3192</v>
      </c>
      <c r="GK337" t="s">
        <v>493</v>
      </c>
      <c r="HM337" t="s">
        <v>493</v>
      </c>
      <c r="JY337" t="s">
        <v>19</v>
      </c>
      <c r="JZ337" t="s">
        <v>3263</v>
      </c>
      <c r="KA337" t="s">
        <v>554</v>
      </c>
      <c r="KB337" t="s">
        <v>3823</v>
      </c>
      <c r="KD337" t="s">
        <v>3186</v>
      </c>
      <c r="QC337" t="s">
        <v>2568</v>
      </c>
      <c r="QD337" t="s">
        <v>2567</v>
      </c>
      <c r="QE337" t="s">
        <v>2568</v>
      </c>
      <c r="QF337" t="s">
        <v>2567</v>
      </c>
      <c r="QG337" t="s">
        <v>2567</v>
      </c>
      <c r="QH337" t="s">
        <v>2567</v>
      </c>
      <c r="QI337" t="s">
        <v>2567</v>
      </c>
      <c r="QJ337" t="s">
        <v>2567</v>
      </c>
      <c r="QL337" t="s">
        <v>2567</v>
      </c>
      <c r="QM337" t="s">
        <v>2567</v>
      </c>
      <c r="QN337" t="s">
        <v>2567</v>
      </c>
      <c r="QO337" t="s">
        <v>2567</v>
      </c>
      <c r="QP337" t="s">
        <v>2568</v>
      </c>
      <c r="QQ337" t="s">
        <v>2567</v>
      </c>
      <c r="QR337" t="s">
        <v>2567</v>
      </c>
      <c r="QS337" t="s">
        <v>2568</v>
      </c>
      <c r="QT337" t="s">
        <v>2567</v>
      </c>
      <c r="QU337" t="s">
        <v>2567</v>
      </c>
      <c r="QV337" t="s">
        <v>2568</v>
      </c>
      <c r="QW337" t="s">
        <v>2568</v>
      </c>
      <c r="QX337" t="s">
        <v>2567</v>
      </c>
      <c r="QY337" t="s">
        <v>2567</v>
      </c>
      <c r="QZ337" t="s">
        <v>2567</v>
      </c>
      <c r="RA337" t="s">
        <v>2567</v>
      </c>
    </row>
    <row r="338" spans="1:470" x14ac:dyDescent="0.3">
      <c r="A338">
        <v>111</v>
      </c>
      <c r="B338" t="s">
        <v>4581</v>
      </c>
      <c r="C338" t="s">
        <v>1413</v>
      </c>
      <c r="D338" t="s">
        <v>1429</v>
      </c>
      <c r="E338" t="s">
        <v>1511</v>
      </c>
      <c r="F338" t="s">
        <v>2185</v>
      </c>
      <c r="G338" t="s">
        <v>485</v>
      </c>
      <c r="AE338" t="s">
        <v>490</v>
      </c>
      <c r="AF338" t="s">
        <v>2916</v>
      </c>
      <c r="AG338" t="s">
        <v>3314</v>
      </c>
      <c r="AH338" t="s">
        <v>3314</v>
      </c>
      <c r="AI338" t="s">
        <v>34</v>
      </c>
      <c r="AJ338" t="s">
        <v>34</v>
      </c>
      <c r="AK338" t="s">
        <v>3210</v>
      </c>
      <c r="GK338" t="s">
        <v>493</v>
      </c>
      <c r="JY338" t="s">
        <v>19</v>
      </c>
      <c r="JZ338" t="s">
        <v>3296</v>
      </c>
      <c r="KA338" t="s">
        <v>554</v>
      </c>
      <c r="KB338" t="s">
        <v>3823</v>
      </c>
      <c r="KD338" t="s">
        <v>3272</v>
      </c>
      <c r="QC338" t="s">
        <v>2568</v>
      </c>
      <c r="QD338" t="s">
        <v>2567</v>
      </c>
      <c r="QE338" t="s">
        <v>2567</v>
      </c>
      <c r="QF338" t="s">
        <v>2567</v>
      </c>
      <c r="QG338" t="s">
        <v>2567</v>
      </c>
      <c r="QH338" t="s">
        <v>2567</v>
      </c>
      <c r="QI338" t="s">
        <v>2567</v>
      </c>
      <c r="QJ338" t="s">
        <v>2567</v>
      </c>
      <c r="QL338" t="s">
        <v>2567</v>
      </c>
      <c r="QM338" t="s">
        <v>2567</v>
      </c>
      <c r="QN338" t="s">
        <v>2567</v>
      </c>
      <c r="QO338" t="s">
        <v>2567</v>
      </c>
      <c r="QP338" t="s">
        <v>2567</v>
      </c>
      <c r="QQ338" t="s">
        <v>2567</v>
      </c>
      <c r="QR338" t="s">
        <v>2567</v>
      </c>
      <c r="QS338" t="s">
        <v>2568</v>
      </c>
      <c r="QT338" t="s">
        <v>2567</v>
      </c>
      <c r="QU338" t="s">
        <v>2567</v>
      </c>
      <c r="QV338" t="s">
        <v>2567</v>
      </c>
      <c r="QW338" t="s">
        <v>2567</v>
      </c>
      <c r="QX338" t="s">
        <v>2567</v>
      </c>
      <c r="QY338" t="s">
        <v>2567</v>
      </c>
      <c r="QZ338" t="s">
        <v>2567</v>
      </c>
      <c r="RA338" t="s">
        <v>2567</v>
      </c>
    </row>
    <row r="339" spans="1:470" x14ac:dyDescent="0.3">
      <c r="A339">
        <v>112</v>
      </c>
      <c r="B339" t="s">
        <v>4588</v>
      </c>
      <c r="C339" t="s">
        <v>1413</v>
      </c>
      <c r="D339" t="s">
        <v>1429</v>
      </c>
      <c r="E339" t="s">
        <v>1511</v>
      </c>
      <c r="F339" t="s">
        <v>2185</v>
      </c>
      <c r="G339" t="s">
        <v>485</v>
      </c>
      <c r="ES339" t="s">
        <v>490</v>
      </c>
      <c r="ET339" t="s">
        <v>3236</v>
      </c>
      <c r="EU339" t="s">
        <v>3236</v>
      </c>
      <c r="EV339" t="s">
        <v>490</v>
      </c>
      <c r="EW339" t="s">
        <v>3243</v>
      </c>
      <c r="EX339" t="s">
        <v>3214</v>
      </c>
      <c r="EY339" t="s">
        <v>3214</v>
      </c>
      <c r="EZ339" t="s">
        <v>490</v>
      </c>
      <c r="FA339" t="s">
        <v>510</v>
      </c>
      <c r="FB339" t="s">
        <v>3191</v>
      </c>
      <c r="FC339" t="s">
        <v>4029</v>
      </c>
      <c r="QC339" t="s">
        <v>2568</v>
      </c>
      <c r="QD339" t="s">
        <v>2567</v>
      </c>
      <c r="QE339" t="s">
        <v>2567</v>
      </c>
      <c r="QF339" t="s">
        <v>2567</v>
      </c>
      <c r="QG339" t="s">
        <v>2567</v>
      </c>
      <c r="QH339" t="s">
        <v>2567</v>
      </c>
      <c r="QI339" t="s">
        <v>2567</v>
      </c>
      <c r="QJ339" t="s">
        <v>2567</v>
      </c>
      <c r="QL339" t="s">
        <v>2567</v>
      </c>
      <c r="QM339" t="s">
        <v>2567</v>
      </c>
      <c r="QN339" t="s">
        <v>2567</v>
      </c>
      <c r="QO339" t="s">
        <v>2567</v>
      </c>
      <c r="QP339" t="s">
        <v>2567</v>
      </c>
      <c r="QQ339" t="s">
        <v>2567</v>
      </c>
      <c r="QR339" t="s">
        <v>2567</v>
      </c>
      <c r="QS339" t="s">
        <v>2567</v>
      </c>
      <c r="QT339" t="s">
        <v>2568</v>
      </c>
      <c r="QU339" t="s">
        <v>2567</v>
      </c>
      <c r="QV339" t="s">
        <v>2567</v>
      </c>
      <c r="QW339" t="s">
        <v>2567</v>
      </c>
      <c r="QX339" t="s">
        <v>2567</v>
      </c>
      <c r="QY339" t="s">
        <v>2567</v>
      </c>
      <c r="QZ339" t="s">
        <v>2567</v>
      </c>
      <c r="RA339" t="s">
        <v>2567</v>
      </c>
    </row>
    <row r="340" spans="1:470" x14ac:dyDescent="0.3">
      <c r="A340">
        <v>113</v>
      </c>
      <c r="B340" t="s">
        <v>4588</v>
      </c>
      <c r="C340" t="s">
        <v>1413</v>
      </c>
      <c r="D340" t="s">
        <v>1429</v>
      </c>
      <c r="E340" t="s">
        <v>1511</v>
      </c>
      <c r="F340" t="s">
        <v>2185</v>
      </c>
      <c r="G340" t="s">
        <v>485</v>
      </c>
    </row>
    <row r="341" spans="1:470" x14ac:dyDescent="0.3">
      <c r="A341">
        <v>114</v>
      </c>
      <c r="B341" t="s">
        <v>4588</v>
      </c>
      <c r="C341" t="s">
        <v>1413</v>
      </c>
      <c r="D341" t="s">
        <v>1429</v>
      </c>
      <c r="E341" t="s">
        <v>1511</v>
      </c>
      <c r="F341" t="s">
        <v>2185</v>
      </c>
      <c r="G341" t="s">
        <v>485</v>
      </c>
      <c r="GE341" t="s">
        <v>576</v>
      </c>
      <c r="GF341" t="s">
        <v>3183</v>
      </c>
      <c r="GG341" t="s">
        <v>3183</v>
      </c>
      <c r="GH341" t="s">
        <v>3183</v>
      </c>
      <c r="GI341" t="s">
        <v>3183</v>
      </c>
      <c r="GJ341" t="s">
        <v>3183</v>
      </c>
    </row>
    <row r="342" spans="1:470" x14ac:dyDescent="0.3">
      <c r="A342">
        <v>133</v>
      </c>
      <c r="B342" t="s">
        <v>4581</v>
      </c>
      <c r="C342" t="s">
        <v>1413</v>
      </c>
      <c r="D342" t="s">
        <v>1429</v>
      </c>
      <c r="E342" t="s">
        <v>1511</v>
      </c>
      <c r="F342" t="s">
        <v>2185</v>
      </c>
      <c r="G342" t="s">
        <v>485</v>
      </c>
      <c r="DU342" t="s">
        <v>490</v>
      </c>
      <c r="DV342" t="s">
        <v>3198</v>
      </c>
      <c r="DW342" t="s">
        <v>3198</v>
      </c>
      <c r="DX342" t="s">
        <v>34</v>
      </c>
      <c r="DY342" t="s">
        <v>34</v>
      </c>
      <c r="DZ342" t="s">
        <v>3186</v>
      </c>
      <c r="IO342" t="s">
        <v>533</v>
      </c>
      <c r="KE342" t="s">
        <v>19</v>
      </c>
      <c r="KF342" t="s">
        <v>3297</v>
      </c>
      <c r="KG342" t="s">
        <v>548</v>
      </c>
      <c r="KH342" t="s">
        <v>3823</v>
      </c>
      <c r="KJ342" t="s">
        <v>3210</v>
      </c>
      <c r="OV342" t="s">
        <v>495</v>
      </c>
      <c r="QC342" t="s">
        <v>2568</v>
      </c>
      <c r="QD342" t="s">
        <v>2567</v>
      </c>
      <c r="QE342" t="s">
        <v>2567</v>
      </c>
      <c r="QF342" t="s">
        <v>2567</v>
      </c>
      <c r="QG342" t="s">
        <v>2567</v>
      </c>
      <c r="QH342" t="s">
        <v>2567</v>
      </c>
      <c r="QI342" t="s">
        <v>2567</v>
      </c>
      <c r="QJ342" t="s">
        <v>2567</v>
      </c>
      <c r="QL342" t="s">
        <v>2567</v>
      </c>
      <c r="QM342" t="s">
        <v>2567</v>
      </c>
      <c r="QN342" t="s">
        <v>2567</v>
      </c>
      <c r="QO342" t="s">
        <v>2567</v>
      </c>
      <c r="QP342" t="s">
        <v>2567</v>
      </c>
      <c r="QQ342" t="s">
        <v>2567</v>
      </c>
      <c r="QR342" t="s">
        <v>2567</v>
      </c>
      <c r="QS342" t="s">
        <v>2568</v>
      </c>
      <c r="QT342" t="s">
        <v>2567</v>
      </c>
      <c r="QU342" t="s">
        <v>2567</v>
      </c>
      <c r="QV342" t="s">
        <v>2567</v>
      </c>
      <c r="QW342" t="s">
        <v>2568</v>
      </c>
      <c r="QX342" t="s">
        <v>2567</v>
      </c>
      <c r="QY342" t="s">
        <v>2567</v>
      </c>
      <c r="QZ342" t="s">
        <v>2567</v>
      </c>
      <c r="RA342" t="s">
        <v>2567</v>
      </c>
    </row>
    <row r="343" spans="1:470" x14ac:dyDescent="0.3">
      <c r="A343">
        <v>134</v>
      </c>
      <c r="B343" t="s">
        <v>4581</v>
      </c>
      <c r="C343" t="s">
        <v>1413</v>
      </c>
      <c r="D343" t="s">
        <v>1429</v>
      </c>
      <c r="E343" t="s">
        <v>1511</v>
      </c>
      <c r="F343" t="s">
        <v>2185</v>
      </c>
      <c r="G343" t="s">
        <v>485</v>
      </c>
      <c r="BO343" t="s">
        <v>490</v>
      </c>
      <c r="BP343" t="s">
        <v>492</v>
      </c>
      <c r="BQ343" t="s">
        <v>2916</v>
      </c>
      <c r="BR343" t="s">
        <v>3304</v>
      </c>
      <c r="BS343" t="s">
        <v>3304</v>
      </c>
      <c r="BT343" t="s">
        <v>34</v>
      </c>
      <c r="BU343" t="s">
        <v>34</v>
      </c>
      <c r="BV343" t="s">
        <v>3265</v>
      </c>
      <c r="HM343" t="s">
        <v>493</v>
      </c>
      <c r="JY343" t="s">
        <v>19</v>
      </c>
      <c r="JZ343" t="s">
        <v>3263</v>
      </c>
      <c r="KA343" t="s">
        <v>554</v>
      </c>
      <c r="KB343" t="s">
        <v>3823</v>
      </c>
      <c r="KD343" t="s">
        <v>3210</v>
      </c>
      <c r="QC343" t="s">
        <v>2568</v>
      </c>
      <c r="QD343" t="s">
        <v>2567</v>
      </c>
      <c r="QE343" t="s">
        <v>2567</v>
      </c>
      <c r="QF343" t="s">
        <v>2567</v>
      </c>
      <c r="QG343" t="s">
        <v>2567</v>
      </c>
      <c r="QH343" t="s">
        <v>2567</v>
      </c>
      <c r="QI343" t="s">
        <v>2567</v>
      </c>
      <c r="QJ343" t="s">
        <v>2567</v>
      </c>
      <c r="QL343" t="s">
        <v>2567</v>
      </c>
      <c r="QM343" t="s">
        <v>2567</v>
      </c>
      <c r="QN343" t="s">
        <v>2567</v>
      </c>
      <c r="QO343" t="s">
        <v>2567</v>
      </c>
      <c r="QP343" t="s">
        <v>2567</v>
      </c>
      <c r="QQ343" t="s">
        <v>2567</v>
      </c>
      <c r="QR343" t="s">
        <v>2567</v>
      </c>
      <c r="QS343" t="s">
        <v>2568</v>
      </c>
      <c r="QT343" t="s">
        <v>2567</v>
      </c>
      <c r="QU343" t="s">
        <v>2567</v>
      </c>
      <c r="QV343" t="s">
        <v>2567</v>
      </c>
      <c r="QW343" t="s">
        <v>2568</v>
      </c>
      <c r="QX343" t="s">
        <v>2567</v>
      </c>
      <c r="QY343" t="s">
        <v>2567</v>
      </c>
      <c r="QZ343" t="s">
        <v>2567</v>
      </c>
      <c r="RA343" t="s">
        <v>2567</v>
      </c>
    </row>
    <row r="344" spans="1:470" x14ac:dyDescent="0.3">
      <c r="A344">
        <v>135</v>
      </c>
      <c r="B344" t="s">
        <v>4581</v>
      </c>
      <c r="C344" t="s">
        <v>1413</v>
      </c>
      <c r="D344" t="s">
        <v>1429</v>
      </c>
      <c r="E344" t="s">
        <v>1511</v>
      </c>
      <c r="F344" t="s">
        <v>2185</v>
      </c>
      <c r="G344" t="s">
        <v>485</v>
      </c>
      <c r="EA344" t="s">
        <v>490</v>
      </c>
      <c r="EB344" t="s">
        <v>3282</v>
      </c>
      <c r="EC344" t="s">
        <v>3282</v>
      </c>
      <c r="ED344" t="s">
        <v>34</v>
      </c>
      <c r="EE344" t="s">
        <v>34</v>
      </c>
      <c r="EF344" t="s">
        <v>3265</v>
      </c>
      <c r="EG344" t="s">
        <v>490</v>
      </c>
      <c r="EH344" t="s">
        <v>3247</v>
      </c>
      <c r="EI344" t="s">
        <v>3247</v>
      </c>
      <c r="EJ344" t="s">
        <v>34</v>
      </c>
      <c r="EK344" t="s">
        <v>34</v>
      </c>
      <c r="EL344" t="s">
        <v>3186</v>
      </c>
      <c r="EM344" t="s">
        <v>490</v>
      </c>
      <c r="EN344" t="s">
        <v>3264</v>
      </c>
      <c r="EO344" t="s">
        <v>3264</v>
      </c>
      <c r="EP344" t="s">
        <v>34</v>
      </c>
      <c r="EQ344" t="s">
        <v>34</v>
      </c>
      <c r="ER344" t="s">
        <v>3210</v>
      </c>
      <c r="IO344" t="s">
        <v>493</v>
      </c>
      <c r="KE344" t="s">
        <v>19</v>
      </c>
      <c r="KF344" t="s">
        <v>3289</v>
      </c>
      <c r="KG344" t="s">
        <v>548</v>
      </c>
      <c r="KH344" t="s">
        <v>3823</v>
      </c>
      <c r="KJ344" t="s">
        <v>3210</v>
      </c>
      <c r="OV344" t="s">
        <v>495</v>
      </c>
      <c r="QC344" t="s">
        <v>2568</v>
      </c>
      <c r="QD344" t="s">
        <v>2567</v>
      </c>
      <c r="QE344" t="s">
        <v>2568</v>
      </c>
      <c r="QF344" t="s">
        <v>2567</v>
      </c>
      <c r="QG344" t="s">
        <v>2567</v>
      </c>
      <c r="QH344" t="s">
        <v>2567</v>
      </c>
      <c r="QI344" t="s">
        <v>2567</v>
      </c>
      <c r="QJ344" t="s">
        <v>2567</v>
      </c>
      <c r="QL344" t="s">
        <v>2567</v>
      </c>
      <c r="QM344" t="s">
        <v>2567</v>
      </c>
      <c r="QN344" t="s">
        <v>2567</v>
      </c>
      <c r="QO344" t="s">
        <v>2567</v>
      </c>
      <c r="QP344" t="s">
        <v>2568</v>
      </c>
      <c r="QQ344" t="s">
        <v>2567</v>
      </c>
      <c r="QR344" t="s">
        <v>2567</v>
      </c>
      <c r="QS344" t="s">
        <v>2568</v>
      </c>
      <c r="QT344" t="s">
        <v>2567</v>
      </c>
      <c r="QU344" t="s">
        <v>2567</v>
      </c>
      <c r="QV344" t="s">
        <v>2567</v>
      </c>
      <c r="QW344" t="s">
        <v>2568</v>
      </c>
      <c r="QX344" t="s">
        <v>2567</v>
      </c>
      <c r="QY344" t="s">
        <v>2567</v>
      </c>
      <c r="QZ344" t="s">
        <v>2567</v>
      </c>
      <c r="RA344" t="s">
        <v>2567</v>
      </c>
    </row>
    <row r="345" spans="1:470" x14ac:dyDescent="0.3">
      <c r="A345">
        <v>136</v>
      </c>
      <c r="B345" t="s">
        <v>4581</v>
      </c>
      <c r="C345" t="s">
        <v>1413</v>
      </c>
      <c r="D345" t="s">
        <v>1429</v>
      </c>
      <c r="E345" t="s">
        <v>1511</v>
      </c>
      <c r="F345" t="s">
        <v>2185</v>
      </c>
      <c r="G345" t="s">
        <v>485</v>
      </c>
      <c r="ES345" t="s">
        <v>490</v>
      </c>
      <c r="ET345" t="s">
        <v>3236</v>
      </c>
      <c r="EU345" t="s">
        <v>3236</v>
      </c>
      <c r="EV345" t="s">
        <v>490</v>
      </c>
      <c r="EW345" t="s">
        <v>3243</v>
      </c>
      <c r="EX345" t="s">
        <v>3214</v>
      </c>
      <c r="EY345" t="s">
        <v>3214</v>
      </c>
      <c r="EZ345" t="s">
        <v>490</v>
      </c>
      <c r="FA345" t="s">
        <v>510</v>
      </c>
      <c r="FB345" t="s">
        <v>3191</v>
      </c>
      <c r="FC345" t="s">
        <v>4029</v>
      </c>
      <c r="QC345" t="s">
        <v>2568</v>
      </c>
      <c r="QD345" t="s">
        <v>2567</v>
      </c>
      <c r="QE345" t="s">
        <v>2567</v>
      </c>
      <c r="QF345" t="s">
        <v>2567</v>
      </c>
      <c r="QG345" t="s">
        <v>2567</v>
      </c>
      <c r="QH345" t="s">
        <v>2567</v>
      </c>
      <c r="QI345" t="s">
        <v>2567</v>
      </c>
      <c r="QJ345" t="s">
        <v>2567</v>
      </c>
      <c r="QL345" t="s">
        <v>2567</v>
      </c>
      <c r="QM345" t="s">
        <v>2567</v>
      </c>
      <c r="QN345" t="s">
        <v>2567</v>
      </c>
      <c r="QO345" t="s">
        <v>2567</v>
      </c>
      <c r="QP345" t="s">
        <v>2567</v>
      </c>
      <c r="QQ345" t="s">
        <v>2567</v>
      </c>
      <c r="QR345" t="s">
        <v>2568</v>
      </c>
      <c r="QS345" t="s">
        <v>2567</v>
      </c>
      <c r="QT345" t="s">
        <v>2567</v>
      </c>
      <c r="QU345" t="s">
        <v>2567</v>
      </c>
      <c r="QV345" t="s">
        <v>2567</v>
      </c>
      <c r="QW345" t="s">
        <v>2567</v>
      </c>
      <c r="QX345" t="s">
        <v>2567</v>
      </c>
      <c r="QY345" t="s">
        <v>2567</v>
      </c>
      <c r="QZ345" t="s">
        <v>2567</v>
      </c>
      <c r="RA345" t="s">
        <v>2567</v>
      </c>
    </row>
    <row r="346" spans="1:470" x14ac:dyDescent="0.3">
      <c r="A346">
        <v>138</v>
      </c>
      <c r="B346" t="s">
        <v>4581</v>
      </c>
      <c r="C346" t="s">
        <v>1413</v>
      </c>
      <c r="D346" t="s">
        <v>1429</v>
      </c>
      <c r="E346" t="s">
        <v>1511</v>
      </c>
      <c r="F346" t="s">
        <v>2185</v>
      </c>
      <c r="G346" t="s">
        <v>485</v>
      </c>
      <c r="DU346" t="s">
        <v>490</v>
      </c>
      <c r="DV346" t="s">
        <v>3198</v>
      </c>
      <c r="DW346" t="s">
        <v>3198</v>
      </c>
      <c r="DX346" t="s">
        <v>34</v>
      </c>
      <c r="DY346" t="s">
        <v>34</v>
      </c>
      <c r="DZ346" t="s">
        <v>3210</v>
      </c>
      <c r="IO346" t="s">
        <v>533</v>
      </c>
      <c r="KE346" t="s">
        <v>19</v>
      </c>
      <c r="KF346" t="s">
        <v>3289</v>
      </c>
      <c r="KG346" t="s">
        <v>548</v>
      </c>
      <c r="KH346" t="s">
        <v>3823</v>
      </c>
      <c r="KJ346" t="s">
        <v>3272</v>
      </c>
      <c r="OV346" t="s">
        <v>495</v>
      </c>
      <c r="QC346" t="s">
        <v>2568</v>
      </c>
      <c r="QD346" t="s">
        <v>2567</v>
      </c>
      <c r="QE346" t="s">
        <v>2568</v>
      </c>
      <c r="QF346" t="s">
        <v>2567</v>
      </c>
      <c r="QG346" t="s">
        <v>2567</v>
      </c>
      <c r="QH346" t="s">
        <v>2567</v>
      </c>
      <c r="QI346" t="s">
        <v>2567</v>
      </c>
      <c r="QJ346" t="s">
        <v>2567</v>
      </c>
      <c r="QL346" t="s">
        <v>2567</v>
      </c>
      <c r="QM346" t="s">
        <v>2568</v>
      </c>
      <c r="QN346" t="s">
        <v>2567</v>
      </c>
      <c r="QO346" t="s">
        <v>2567</v>
      </c>
      <c r="QP346" t="s">
        <v>2567</v>
      </c>
      <c r="QQ346" t="s">
        <v>2567</v>
      </c>
      <c r="QR346" t="s">
        <v>2567</v>
      </c>
      <c r="QS346" t="s">
        <v>2567</v>
      </c>
      <c r="QT346" t="s">
        <v>2567</v>
      </c>
      <c r="QU346" t="s">
        <v>2567</v>
      </c>
      <c r="QV346" t="s">
        <v>2568</v>
      </c>
      <c r="QW346" t="s">
        <v>2568</v>
      </c>
      <c r="QX346" t="s">
        <v>2567</v>
      </c>
      <c r="QY346" t="s">
        <v>2567</v>
      </c>
      <c r="QZ346" t="s">
        <v>2567</v>
      </c>
      <c r="RA346" t="s">
        <v>2567</v>
      </c>
    </row>
    <row r="347" spans="1:470" x14ac:dyDescent="0.3">
      <c r="A347">
        <v>139</v>
      </c>
      <c r="B347" t="s">
        <v>4581</v>
      </c>
      <c r="C347" t="s">
        <v>1413</v>
      </c>
      <c r="D347" t="s">
        <v>1429</v>
      </c>
      <c r="E347" t="s">
        <v>1511</v>
      </c>
      <c r="F347" t="s">
        <v>2185</v>
      </c>
      <c r="G347" t="s">
        <v>485</v>
      </c>
      <c r="FJ347" t="s">
        <v>490</v>
      </c>
      <c r="FK347" t="s">
        <v>3250</v>
      </c>
      <c r="FL347" t="s">
        <v>3330</v>
      </c>
      <c r="FV347" t="s">
        <v>490</v>
      </c>
      <c r="FW347" t="s">
        <v>4576</v>
      </c>
      <c r="FX347" t="s">
        <v>4576</v>
      </c>
      <c r="QC347" t="s">
        <v>2568</v>
      </c>
      <c r="QD347" t="s">
        <v>2568</v>
      </c>
      <c r="QE347" t="s">
        <v>2568</v>
      </c>
      <c r="QF347" t="s">
        <v>2567</v>
      </c>
      <c r="QG347" t="s">
        <v>2567</v>
      </c>
      <c r="QH347" t="s">
        <v>2567</v>
      </c>
      <c r="QI347" t="s">
        <v>2567</v>
      </c>
      <c r="QJ347" t="s">
        <v>2567</v>
      </c>
      <c r="QL347" t="s">
        <v>2567</v>
      </c>
      <c r="QM347" t="s">
        <v>2567</v>
      </c>
      <c r="QN347" t="s">
        <v>2567</v>
      </c>
      <c r="QO347" t="s">
        <v>2567</v>
      </c>
      <c r="QP347" t="s">
        <v>2567</v>
      </c>
      <c r="QQ347" t="s">
        <v>2567</v>
      </c>
      <c r="QR347" t="s">
        <v>2567</v>
      </c>
      <c r="QS347" t="s">
        <v>2568</v>
      </c>
      <c r="QT347" t="s">
        <v>2567</v>
      </c>
      <c r="QU347" t="s">
        <v>2567</v>
      </c>
      <c r="QV347" t="s">
        <v>2567</v>
      </c>
      <c r="QW347" t="s">
        <v>2567</v>
      </c>
      <c r="QX347" t="s">
        <v>2567</v>
      </c>
      <c r="QY347" t="s">
        <v>2567</v>
      </c>
      <c r="QZ347" t="s">
        <v>2567</v>
      </c>
      <c r="RA347" t="s">
        <v>2567</v>
      </c>
    </row>
    <row r="348" spans="1:470" x14ac:dyDescent="0.3">
      <c r="A348">
        <v>140</v>
      </c>
      <c r="B348" t="s">
        <v>4581</v>
      </c>
      <c r="C348" t="s">
        <v>1413</v>
      </c>
      <c r="D348" t="s">
        <v>1429</v>
      </c>
      <c r="E348" t="s">
        <v>1511</v>
      </c>
      <c r="F348" t="s">
        <v>2185</v>
      </c>
      <c r="G348" t="s">
        <v>485</v>
      </c>
      <c r="FD348" t="s">
        <v>490</v>
      </c>
      <c r="FE348" t="s">
        <v>3237</v>
      </c>
      <c r="FF348" t="s">
        <v>3237</v>
      </c>
      <c r="FG348" t="s">
        <v>490</v>
      </c>
      <c r="FH348" t="s">
        <v>3236</v>
      </c>
      <c r="FI348" t="s">
        <v>3236</v>
      </c>
      <c r="QC348" t="s">
        <v>2568</v>
      </c>
      <c r="QD348" t="s">
        <v>2567</v>
      </c>
      <c r="QE348" t="s">
        <v>2567</v>
      </c>
      <c r="QF348" t="s">
        <v>2567</v>
      </c>
      <c r="QG348" t="s">
        <v>2567</v>
      </c>
      <c r="QH348" t="s">
        <v>2567</v>
      </c>
      <c r="QI348" t="s">
        <v>2567</v>
      </c>
      <c r="QJ348" t="s">
        <v>2567</v>
      </c>
      <c r="QL348" t="s">
        <v>2567</v>
      </c>
      <c r="QM348" t="s">
        <v>2567</v>
      </c>
      <c r="QN348" t="s">
        <v>2567</v>
      </c>
      <c r="QO348" t="s">
        <v>2567</v>
      </c>
      <c r="QP348" t="s">
        <v>2567</v>
      </c>
      <c r="QQ348" t="s">
        <v>2567</v>
      </c>
      <c r="QR348" t="s">
        <v>2568</v>
      </c>
      <c r="QS348" t="s">
        <v>2567</v>
      </c>
      <c r="QT348" t="s">
        <v>2567</v>
      </c>
      <c r="QU348" t="s">
        <v>2567</v>
      </c>
      <c r="QV348" t="s">
        <v>2567</v>
      </c>
      <c r="QW348" t="s">
        <v>2567</v>
      </c>
      <c r="QX348" t="s">
        <v>2567</v>
      </c>
      <c r="QY348" t="s">
        <v>2567</v>
      </c>
      <c r="QZ348" t="s">
        <v>2568</v>
      </c>
      <c r="RA348" t="s">
        <v>2567</v>
      </c>
      <c r="RB348" t="s">
        <v>4628</v>
      </c>
    </row>
    <row r="349" spans="1:470" x14ac:dyDescent="0.3">
      <c r="A349">
        <v>141</v>
      </c>
      <c r="B349" t="s">
        <v>4581</v>
      </c>
      <c r="C349" t="s">
        <v>1413</v>
      </c>
      <c r="D349" t="s">
        <v>1429</v>
      </c>
      <c r="E349" t="s">
        <v>1511</v>
      </c>
      <c r="F349" t="s">
        <v>2185</v>
      </c>
      <c r="G349" t="s">
        <v>485</v>
      </c>
      <c r="H349" t="s">
        <v>490</v>
      </c>
      <c r="I349" t="s">
        <v>487</v>
      </c>
      <c r="J349" t="s">
        <v>540</v>
      </c>
      <c r="K349" t="s">
        <v>3301</v>
      </c>
      <c r="L349" t="s">
        <v>3308</v>
      </c>
      <c r="M349" t="s">
        <v>34</v>
      </c>
      <c r="N349" t="s">
        <v>34</v>
      </c>
      <c r="O349" t="s">
        <v>3243</v>
      </c>
      <c r="GK349" t="s">
        <v>533</v>
      </c>
      <c r="JR349" t="s">
        <v>34</v>
      </c>
      <c r="JS349" t="s">
        <v>34</v>
      </c>
      <c r="JT349" t="s">
        <v>4629</v>
      </c>
      <c r="JU349" t="s">
        <v>4629</v>
      </c>
      <c r="JV349" t="s">
        <v>614</v>
      </c>
      <c r="OV349" t="s">
        <v>495</v>
      </c>
      <c r="QC349" t="s">
        <v>2568</v>
      </c>
      <c r="QD349" t="s">
        <v>2567</v>
      </c>
      <c r="QE349" t="s">
        <v>2567</v>
      </c>
      <c r="QF349" t="s">
        <v>2567</v>
      </c>
      <c r="QG349" t="s">
        <v>2567</v>
      </c>
      <c r="QH349" t="s">
        <v>2567</v>
      </c>
      <c r="QI349" t="s">
        <v>2567</v>
      </c>
      <c r="QJ349" t="s">
        <v>2567</v>
      </c>
      <c r="QL349" t="s">
        <v>2567</v>
      </c>
      <c r="QM349" t="s">
        <v>2567</v>
      </c>
      <c r="QN349" t="s">
        <v>2567</v>
      </c>
      <c r="QO349" t="s">
        <v>2567</v>
      </c>
      <c r="QP349" t="s">
        <v>2567</v>
      </c>
      <c r="QQ349" t="s">
        <v>2567</v>
      </c>
      <c r="QR349" t="s">
        <v>2567</v>
      </c>
      <c r="QS349" t="s">
        <v>2567</v>
      </c>
      <c r="QT349" t="s">
        <v>2568</v>
      </c>
      <c r="QU349" t="s">
        <v>2567</v>
      </c>
      <c r="QV349" t="s">
        <v>2567</v>
      </c>
      <c r="QW349" t="s">
        <v>2567</v>
      </c>
      <c r="QX349" t="s">
        <v>2567</v>
      </c>
      <c r="QY349" t="s">
        <v>2567</v>
      </c>
      <c r="QZ349" t="s">
        <v>2567</v>
      </c>
      <c r="RA349" t="s">
        <v>2567</v>
      </c>
    </row>
    <row r="350" spans="1:470" x14ac:dyDescent="0.3">
      <c r="A350">
        <v>142</v>
      </c>
      <c r="B350" t="s">
        <v>4581</v>
      </c>
      <c r="C350" t="s">
        <v>1413</v>
      </c>
      <c r="D350" t="s">
        <v>1429</v>
      </c>
      <c r="E350" t="s">
        <v>1511</v>
      </c>
      <c r="F350" t="s">
        <v>2185</v>
      </c>
      <c r="G350" t="s">
        <v>485</v>
      </c>
      <c r="DU350" t="s">
        <v>490</v>
      </c>
      <c r="DV350" t="s">
        <v>3198</v>
      </c>
      <c r="DW350" t="s">
        <v>3198</v>
      </c>
      <c r="DX350" t="s">
        <v>34</v>
      </c>
      <c r="DY350" t="s">
        <v>34</v>
      </c>
      <c r="DZ350" t="s">
        <v>3184</v>
      </c>
      <c r="IO350" t="s">
        <v>533</v>
      </c>
      <c r="KE350" t="s">
        <v>19</v>
      </c>
      <c r="KF350" t="s">
        <v>3289</v>
      </c>
      <c r="KG350" t="s">
        <v>548</v>
      </c>
      <c r="KH350" t="s">
        <v>3823</v>
      </c>
      <c r="KJ350" t="s">
        <v>3272</v>
      </c>
      <c r="OV350" t="s">
        <v>495</v>
      </c>
      <c r="QC350" t="s">
        <v>2568</v>
      </c>
      <c r="QD350" t="s">
        <v>2567</v>
      </c>
      <c r="QE350" t="s">
        <v>2567</v>
      </c>
      <c r="QF350" t="s">
        <v>2567</v>
      </c>
      <c r="QG350" t="s">
        <v>2567</v>
      </c>
      <c r="QH350" t="s">
        <v>2567</v>
      </c>
      <c r="QI350" t="s">
        <v>2567</v>
      </c>
      <c r="QJ350" t="s">
        <v>2567</v>
      </c>
      <c r="QL350" t="s">
        <v>2567</v>
      </c>
      <c r="QM350" t="s">
        <v>2567</v>
      </c>
      <c r="QN350" t="s">
        <v>2567</v>
      </c>
      <c r="QO350" t="s">
        <v>2567</v>
      </c>
      <c r="QP350" t="s">
        <v>2567</v>
      </c>
      <c r="QQ350" t="s">
        <v>2567</v>
      </c>
      <c r="QR350" t="s">
        <v>2567</v>
      </c>
      <c r="QS350" t="s">
        <v>2568</v>
      </c>
      <c r="QT350" t="s">
        <v>2567</v>
      </c>
      <c r="QU350" t="s">
        <v>2567</v>
      </c>
      <c r="QV350" t="s">
        <v>2567</v>
      </c>
      <c r="QW350" t="s">
        <v>2567</v>
      </c>
      <c r="QX350" t="s">
        <v>2567</v>
      </c>
      <c r="QY350" t="s">
        <v>2567</v>
      </c>
      <c r="QZ350" t="s">
        <v>2567</v>
      </c>
      <c r="RA350" t="s">
        <v>2567</v>
      </c>
    </row>
    <row r="351" spans="1:470" x14ac:dyDescent="0.3">
      <c r="A351">
        <v>143</v>
      </c>
      <c r="B351" t="s">
        <v>4581</v>
      </c>
      <c r="C351" t="s">
        <v>1413</v>
      </c>
      <c r="D351" t="s">
        <v>1429</v>
      </c>
      <c r="E351" t="s">
        <v>1511</v>
      </c>
      <c r="F351" t="s">
        <v>2185</v>
      </c>
      <c r="G351" t="s">
        <v>485</v>
      </c>
      <c r="FD351" t="s">
        <v>490</v>
      </c>
      <c r="FE351" t="s">
        <v>3237</v>
      </c>
      <c r="FF351" t="s">
        <v>3237</v>
      </c>
      <c r="FG351" t="s">
        <v>490</v>
      </c>
      <c r="FH351" t="s">
        <v>3236</v>
      </c>
      <c r="FI351" t="s">
        <v>3236</v>
      </c>
      <c r="QC351" t="s">
        <v>2568</v>
      </c>
      <c r="QD351" t="s">
        <v>2567</v>
      </c>
      <c r="QE351" t="s">
        <v>2567</v>
      </c>
      <c r="QF351" t="s">
        <v>2567</v>
      </c>
      <c r="QG351" t="s">
        <v>2567</v>
      </c>
      <c r="QH351" t="s">
        <v>2567</v>
      </c>
      <c r="QI351" t="s">
        <v>2567</v>
      </c>
      <c r="QJ351" t="s">
        <v>2567</v>
      </c>
      <c r="QL351" t="s">
        <v>2567</v>
      </c>
      <c r="QM351" t="s">
        <v>2567</v>
      </c>
      <c r="QN351" t="s">
        <v>2567</v>
      </c>
      <c r="QO351" t="s">
        <v>2567</v>
      </c>
      <c r="QP351" t="s">
        <v>2567</v>
      </c>
      <c r="QQ351" t="s">
        <v>2567</v>
      </c>
      <c r="QR351" t="s">
        <v>2568</v>
      </c>
      <c r="QS351" t="s">
        <v>2567</v>
      </c>
      <c r="QT351" t="s">
        <v>2567</v>
      </c>
      <c r="QU351" t="s">
        <v>2567</v>
      </c>
      <c r="QV351" t="s">
        <v>2567</v>
      </c>
      <c r="QW351" t="s">
        <v>2567</v>
      </c>
      <c r="QX351" t="s">
        <v>2567</v>
      </c>
      <c r="QY351" t="s">
        <v>2567</v>
      </c>
      <c r="QZ351" t="s">
        <v>2567</v>
      </c>
      <c r="RA351" t="s">
        <v>2567</v>
      </c>
    </row>
    <row r="352" spans="1:470" x14ac:dyDescent="0.3">
      <c r="A352">
        <v>144</v>
      </c>
      <c r="B352" t="s">
        <v>4588</v>
      </c>
      <c r="C352" t="s">
        <v>1413</v>
      </c>
      <c r="D352" t="s">
        <v>1429</v>
      </c>
      <c r="E352" t="s">
        <v>1511</v>
      </c>
      <c r="F352" t="s">
        <v>2185</v>
      </c>
      <c r="G352" t="s">
        <v>485</v>
      </c>
      <c r="ES352" t="s">
        <v>490</v>
      </c>
      <c r="ET352" t="s">
        <v>3236</v>
      </c>
      <c r="EU352" t="s">
        <v>3236</v>
      </c>
      <c r="EV352" t="s">
        <v>490</v>
      </c>
      <c r="EW352" t="s">
        <v>3243</v>
      </c>
      <c r="EX352" t="s">
        <v>3209</v>
      </c>
      <c r="EY352" t="s">
        <v>3209</v>
      </c>
      <c r="EZ352" t="s">
        <v>490</v>
      </c>
      <c r="FA352" t="s">
        <v>510</v>
      </c>
      <c r="FB352" t="s">
        <v>3191</v>
      </c>
      <c r="FC352" t="s">
        <v>4029</v>
      </c>
      <c r="QC352" t="s">
        <v>2568</v>
      </c>
      <c r="QD352" t="s">
        <v>2567</v>
      </c>
      <c r="QE352" t="s">
        <v>2567</v>
      </c>
      <c r="QF352" t="s">
        <v>2567</v>
      </c>
      <c r="QG352" t="s">
        <v>2567</v>
      </c>
      <c r="QH352" t="s">
        <v>2567</v>
      </c>
      <c r="QI352" t="s">
        <v>2567</v>
      </c>
      <c r="QJ352" t="s">
        <v>2567</v>
      </c>
      <c r="QL352" t="s">
        <v>2567</v>
      </c>
      <c r="QM352" t="s">
        <v>2567</v>
      </c>
      <c r="QN352" t="s">
        <v>2567</v>
      </c>
      <c r="QO352" t="s">
        <v>2567</v>
      </c>
      <c r="QP352" t="s">
        <v>2567</v>
      </c>
      <c r="QQ352" t="s">
        <v>2567</v>
      </c>
      <c r="QR352" t="s">
        <v>2567</v>
      </c>
      <c r="QS352" t="s">
        <v>2567</v>
      </c>
      <c r="QT352" t="s">
        <v>2568</v>
      </c>
      <c r="QU352" t="s">
        <v>2567</v>
      </c>
      <c r="QV352" t="s">
        <v>2567</v>
      </c>
      <c r="QW352" t="s">
        <v>2567</v>
      </c>
      <c r="QX352" t="s">
        <v>2567</v>
      </c>
      <c r="QY352" t="s">
        <v>2567</v>
      </c>
      <c r="QZ352" t="s">
        <v>2567</v>
      </c>
      <c r="RA352" t="s">
        <v>2567</v>
      </c>
    </row>
    <row r="353" spans="1:470" x14ac:dyDescent="0.3">
      <c r="A353">
        <v>145</v>
      </c>
      <c r="B353" t="s">
        <v>4588</v>
      </c>
      <c r="C353" t="s">
        <v>1413</v>
      </c>
      <c r="D353" t="s">
        <v>1429</v>
      </c>
      <c r="E353" t="s">
        <v>1511</v>
      </c>
      <c r="F353" t="s">
        <v>2185</v>
      </c>
      <c r="G353" t="s">
        <v>485</v>
      </c>
    </row>
    <row r="354" spans="1:470" x14ac:dyDescent="0.3">
      <c r="A354">
        <v>146</v>
      </c>
      <c r="B354" t="s">
        <v>4588</v>
      </c>
      <c r="C354" t="s">
        <v>1413</v>
      </c>
      <c r="D354" t="s">
        <v>1429</v>
      </c>
      <c r="E354" t="s">
        <v>1511</v>
      </c>
      <c r="F354" t="s">
        <v>2185</v>
      </c>
      <c r="G354" t="s">
        <v>485</v>
      </c>
    </row>
    <row r="355" spans="1:470" x14ac:dyDescent="0.3">
      <c r="A355">
        <v>147</v>
      </c>
      <c r="B355" t="s">
        <v>4588</v>
      </c>
      <c r="C355" t="s">
        <v>1413</v>
      </c>
      <c r="D355" t="s">
        <v>1429</v>
      </c>
      <c r="E355" t="s">
        <v>1511</v>
      </c>
      <c r="F355" t="s">
        <v>2185</v>
      </c>
      <c r="G355" t="s">
        <v>485</v>
      </c>
      <c r="GE355" t="s">
        <v>576</v>
      </c>
      <c r="GF355" t="s">
        <v>3183</v>
      </c>
      <c r="GG355" t="s">
        <v>3183</v>
      </c>
      <c r="GH355" t="s">
        <v>3183</v>
      </c>
      <c r="GI355" t="s">
        <v>3183</v>
      </c>
      <c r="GJ355" t="s">
        <v>3183</v>
      </c>
    </row>
    <row r="356" spans="1:470" x14ac:dyDescent="0.3">
      <c r="A356">
        <v>148</v>
      </c>
      <c r="B356" t="s">
        <v>4588</v>
      </c>
      <c r="C356" t="s">
        <v>1413</v>
      </c>
      <c r="D356" t="s">
        <v>1429</v>
      </c>
      <c r="E356" t="s">
        <v>1511</v>
      </c>
      <c r="F356" t="s">
        <v>2185</v>
      </c>
      <c r="G356" t="s">
        <v>485</v>
      </c>
      <c r="DI356" t="s">
        <v>490</v>
      </c>
      <c r="DJ356" t="s">
        <v>3204</v>
      </c>
      <c r="DK356" t="s">
        <v>3204</v>
      </c>
      <c r="DL356" t="s">
        <v>34</v>
      </c>
      <c r="DM356" t="s">
        <v>34</v>
      </c>
      <c r="DN356" t="s">
        <v>3210</v>
      </c>
      <c r="EA356" t="s">
        <v>490</v>
      </c>
      <c r="EB356" t="s">
        <v>4578</v>
      </c>
      <c r="EC356" t="s">
        <v>4578</v>
      </c>
      <c r="ED356" t="s">
        <v>34</v>
      </c>
      <c r="EE356" t="s">
        <v>34</v>
      </c>
      <c r="EF356" t="s">
        <v>3202</v>
      </c>
      <c r="EG356" t="s">
        <v>490</v>
      </c>
      <c r="EH356" t="s">
        <v>3248</v>
      </c>
      <c r="EI356" t="s">
        <v>3248</v>
      </c>
      <c r="EJ356" t="s">
        <v>34</v>
      </c>
      <c r="EK356" t="s">
        <v>34</v>
      </c>
      <c r="EL356" t="s">
        <v>3243</v>
      </c>
      <c r="EM356" t="s">
        <v>490</v>
      </c>
      <c r="EN356" t="s">
        <v>3264</v>
      </c>
      <c r="EO356" t="s">
        <v>3264</v>
      </c>
      <c r="EP356" t="s">
        <v>34</v>
      </c>
      <c r="EQ356" t="s">
        <v>34</v>
      </c>
      <c r="ER356" t="s">
        <v>3265</v>
      </c>
      <c r="IO356" t="s">
        <v>533</v>
      </c>
      <c r="KE356" t="s">
        <v>19</v>
      </c>
      <c r="KF356" t="s">
        <v>3296</v>
      </c>
      <c r="KG356" t="s">
        <v>554</v>
      </c>
      <c r="KH356" t="s">
        <v>3823</v>
      </c>
      <c r="KJ356" t="s">
        <v>3235</v>
      </c>
      <c r="OV356" t="s">
        <v>495</v>
      </c>
      <c r="QC356" t="s">
        <v>2568</v>
      </c>
      <c r="QD356" t="s">
        <v>2567</v>
      </c>
      <c r="QE356" t="s">
        <v>2568</v>
      </c>
      <c r="QF356" t="s">
        <v>2567</v>
      </c>
      <c r="QG356" t="s">
        <v>2567</v>
      </c>
      <c r="QH356" t="s">
        <v>2567</v>
      </c>
      <c r="QI356" t="s">
        <v>2567</v>
      </c>
      <c r="QJ356" t="s">
        <v>2567</v>
      </c>
      <c r="QL356" t="s">
        <v>2567</v>
      </c>
      <c r="QM356" t="s">
        <v>2567</v>
      </c>
      <c r="QN356" t="s">
        <v>2567</v>
      </c>
      <c r="QO356" t="s">
        <v>2567</v>
      </c>
      <c r="QP356" t="s">
        <v>2567</v>
      </c>
      <c r="QQ356" t="s">
        <v>2567</v>
      </c>
      <c r="QR356" t="s">
        <v>2568</v>
      </c>
      <c r="QS356" t="s">
        <v>2568</v>
      </c>
      <c r="QT356" t="s">
        <v>2567</v>
      </c>
      <c r="QU356" t="s">
        <v>2567</v>
      </c>
      <c r="QV356" t="s">
        <v>2567</v>
      </c>
      <c r="QW356" t="s">
        <v>2567</v>
      </c>
      <c r="QX356" t="s">
        <v>2567</v>
      </c>
      <c r="QY356" t="s">
        <v>2567</v>
      </c>
      <c r="QZ356" t="s">
        <v>2568</v>
      </c>
      <c r="RA356" t="s">
        <v>2567</v>
      </c>
      <c r="RB356" t="s">
        <v>4630</v>
      </c>
    </row>
    <row r="357" spans="1:470" x14ac:dyDescent="0.3">
      <c r="A357">
        <v>149</v>
      </c>
      <c r="B357" t="s">
        <v>4588</v>
      </c>
      <c r="C357" t="s">
        <v>1413</v>
      </c>
      <c r="D357" t="s">
        <v>1429</v>
      </c>
      <c r="E357" t="s">
        <v>1511</v>
      </c>
      <c r="F357" t="s">
        <v>2185</v>
      </c>
      <c r="G357" t="s">
        <v>485</v>
      </c>
    </row>
    <row r="358" spans="1:470" x14ac:dyDescent="0.3">
      <c r="A358">
        <v>150</v>
      </c>
      <c r="B358" t="s">
        <v>4588</v>
      </c>
      <c r="C358" t="s">
        <v>1413</v>
      </c>
      <c r="D358" t="s">
        <v>1429</v>
      </c>
      <c r="E358" t="s">
        <v>1511</v>
      </c>
      <c r="F358" t="s">
        <v>2185</v>
      </c>
      <c r="G358" t="s">
        <v>485</v>
      </c>
      <c r="X358" t="s">
        <v>490</v>
      </c>
      <c r="Y358" t="s">
        <v>540</v>
      </c>
      <c r="Z358" t="s">
        <v>3309</v>
      </c>
      <c r="AA358" t="s">
        <v>3271</v>
      </c>
      <c r="AB358" t="s">
        <v>34</v>
      </c>
      <c r="AC358" t="s">
        <v>34</v>
      </c>
      <c r="AD358" t="s">
        <v>3243</v>
      </c>
      <c r="AZ358" t="s">
        <v>490</v>
      </c>
      <c r="BA358" t="s">
        <v>540</v>
      </c>
      <c r="BB358" t="s">
        <v>3191</v>
      </c>
      <c r="BC358" t="s">
        <v>3277</v>
      </c>
      <c r="BD358" t="s">
        <v>34</v>
      </c>
      <c r="BE358" t="s">
        <v>34</v>
      </c>
      <c r="BF358" t="s">
        <v>3265</v>
      </c>
      <c r="GK358" t="s">
        <v>493</v>
      </c>
      <c r="JR358" t="s">
        <v>34</v>
      </c>
      <c r="JS358" t="s">
        <v>19</v>
      </c>
      <c r="JT358" t="s">
        <v>3296</v>
      </c>
      <c r="JU358" t="s">
        <v>554</v>
      </c>
      <c r="JV358" t="s">
        <v>3823</v>
      </c>
      <c r="JY358" t="s">
        <v>34</v>
      </c>
      <c r="JZ358" t="s">
        <v>3296</v>
      </c>
      <c r="KA358" t="s">
        <v>554</v>
      </c>
      <c r="KB358" t="s">
        <v>3823</v>
      </c>
      <c r="OV358" t="s">
        <v>495</v>
      </c>
      <c r="QC358" t="s">
        <v>2568</v>
      </c>
      <c r="QD358" t="s">
        <v>2567</v>
      </c>
      <c r="QE358" t="s">
        <v>2567</v>
      </c>
      <c r="QF358" t="s">
        <v>2567</v>
      </c>
      <c r="QG358" t="s">
        <v>2567</v>
      </c>
      <c r="QH358" t="s">
        <v>2567</v>
      </c>
      <c r="QI358" t="s">
        <v>2567</v>
      </c>
      <c r="QJ358" t="s">
        <v>2567</v>
      </c>
      <c r="QL358" t="s">
        <v>2567</v>
      </c>
      <c r="QM358" t="s">
        <v>2567</v>
      </c>
      <c r="QN358" t="s">
        <v>2567</v>
      </c>
      <c r="QO358" t="s">
        <v>2567</v>
      </c>
      <c r="QP358" t="s">
        <v>2567</v>
      </c>
      <c r="QQ358" t="s">
        <v>2567</v>
      </c>
      <c r="QR358" t="s">
        <v>2568</v>
      </c>
      <c r="QS358" t="s">
        <v>2567</v>
      </c>
      <c r="QT358" t="s">
        <v>2567</v>
      </c>
      <c r="QU358" t="s">
        <v>2567</v>
      </c>
      <c r="QV358" t="s">
        <v>2568</v>
      </c>
      <c r="QW358" t="s">
        <v>2567</v>
      </c>
      <c r="QX358" t="s">
        <v>2567</v>
      </c>
      <c r="QY358" t="s">
        <v>2567</v>
      </c>
      <c r="QZ358" t="s">
        <v>2568</v>
      </c>
      <c r="RA358" t="s">
        <v>2567</v>
      </c>
      <c r="RB358" t="s">
        <v>4631</v>
      </c>
    </row>
    <row r="359" spans="1:470" x14ac:dyDescent="0.3">
      <c r="A359">
        <v>201</v>
      </c>
      <c r="B359" t="s">
        <v>4588</v>
      </c>
      <c r="C359" t="s">
        <v>1413</v>
      </c>
      <c r="D359" t="s">
        <v>1429</v>
      </c>
      <c r="E359" t="s">
        <v>1511</v>
      </c>
      <c r="F359" t="s">
        <v>2185</v>
      </c>
      <c r="G359" t="s">
        <v>485</v>
      </c>
      <c r="AL359" t="s">
        <v>490</v>
      </c>
      <c r="AM359" t="s">
        <v>498</v>
      </c>
      <c r="AN359" t="s">
        <v>3204</v>
      </c>
      <c r="AO359" t="s">
        <v>3204</v>
      </c>
      <c r="AP359" t="s">
        <v>34</v>
      </c>
      <c r="AQ359" t="s">
        <v>34</v>
      </c>
      <c r="AR359" t="s">
        <v>3210</v>
      </c>
      <c r="AS359" t="s">
        <v>490</v>
      </c>
      <c r="AT359" t="s">
        <v>540</v>
      </c>
      <c r="AU359" t="s">
        <v>3185</v>
      </c>
      <c r="AV359" t="s">
        <v>3195</v>
      </c>
      <c r="AW359" t="s">
        <v>34</v>
      </c>
      <c r="AX359" t="s">
        <v>34</v>
      </c>
      <c r="AY359" t="s">
        <v>3192</v>
      </c>
      <c r="BG359" t="s">
        <v>490</v>
      </c>
      <c r="BH359" t="s">
        <v>492</v>
      </c>
      <c r="BI359" t="s">
        <v>540</v>
      </c>
      <c r="BJ359" t="s">
        <v>3219</v>
      </c>
      <c r="BK359" t="s">
        <v>3294</v>
      </c>
      <c r="BL359" t="s">
        <v>34</v>
      </c>
      <c r="BM359" t="s">
        <v>34</v>
      </c>
      <c r="BN359" t="s">
        <v>3202</v>
      </c>
      <c r="BW359" t="s">
        <v>490</v>
      </c>
      <c r="BX359" t="s">
        <v>501</v>
      </c>
      <c r="BY359" t="s">
        <v>540</v>
      </c>
      <c r="BZ359" t="s">
        <v>3219</v>
      </c>
      <c r="CA359" t="s">
        <v>3231</v>
      </c>
      <c r="CB359" t="s">
        <v>34</v>
      </c>
      <c r="CC359" t="s">
        <v>34</v>
      </c>
      <c r="CD359" t="s">
        <v>3192</v>
      </c>
      <c r="CM359" t="s">
        <v>490</v>
      </c>
      <c r="CN359" t="s">
        <v>540</v>
      </c>
      <c r="CO359" t="s">
        <v>3309</v>
      </c>
      <c r="CP359" t="s">
        <v>3274</v>
      </c>
      <c r="CQ359" t="s">
        <v>34</v>
      </c>
      <c r="CR359" t="s">
        <v>34</v>
      </c>
      <c r="CS359" t="s">
        <v>3186</v>
      </c>
      <c r="CT359" t="s">
        <v>490</v>
      </c>
      <c r="CU359" t="s">
        <v>528</v>
      </c>
      <c r="CV359" t="s">
        <v>503</v>
      </c>
      <c r="CW359" t="s">
        <v>3219</v>
      </c>
      <c r="CX359" t="s">
        <v>3191</v>
      </c>
      <c r="CY359" t="s">
        <v>34</v>
      </c>
      <c r="CZ359" t="s">
        <v>34</v>
      </c>
      <c r="DA359" t="s">
        <v>3207</v>
      </c>
      <c r="DB359" t="s">
        <v>490</v>
      </c>
      <c r="DC359" t="s">
        <v>506</v>
      </c>
      <c r="DD359" t="s">
        <v>3191</v>
      </c>
      <c r="DE359" t="s">
        <v>4032</v>
      </c>
      <c r="DF359" t="s">
        <v>34</v>
      </c>
      <c r="DG359" t="s">
        <v>34</v>
      </c>
      <c r="DH359" t="s">
        <v>3243</v>
      </c>
      <c r="DI359" t="s">
        <v>490</v>
      </c>
      <c r="DJ359" t="s">
        <v>3204</v>
      </c>
      <c r="DK359" t="s">
        <v>3204</v>
      </c>
      <c r="DL359" t="s">
        <v>34</v>
      </c>
      <c r="DM359" t="s">
        <v>34</v>
      </c>
      <c r="DN359" t="s">
        <v>3210</v>
      </c>
      <c r="HM359" t="s">
        <v>533</v>
      </c>
      <c r="IO359" t="s">
        <v>493</v>
      </c>
      <c r="JY359" t="s">
        <v>34</v>
      </c>
      <c r="JZ359" t="s">
        <v>3263</v>
      </c>
      <c r="KA359" t="s">
        <v>554</v>
      </c>
      <c r="KB359" t="s">
        <v>3823</v>
      </c>
      <c r="KE359" t="s">
        <v>34</v>
      </c>
      <c r="KF359" t="s">
        <v>3263</v>
      </c>
      <c r="KG359" t="s">
        <v>554</v>
      </c>
      <c r="KH359" t="s">
        <v>3823</v>
      </c>
      <c r="OV359" t="s">
        <v>495</v>
      </c>
      <c r="QC359" t="s">
        <v>2568</v>
      </c>
      <c r="QD359" t="s">
        <v>2567</v>
      </c>
      <c r="QE359" t="s">
        <v>2567</v>
      </c>
      <c r="QF359" t="s">
        <v>2567</v>
      </c>
      <c r="QG359" t="s">
        <v>2567</v>
      </c>
      <c r="QH359" t="s">
        <v>2567</v>
      </c>
      <c r="QI359" t="s">
        <v>2567</v>
      </c>
      <c r="QJ359" t="s">
        <v>2567</v>
      </c>
      <c r="QL359" t="s">
        <v>2567</v>
      </c>
      <c r="QM359" t="s">
        <v>2567</v>
      </c>
      <c r="QN359" t="s">
        <v>2567</v>
      </c>
      <c r="QO359" t="s">
        <v>2567</v>
      </c>
      <c r="QP359" t="s">
        <v>2567</v>
      </c>
      <c r="QQ359" t="s">
        <v>2567</v>
      </c>
      <c r="QR359" t="s">
        <v>2568</v>
      </c>
      <c r="QS359" t="s">
        <v>2567</v>
      </c>
      <c r="QT359" t="s">
        <v>2567</v>
      </c>
      <c r="QU359" t="s">
        <v>2567</v>
      </c>
      <c r="QV359" t="s">
        <v>2568</v>
      </c>
      <c r="QW359" t="s">
        <v>2567</v>
      </c>
      <c r="QX359" t="s">
        <v>2567</v>
      </c>
      <c r="QY359" t="s">
        <v>2567</v>
      </c>
      <c r="QZ359" t="s">
        <v>2568</v>
      </c>
      <c r="RA359" t="s">
        <v>2567</v>
      </c>
      <c r="RB359" t="s">
        <v>4632</v>
      </c>
    </row>
    <row r="360" spans="1:470" x14ac:dyDescent="0.3">
      <c r="A360">
        <v>202</v>
      </c>
      <c r="B360" t="s">
        <v>4588</v>
      </c>
      <c r="C360" t="s">
        <v>1413</v>
      </c>
      <c r="D360" t="s">
        <v>1429</v>
      </c>
      <c r="E360" t="s">
        <v>1511</v>
      </c>
      <c r="F360" t="s">
        <v>2185</v>
      </c>
      <c r="G360" t="s">
        <v>485</v>
      </c>
      <c r="X360" t="s">
        <v>490</v>
      </c>
      <c r="Y360" t="s">
        <v>540</v>
      </c>
      <c r="Z360" t="s">
        <v>3309</v>
      </c>
      <c r="AA360" t="s">
        <v>3271</v>
      </c>
      <c r="AB360" t="s">
        <v>34</v>
      </c>
      <c r="AC360" t="s">
        <v>34</v>
      </c>
      <c r="AD360" t="s">
        <v>3243</v>
      </c>
      <c r="AL360" t="s">
        <v>490</v>
      </c>
      <c r="AM360" t="s">
        <v>498</v>
      </c>
      <c r="AN360" t="s">
        <v>3204</v>
      </c>
      <c r="AO360" t="s">
        <v>3204</v>
      </c>
      <c r="AP360" t="s">
        <v>34</v>
      </c>
      <c r="AQ360" t="s">
        <v>34</v>
      </c>
      <c r="AR360" t="s">
        <v>3202</v>
      </c>
      <c r="AS360" t="s">
        <v>490</v>
      </c>
      <c r="AT360" t="s">
        <v>540</v>
      </c>
      <c r="AU360" t="s">
        <v>3219</v>
      </c>
      <c r="AV360" t="s">
        <v>3291</v>
      </c>
      <c r="AW360" t="s">
        <v>34</v>
      </c>
      <c r="AX360" t="s">
        <v>34</v>
      </c>
      <c r="AY360" t="s">
        <v>3202</v>
      </c>
      <c r="AZ360" t="s">
        <v>490</v>
      </c>
      <c r="BA360" t="s">
        <v>540</v>
      </c>
      <c r="BB360" t="s">
        <v>3191</v>
      </c>
      <c r="BC360" t="s">
        <v>3277</v>
      </c>
      <c r="BD360" t="s">
        <v>34</v>
      </c>
      <c r="BE360" t="s">
        <v>34</v>
      </c>
      <c r="BF360" t="s">
        <v>3243</v>
      </c>
      <c r="BG360" t="s">
        <v>490</v>
      </c>
      <c r="BH360" t="s">
        <v>492</v>
      </c>
      <c r="BI360" t="s">
        <v>540</v>
      </c>
      <c r="BJ360" t="s">
        <v>3219</v>
      </c>
      <c r="BK360" t="s">
        <v>3294</v>
      </c>
      <c r="BL360" t="s">
        <v>34</v>
      </c>
      <c r="BM360" t="s">
        <v>34</v>
      </c>
      <c r="BN360" t="s">
        <v>3265</v>
      </c>
      <c r="BW360" t="s">
        <v>490</v>
      </c>
      <c r="BX360" t="s">
        <v>501</v>
      </c>
      <c r="BY360" t="s">
        <v>540</v>
      </c>
      <c r="BZ360" t="s">
        <v>3219</v>
      </c>
      <c r="CA360" t="s">
        <v>3231</v>
      </c>
      <c r="CB360" t="s">
        <v>34</v>
      </c>
      <c r="CC360" t="s">
        <v>34</v>
      </c>
      <c r="CD360" t="s">
        <v>3265</v>
      </c>
      <c r="CM360" t="s">
        <v>490</v>
      </c>
      <c r="CN360" t="s">
        <v>540</v>
      </c>
      <c r="CO360" t="s">
        <v>3309</v>
      </c>
      <c r="CP360" t="s">
        <v>3274</v>
      </c>
      <c r="CQ360" t="s">
        <v>34</v>
      </c>
      <c r="CR360" t="s">
        <v>34</v>
      </c>
      <c r="CS360" t="s">
        <v>3210</v>
      </c>
      <c r="CT360" t="s">
        <v>490</v>
      </c>
      <c r="CU360" t="s">
        <v>528</v>
      </c>
      <c r="CV360" t="s">
        <v>503</v>
      </c>
      <c r="CW360" t="s">
        <v>3219</v>
      </c>
      <c r="CX360" t="s">
        <v>3191</v>
      </c>
      <c r="CY360" t="s">
        <v>34</v>
      </c>
      <c r="CZ360" t="s">
        <v>34</v>
      </c>
      <c r="DA360" t="s">
        <v>3243</v>
      </c>
      <c r="DB360" t="s">
        <v>490</v>
      </c>
      <c r="DC360" t="s">
        <v>506</v>
      </c>
      <c r="DD360" t="s">
        <v>3191</v>
      </c>
      <c r="DE360" t="s">
        <v>4032</v>
      </c>
      <c r="DF360" t="s">
        <v>34</v>
      </c>
      <c r="DG360" t="s">
        <v>34</v>
      </c>
      <c r="DH360" t="s">
        <v>3243</v>
      </c>
      <c r="GK360" t="s">
        <v>493</v>
      </c>
      <c r="HM360" t="s">
        <v>493</v>
      </c>
      <c r="IO360" t="s">
        <v>493</v>
      </c>
      <c r="JY360" t="s">
        <v>34</v>
      </c>
      <c r="JZ360" t="s">
        <v>3297</v>
      </c>
      <c r="KA360" t="s">
        <v>548</v>
      </c>
      <c r="KB360" t="s">
        <v>3823</v>
      </c>
      <c r="KE360" t="s">
        <v>34</v>
      </c>
      <c r="KF360" t="s">
        <v>3297</v>
      </c>
      <c r="KG360" t="s">
        <v>548</v>
      </c>
      <c r="KH360" t="s">
        <v>3823</v>
      </c>
      <c r="OV360" t="s">
        <v>495</v>
      </c>
      <c r="QC360" t="s">
        <v>2568</v>
      </c>
      <c r="QD360" t="s">
        <v>2567</v>
      </c>
      <c r="QE360" t="s">
        <v>2567</v>
      </c>
      <c r="QF360" t="s">
        <v>2567</v>
      </c>
      <c r="QG360" t="s">
        <v>2567</v>
      </c>
      <c r="QH360" t="s">
        <v>2567</v>
      </c>
      <c r="QI360" t="s">
        <v>2567</v>
      </c>
      <c r="QJ360" t="s">
        <v>2567</v>
      </c>
      <c r="QL360" t="s">
        <v>2567</v>
      </c>
      <c r="QM360" t="s">
        <v>2567</v>
      </c>
      <c r="QN360" t="s">
        <v>2567</v>
      </c>
      <c r="QO360" t="s">
        <v>2567</v>
      </c>
      <c r="QP360" t="s">
        <v>2567</v>
      </c>
      <c r="QQ360" t="s">
        <v>2567</v>
      </c>
      <c r="QR360" t="s">
        <v>2568</v>
      </c>
      <c r="QS360" t="s">
        <v>2567</v>
      </c>
      <c r="QT360" t="s">
        <v>2567</v>
      </c>
      <c r="QU360" t="s">
        <v>2567</v>
      </c>
      <c r="QV360" t="s">
        <v>2568</v>
      </c>
      <c r="QW360" t="s">
        <v>2567</v>
      </c>
      <c r="QX360" t="s">
        <v>2567</v>
      </c>
      <c r="QY360" t="s">
        <v>2567</v>
      </c>
      <c r="QZ360" t="s">
        <v>2568</v>
      </c>
      <c r="RA360" t="s">
        <v>2567</v>
      </c>
      <c r="RB360" t="s">
        <v>4633</v>
      </c>
    </row>
    <row r="361" spans="1:470" x14ac:dyDescent="0.3">
      <c r="A361">
        <v>203</v>
      </c>
      <c r="B361" t="s">
        <v>4581</v>
      </c>
      <c r="C361" t="s">
        <v>1413</v>
      </c>
      <c r="D361" t="s">
        <v>1429</v>
      </c>
      <c r="E361" t="s">
        <v>1511</v>
      </c>
      <c r="F361" t="s">
        <v>2185</v>
      </c>
      <c r="G361" t="s">
        <v>485</v>
      </c>
      <c r="H361" t="s">
        <v>490</v>
      </c>
      <c r="I361" t="s">
        <v>487</v>
      </c>
      <c r="J361" t="s">
        <v>540</v>
      </c>
      <c r="K361" t="s">
        <v>3301</v>
      </c>
      <c r="L361" t="s">
        <v>3308</v>
      </c>
      <c r="M361" t="s">
        <v>34</v>
      </c>
      <c r="N361" t="s">
        <v>34</v>
      </c>
      <c r="O361" t="s">
        <v>3243</v>
      </c>
      <c r="X361" t="s">
        <v>490</v>
      </c>
      <c r="Y361" t="s">
        <v>540</v>
      </c>
      <c r="Z361" t="s">
        <v>3309</v>
      </c>
      <c r="AA361" t="s">
        <v>3271</v>
      </c>
      <c r="AB361" t="s">
        <v>34</v>
      </c>
      <c r="AC361" t="s">
        <v>34</v>
      </c>
      <c r="AD361" t="s">
        <v>3202</v>
      </c>
      <c r="GK361" t="s">
        <v>493</v>
      </c>
      <c r="JR361" t="s">
        <v>34</v>
      </c>
      <c r="JS361" t="s">
        <v>34</v>
      </c>
      <c r="JT361" t="s">
        <v>4629</v>
      </c>
      <c r="JU361" t="s">
        <v>4629</v>
      </c>
      <c r="JV361" t="s">
        <v>614</v>
      </c>
      <c r="JY361" t="s">
        <v>34</v>
      </c>
      <c r="JZ361" t="s">
        <v>3263</v>
      </c>
      <c r="KA361" t="s">
        <v>554</v>
      </c>
      <c r="KB361" t="s">
        <v>3823</v>
      </c>
      <c r="OV361" t="s">
        <v>495</v>
      </c>
      <c r="QC361" t="s">
        <v>2568</v>
      </c>
      <c r="QD361" t="s">
        <v>2567</v>
      </c>
      <c r="QE361" t="s">
        <v>2567</v>
      </c>
      <c r="QF361" t="s">
        <v>2567</v>
      </c>
      <c r="QG361" t="s">
        <v>2567</v>
      </c>
      <c r="QH361" t="s">
        <v>2567</v>
      </c>
      <c r="QI361" t="s">
        <v>2567</v>
      </c>
      <c r="QJ361" t="s">
        <v>2567</v>
      </c>
      <c r="QL361" t="s">
        <v>2567</v>
      </c>
      <c r="QM361" t="s">
        <v>2567</v>
      </c>
      <c r="QN361" t="s">
        <v>2567</v>
      </c>
      <c r="QO361" t="s">
        <v>2567</v>
      </c>
      <c r="QP361" t="s">
        <v>2567</v>
      </c>
      <c r="QQ361" t="s">
        <v>2567</v>
      </c>
      <c r="QR361" t="s">
        <v>2568</v>
      </c>
      <c r="QS361" t="s">
        <v>2567</v>
      </c>
      <c r="QT361" t="s">
        <v>2567</v>
      </c>
      <c r="QU361" t="s">
        <v>2567</v>
      </c>
      <c r="QV361" t="s">
        <v>2568</v>
      </c>
      <c r="QW361" t="s">
        <v>2567</v>
      </c>
      <c r="QX361" t="s">
        <v>2567</v>
      </c>
      <c r="QY361" t="s">
        <v>2567</v>
      </c>
      <c r="QZ361" t="s">
        <v>2567</v>
      </c>
      <c r="RA361" t="s">
        <v>2567</v>
      </c>
    </row>
    <row r="362" spans="1:470" x14ac:dyDescent="0.3">
      <c r="A362">
        <v>204</v>
      </c>
      <c r="B362" t="s">
        <v>4581</v>
      </c>
      <c r="C362" t="s">
        <v>1413</v>
      </c>
      <c r="D362" t="s">
        <v>1429</v>
      </c>
      <c r="E362" t="s">
        <v>1511</v>
      </c>
      <c r="F362" t="s">
        <v>2185</v>
      </c>
      <c r="G362" t="s">
        <v>485</v>
      </c>
      <c r="H362" t="s">
        <v>490</v>
      </c>
      <c r="I362" t="s">
        <v>487</v>
      </c>
      <c r="J362" t="s">
        <v>540</v>
      </c>
      <c r="K362" t="s">
        <v>3301</v>
      </c>
      <c r="L362" t="s">
        <v>3308</v>
      </c>
      <c r="M362" t="s">
        <v>34</v>
      </c>
      <c r="N362" t="s">
        <v>34</v>
      </c>
      <c r="O362" t="s">
        <v>3210</v>
      </c>
      <c r="X362" t="s">
        <v>490</v>
      </c>
      <c r="Y362" t="s">
        <v>540</v>
      </c>
      <c r="Z362" t="s">
        <v>3309</v>
      </c>
      <c r="AA362" t="s">
        <v>3271</v>
      </c>
      <c r="AB362" t="s">
        <v>34</v>
      </c>
      <c r="AC362" t="s">
        <v>34</v>
      </c>
      <c r="AD362" t="s">
        <v>3207</v>
      </c>
      <c r="GK362" t="s">
        <v>493</v>
      </c>
      <c r="JR362" t="s">
        <v>34</v>
      </c>
      <c r="JS362" t="s">
        <v>34</v>
      </c>
      <c r="JT362" t="s">
        <v>4626</v>
      </c>
      <c r="JU362" t="s">
        <v>4626</v>
      </c>
      <c r="JV362" t="s">
        <v>3823</v>
      </c>
      <c r="JY362" t="s">
        <v>34</v>
      </c>
      <c r="JZ362" t="s">
        <v>3296</v>
      </c>
      <c r="KA362" t="s">
        <v>554</v>
      </c>
      <c r="KB362" t="s">
        <v>3823</v>
      </c>
      <c r="OV362" t="s">
        <v>495</v>
      </c>
      <c r="QC362" t="s">
        <v>2568</v>
      </c>
      <c r="QD362" t="s">
        <v>2567</v>
      </c>
      <c r="QE362" t="s">
        <v>2567</v>
      </c>
      <c r="QF362" t="s">
        <v>2567</v>
      </c>
      <c r="QG362" t="s">
        <v>2567</v>
      </c>
      <c r="QH362" t="s">
        <v>2567</v>
      </c>
      <c r="QI362" t="s">
        <v>2567</v>
      </c>
      <c r="QJ362" t="s">
        <v>2567</v>
      </c>
      <c r="QL362" t="s">
        <v>2567</v>
      </c>
      <c r="QM362" t="s">
        <v>2568</v>
      </c>
      <c r="QN362" t="s">
        <v>2567</v>
      </c>
      <c r="QO362" t="s">
        <v>2567</v>
      </c>
      <c r="QP362" t="s">
        <v>2567</v>
      </c>
      <c r="QQ362" t="s">
        <v>2567</v>
      </c>
      <c r="QR362" t="s">
        <v>2567</v>
      </c>
      <c r="QS362" t="s">
        <v>2567</v>
      </c>
      <c r="QT362" t="s">
        <v>2567</v>
      </c>
      <c r="QU362" t="s">
        <v>2567</v>
      </c>
      <c r="QV362" t="s">
        <v>2568</v>
      </c>
      <c r="QW362" t="s">
        <v>2567</v>
      </c>
      <c r="QX362" t="s">
        <v>2567</v>
      </c>
      <c r="QY362" t="s">
        <v>2567</v>
      </c>
      <c r="QZ362" t="s">
        <v>2568</v>
      </c>
      <c r="RA362" t="s">
        <v>2567</v>
      </c>
      <c r="RB362" t="s">
        <v>4634</v>
      </c>
    </row>
    <row r="363" spans="1:470" x14ac:dyDescent="0.3">
      <c r="A363">
        <v>205</v>
      </c>
      <c r="B363" t="s">
        <v>4588</v>
      </c>
      <c r="C363" t="s">
        <v>1413</v>
      </c>
      <c r="D363" t="s">
        <v>1429</v>
      </c>
      <c r="E363" t="s">
        <v>1511</v>
      </c>
      <c r="F363" t="s">
        <v>2185</v>
      </c>
      <c r="G363" t="s">
        <v>485</v>
      </c>
      <c r="AL363" t="s">
        <v>490</v>
      </c>
      <c r="AM363" t="s">
        <v>498</v>
      </c>
      <c r="AN363" t="s">
        <v>3204</v>
      </c>
      <c r="AO363" t="s">
        <v>3204</v>
      </c>
      <c r="AP363" t="s">
        <v>34</v>
      </c>
      <c r="AQ363" t="s">
        <v>34</v>
      </c>
      <c r="AR363" t="s">
        <v>3243</v>
      </c>
      <c r="AS363" t="s">
        <v>490</v>
      </c>
      <c r="AT363" t="s">
        <v>540</v>
      </c>
      <c r="AU363" t="s">
        <v>3219</v>
      </c>
      <c r="AV363" t="s">
        <v>3291</v>
      </c>
      <c r="AW363" t="s">
        <v>34</v>
      </c>
      <c r="AX363" t="s">
        <v>34</v>
      </c>
      <c r="AY363" t="s">
        <v>3192</v>
      </c>
      <c r="AZ363" t="s">
        <v>490</v>
      </c>
      <c r="BA363" t="s">
        <v>540</v>
      </c>
      <c r="BB363" t="s">
        <v>3191</v>
      </c>
      <c r="BC363" t="s">
        <v>3277</v>
      </c>
      <c r="BD363" t="s">
        <v>34</v>
      </c>
      <c r="BE363" t="s">
        <v>34</v>
      </c>
      <c r="BF363" t="s">
        <v>3202</v>
      </c>
      <c r="BG363" t="s">
        <v>490</v>
      </c>
      <c r="BH363" t="s">
        <v>492</v>
      </c>
      <c r="BI363" t="s">
        <v>540</v>
      </c>
      <c r="BJ363" t="s">
        <v>3219</v>
      </c>
      <c r="BK363" t="s">
        <v>3294</v>
      </c>
      <c r="BL363" t="s">
        <v>34</v>
      </c>
      <c r="BM363" t="s">
        <v>34</v>
      </c>
      <c r="BN363" t="s">
        <v>3192</v>
      </c>
      <c r="BW363" t="s">
        <v>490</v>
      </c>
      <c r="BX363" t="s">
        <v>501</v>
      </c>
      <c r="BY363" t="s">
        <v>540</v>
      </c>
      <c r="BZ363" t="s">
        <v>3219</v>
      </c>
      <c r="CA363" t="s">
        <v>3231</v>
      </c>
      <c r="CB363" t="s">
        <v>34</v>
      </c>
      <c r="CC363" t="s">
        <v>34</v>
      </c>
      <c r="CD363" t="s">
        <v>3265</v>
      </c>
      <c r="CM363" t="s">
        <v>490</v>
      </c>
      <c r="CN363" t="s">
        <v>540</v>
      </c>
      <c r="CO363" t="s">
        <v>3309</v>
      </c>
      <c r="CP363" t="s">
        <v>3274</v>
      </c>
      <c r="CQ363" t="s">
        <v>34</v>
      </c>
      <c r="CR363" t="s">
        <v>34</v>
      </c>
      <c r="CS363" t="s">
        <v>3210</v>
      </c>
      <c r="CT363" t="s">
        <v>490</v>
      </c>
      <c r="CU363" t="s">
        <v>528</v>
      </c>
      <c r="CV363" t="s">
        <v>503</v>
      </c>
      <c r="CW363" t="s">
        <v>3219</v>
      </c>
      <c r="CX363" t="s">
        <v>3191</v>
      </c>
      <c r="CY363" t="s">
        <v>34</v>
      </c>
      <c r="CZ363" t="s">
        <v>34</v>
      </c>
      <c r="DA363" t="s">
        <v>3202</v>
      </c>
      <c r="DB363" t="s">
        <v>490</v>
      </c>
      <c r="DC363" t="s">
        <v>506</v>
      </c>
      <c r="DD363" t="s">
        <v>3191</v>
      </c>
      <c r="DE363" t="s">
        <v>4032</v>
      </c>
      <c r="DF363" t="s">
        <v>34</v>
      </c>
      <c r="DG363" t="s">
        <v>34</v>
      </c>
      <c r="DH363" t="s">
        <v>3202</v>
      </c>
      <c r="HM363" t="s">
        <v>493</v>
      </c>
      <c r="IO363" t="s">
        <v>493</v>
      </c>
      <c r="JY363" t="s">
        <v>34</v>
      </c>
      <c r="JZ363" t="s">
        <v>3263</v>
      </c>
      <c r="KA363" t="s">
        <v>554</v>
      </c>
      <c r="KB363" t="s">
        <v>3823</v>
      </c>
      <c r="KE363" t="s">
        <v>34</v>
      </c>
      <c r="KF363" t="s">
        <v>3263</v>
      </c>
      <c r="KG363" t="s">
        <v>554</v>
      </c>
      <c r="KH363" t="s">
        <v>3823</v>
      </c>
      <c r="OV363" t="s">
        <v>495</v>
      </c>
      <c r="QC363" t="s">
        <v>2568</v>
      </c>
      <c r="QD363" t="s">
        <v>2567</v>
      </c>
      <c r="QE363" t="s">
        <v>2567</v>
      </c>
      <c r="QF363" t="s">
        <v>2567</v>
      </c>
      <c r="QG363" t="s">
        <v>2567</v>
      </c>
      <c r="QH363" t="s">
        <v>2567</v>
      </c>
      <c r="QI363" t="s">
        <v>2567</v>
      </c>
      <c r="QJ363" t="s">
        <v>2567</v>
      </c>
      <c r="QL363" t="s">
        <v>2567</v>
      </c>
      <c r="QM363" t="s">
        <v>2567</v>
      </c>
      <c r="QN363" t="s">
        <v>2567</v>
      </c>
      <c r="QO363" t="s">
        <v>2567</v>
      </c>
      <c r="QP363" t="s">
        <v>2567</v>
      </c>
      <c r="QQ363" t="s">
        <v>2567</v>
      </c>
      <c r="QR363" t="s">
        <v>2568</v>
      </c>
      <c r="QS363" t="s">
        <v>2567</v>
      </c>
      <c r="QT363" t="s">
        <v>2567</v>
      </c>
      <c r="QU363" t="s">
        <v>2567</v>
      </c>
      <c r="QV363" t="s">
        <v>2567</v>
      </c>
      <c r="QW363" t="s">
        <v>2567</v>
      </c>
      <c r="QX363" t="s">
        <v>2567</v>
      </c>
      <c r="QY363" t="s">
        <v>2567</v>
      </c>
      <c r="QZ363" t="s">
        <v>2567</v>
      </c>
      <c r="RA363" t="s">
        <v>2567</v>
      </c>
    </row>
    <row r="364" spans="1:470" x14ac:dyDescent="0.3">
      <c r="A364">
        <v>206</v>
      </c>
      <c r="B364" t="s">
        <v>4588</v>
      </c>
      <c r="C364" t="s">
        <v>1413</v>
      </c>
      <c r="D364" t="s">
        <v>1429</v>
      </c>
      <c r="E364" t="s">
        <v>1511</v>
      </c>
      <c r="F364" t="s">
        <v>2185</v>
      </c>
      <c r="G364" t="s">
        <v>485</v>
      </c>
      <c r="AL364" t="s">
        <v>490</v>
      </c>
      <c r="AM364" t="s">
        <v>498</v>
      </c>
      <c r="AN364" t="s">
        <v>3204</v>
      </c>
      <c r="AO364" t="s">
        <v>3204</v>
      </c>
      <c r="AP364" t="s">
        <v>34</v>
      </c>
      <c r="AQ364" t="s">
        <v>34</v>
      </c>
      <c r="AR364" t="s">
        <v>3265</v>
      </c>
      <c r="AS364" t="s">
        <v>490</v>
      </c>
      <c r="AT364" t="s">
        <v>540</v>
      </c>
      <c r="AU364" t="s">
        <v>3219</v>
      </c>
      <c r="AV364" t="s">
        <v>3291</v>
      </c>
      <c r="AW364" t="s">
        <v>34</v>
      </c>
      <c r="AX364" t="s">
        <v>34</v>
      </c>
      <c r="AY364" t="s">
        <v>3243</v>
      </c>
      <c r="AZ364" t="s">
        <v>490</v>
      </c>
      <c r="BA364" t="s">
        <v>540</v>
      </c>
      <c r="BB364" t="s">
        <v>3191</v>
      </c>
      <c r="BC364" t="s">
        <v>3277</v>
      </c>
      <c r="BD364" t="s">
        <v>34</v>
      </c>
      <c r="BE364" t="s">
        <v>34</v>
      </c>
      <c r="BF364" t="s">
        <v>3243</v>
      </c>
      <c r="BG364" t="s">
        <v>490</v>
      </c>
      <c r="BH364" t="s">
        <v>492</v>
      </c>
      <c r="BI364" t="s">
        <v>540</v>
      </c>
      <c r="BJ364" t="s">
        <v>3185</v>
      </c>
      <c r="BK364" t="s">
        <v>4635</v>
      </c>
      <c r="BL364" t="s">
        <v>34</v>
      </c>
      <c r="BM364" t="s">
        <v>34</v>
      </c>
      <c r="BN364" t="s">
        <v>3265</v>
      </c>
      <c r="BW364" t="s">
        <v>490</v>
      </c>
      <c r="BX364" t="s">
        <v>501</v>
      </c>
      <c r="BY364" t="s">
        <v>540</v>
      </c>
      <c r="BZ364" t="s">
        <v>3219</v>
      </c>
      <c r="CA364" t="s">
        <v>3231</v>
      </c>
      <c r="CB364" t="s">
        <v>34</v>
      </c>
      <c r="CC364" t="s">
        <v>34</v>
      </c>
      <c r="CD364" t="s">
        <v>3243</v>
      </c>
      <c r="CM364" t="s">
        <v>490</v>
      </c>
      <c r="CN364" t="s">
        <v>540</v>
      </c>
      <c r="CO364" t="s">
        <v>3309</v>
      </c>
      <c r="CP364" t="s">
        <v>3274</v>
      </c>
      <c r="CQ364" t="s">
        <v>34</v>
      </c>
      <c r="CR364" t="s">
        <v>34</v>
      </c>
      <c r="CS364" t="s">
        <v>3210</v>
      </c>
      <c r="CT364" t="s">
        <v>490</v>
      </c>
      <c r="CU364" t="s">
        <v>528</v>
      </c>
      <c r="CV364" t="s">
        <v>503</v>
      </c>
      <c r="CW364" t="s">
        <v>3219</v>
      </c>
      <c r="CX364" t="s">
        <v>3191</v>
      </c>
      <c r="CY364" t="s">
        <v>34</v>
      </c>
      <c r="CZ364" t="s">
        <v>34</v>
      </c>
      <c r="DA364" t="s">
        <v>3265</v>
      </c>
      <c r="DB364" t="s">
        <v>490</v>
      </c>
      <c r="DC364" t="s">
        <v>506</v>
      </c>
      <c r="DD364" t="s">
        <v>3191</v>
      </c>
      <c r="DE364" t="s">
        <v>4032</v>
      </c>
      <c r="DF364" t="s">
        <v>34</v>
      </c>
      <c r="DG364" t="s">
        <v>34</v>
      </c>
      <c r="DH364" t="s">
        <v>3210</v>
      </c>
      <c r="HM364" t="s">
        <v>493</v>
      </c>
      <c r="IO364" t="s">
        <v>493</v>
      </c>
      <c r="JY364" t="s">
        <v>34</v>
      </c>
      <c r="JZ364" t="s">
        <v>3263</v>
      </c>
      <c r="KA364" t="s">
        <v>554</v>
      </c>
      <c r="KB364" t="s">
        <v>3823</v>
      </c>
      <c r="KE364" t="s">
        <v>34</v>
      </c>
      <c r="KF364" t="s">
        <v>3296</v>
      </c>
      <c r="KG364" t="s">
        <v>554</v>
      </c>
      <c r="KH364" t="s">
        <v>3823</v>
      </c>
      <c r="OV364" t="s">
        <v>495</v>
      </c>
      <c r="QC364" t="s">
        <v>2568</v>
      </c>
      <c r="QD364" t="s">
        <v>2567</v>
      </c>
      <c r="QE364" t="s">
        <v>2567</v>
      </c>
      <c r="QF364" t="s">
        <v>2567</v>
      </c>
      <c r="QG364" t="s">
        <v>2567</v>
      </c>
      <c r="QH364" t="s">
        <v>2567</v>
      </c>
      <c r="QI364" t="s">
        <v>2567</v>
      </c>
      <c r="QJ364" t="s">
        <v>2567</v>
      </c>
      <c r="QL364" t="s">
        <v>2567</v>
      </c>
      <c r="QM364" t="s">
        <v>2567</v>
      </c>
      <c r="QN364" t="s">
        <v>2567</v>
      </c>
      <c r="QO364" t="s">
        <v>2567</v>
      </c>
      <c r="QP364" t="s">
        <v>2567</v>
      </c>
      <c r="QQ364" t="s">
        <v>2567</v>
      </c>
      <c r="QR364" t="s">
        <v>2567</v>
      </c>
      <c r="QS364" t="s">
        <v>2567</v>
      </c>
      <c r="QT364" t="s">
        <v>2567</v>
      </c>
      <c r="QU364" t="s">
        <v>2567</v>
      </c>
      <c r="QV364" t="s">
        <v>2568</v>
      </c>
      <c r="QW364" t="s">
        <v>2567</v>
      </c>
      <c r="QX364" t="s">
        <v>2567</v>
      </c>
      <c r="QY364" t="s">
        <v>2567</v>
      </c>
      <c r="QZ364" t="s">
        <v>2567</v>
      </c>
      <c r="RA364" t="s">
        <v>2567</v>
      </c>
    </row>
    <row r="365" spans="1:470" x14ac:dyDescent="0.3">
      <c r="A365">
        <v>396</v>
      </c>
      <c r="B365" t="s">
        <v>4585</v>
      </c>
      <c r="C365" t="s">
        <v>481</v>
      </c>
      <c r="D365" t="s">
        <v>1463</v>
      </c>
      <c r="E365" t="s">
        <v>1552</v>
      </c>
      <c r="F365" t="s">
        <v>3313</v>
      </c>
      <c r="G365" t="s">
        <v>485</v>
      </c>
      <c r="AL365" t="s">
        <v>486</v>
      </c>
      <c r="AM365" t="s">
        <v>498</v>
      </c>
      <c r="AN365" t="s">
        <v>4636</v>
      </c>
      <c r="AO365" t="s">
        <v>4636</v>
      </c>
      <c r="AP365" t="s">
        <v>19</v>
      </c>
      <c r="AQ365" t="s">
        <v>34</v>
      </c>
      <c r="AR365" t="s">
        <v>3184</v>
      </c>
      <c r="AS365" t="s">
        <v>490</v>
      </c>
      <c r="AT365" t="s">
        <v>503</v>
      </c>
      <c r="AU365" t="s">
        <v>3200</v>
      </c>
      <c r="AV365" t="s">
        <v>4637</v>
      </c>
      <c r="AW365" t="s">
        <v>19</v>
      </c>
      <c r="AX365" t="s">
        <v>34</v>
      </c>
      <c r="AY365" t="s">
        <v>3184</v>
      </c>
      <c r="BW365" t="s">
        <v>486</v>
      </c>
      <c r="BX365" t="s">
        <v>552</v>
      </c>
      <c r="BY365" t="s">
        <v>503</v>
      </c>
      <c r="BZ365" t="s">
        <v>3200</v>
      </c>
      <c r="CA365" t="s">
        <v>4638</v>
      </c>
      <c r="CB365" t="s">
        <v>19</v>
      </c>
      <c r="CC365" t="s">
        <v>34</v>
      </c>
      <c r="CD365" t="s">
        <v>3183</v>
      </c>
      <c r="DU365" t="s">
        <v>486</v>
      </c>
      <c r="DV365" t="s">
        <v>3198</v>
      </c>
      <c r="DW365" t="s">
        <v>3198</v>
      </c>
      <c r="DX365" t="s">
        <v>34</v>
      </c>
      <c r="DY365" t="s">
        <v>19</v>
      </c>
      <c r="DZ365" t="s">
        <v>3186</v>
      </c>
      <c r="HM365" t="s">
        <v>507</v>
      </c>
      <c r="IO365" t="s">
        <v>507</v>
      </c>
      <c r="JY365" t="s">
        <v>19</v>
      </c>
      <c r="JZ365" t="s">
        <v>1566</v>
      </c>
      <c r="KA365" t="s">
        <v>1566</v>
      </c>
      <c r="KB365" t="s">
        <v>3826</v>
      </c>
      <c r="KD365" t="s">
        <v>3183</v>
      </c>
      <c r="KE365" t="s">
        <v>19</v>
      </c>
      <c r="KF365" t="s">
        <v>1566</v>
      </c>
      <c r="KG365" t="s">
        <v>1566</v>
      </c>
      <c r="KH365" t="s">
        <v>3826</v>
      </c>
      <c r="KJ365" t="s">
        <v>3223</v>
      </c>
      <c r="OG365" t="s">
        <v>578</v>
      </c>
      <c r="QC365" t="s">
        <v>2568</v>
      </c>
      <c r="QD365" t="s">
        <v>2567</v>
      </c>
      <c r="QE365" t="s">
        <v>2567</v>
      </c>
      <c r="QF365" t="s">
        <v>2567</v>
      </c>
      <c r="QG365" t="s">
        <v>2567</v>
      </c>
      <c r="QH365" t="s">
        <v>2567</v>
      </c>
      <c r="QI365" t="s">
        <v>2567</v>
      </c>
      <c r="QJ365" t="s">
        <v>2567</v>
      </c>
      <c r="QL365" t="s">
        <v>2567</v>
      </c>
      <c r="QM365" t="s">
        <v>2567</v>
      </c>
      <c r="QN365" t="s">
        <v>2567</v>
      </c>
      <c r="QO365" t="s">
        <v>2567</v>
      </c>
      <c r="QP365" t="s">
        <v>2567</v>
      </c>
      <c r="QQ365" t="s">
        <v>2567</v>
      </c>
      <c r="QR365" t="s">
        <v>2568</v>
      </c>
      <c r="QS365" t="s">
        <v>2568</v>
      </c>
      <c r="QT365" t="s">
        <v>2567</v>
      </c>
      <c r="QU365" t="s">
        <v>2568</v>
      </c>
      <c r="QV365" t="s">
        <v>2568</v>
      </c>
      <c r="QW365" t="s">
        <v>2567</v>
      </c>
      <c r="QX365" t="s">
        <v>2567</v>
      </c>
      <c r="QY365" t="s">
        <v>2567</v>
      </c>
      <c r="QZ365" t="s">
        <v>2567</v>
      </c>
      <c r="RA365" t="s">
        <v>2567</v>
      </c>
    </row>
    <row r="366" spans="1:470" x14ac:dyDescent="0.3">
      <c r="A366">
        <v>397</v>
      </c>
      <c r="B366" t="s">
        <v>4585</v>
      </c>
      <c r="C366" t="s">
        <v>481</v>
      </c>
      <c r="D366" t="s">
        <v>1463</v>
      </c>
      <c r="E366" t="s">
        <v>1552</v>
      </c>
      <c r="F366" t="s">
        <v>3313</v>
      </c>
      <c r="G366" t="s">
        <v>485</v>
      </c>
      <c r="AL366" t="s">
        <v>490</v>
      </c>
      <c r="AM366" t="s">
        <v>498</v>
      </c>
      <c r="AN366" t="s">
        <v>4639</v>
      </c>
      <c r="AO366" t="s">
        <v>4639</v>
      </c>
      <c r="AP366" t="s">
        <v>34</v>
      </c>
      <c r="AQ366" t="s">
        <v>34</v>
      </c>
      <c r="AR366" t="s">
        <v>3210</v>
      </c>
      <c r="AS366" t="s">
        <v>490</v>
      </c>
      <c r="AT366" t="s">
        <v>503</v>
      </c>
      <c r="AU366" t="s">
        <v>3200</v>
      </c>
      <c r="AV366" t="s">
        <v>4637</v>
      </c>
      <c r="AW366" t="s">
        <v>34</v>
      </c>
      <c r="AX366" t="s">
        <v>34</v>
      </c>
      <c r="AY366" t="s">
        <v>3210</v>
      </c>
      <c r="BW366" t="s">
        <v>490</v>
      </c>
      <c r="BX366" t="s">
        <v>552</v>
      </c>
      <c r="BY366" t="s">
        <v>503</v>
      </c>
      <c r="BZ366" t="s">
        <v>3200</v>
      </c>
      <c r="CA366" t="s">
        <v>4638</v>
      </c>
      <c r="CB366" t="s">
        <v>34</v>
      </c>
      <c r="CC366" t="s">
        <v>34</v>
      </c>
      <c r="CD366" t="s">
        <v>3210</v>
      </c>
      <c r="CM366" t="s">
        <v>486</v>
      </c>
      <c r="CN366" t="s">
        <v>3281</v>
      </c>
      <c r="CO366" t="s">
        <v>3204</v>
      </c>
      <c r="CP366" t="s">
        <v>3214</v>
      </c>
      <c r="CQ366" t="s">
        <v>34</v>
      </c>
      <c r="CR366" t="s">
        <v>34</v>
      </c>
      <c r="CS366" t="s">
        <v>3210</v>
      </c>
      <c r="CT366" t="s">
        <v>490</v>
      </c>
      <c r="CU366" t="s">
        <v>528</v>
      </c>
      <c r="CV366" t="s">
        <v>503</v>
      </c>
      <c r="CW366" t="s">
        <v>3214</v>
      </c>
      <c r="CX366" t="s">
        <v>3236</v>
      </c>
      <c r="CY366" t="s">
        <v>34</v>
      </c>
      <c r="CZ366" t="s">
        <v>34</v>
      </c>
      <c r="DA366" t="s">
        <v>3210</v>
      </c>
      <c r="DB366" t="s">
        <v>486</v>
      </c>
      <c r="DC366" t="s">
        <v>506</v>
      </c>
      <c r="DD366" t="s">
        <v>3194</v>
      </c>
      <c r="DE366" t="s">
        <v>3191</v>
      </c>
      <c r="DF366" t="s">
        <v>34</v>
      </c>
      <c r="DG366" t="s">
        <v>34</v>
      </c>
      <c r="DH366" t="s">
        <v>3199</v>
      </c>
      <c r="DU366" t="s">
        <v>486</v>
      </c>
      <c r="DV366" t="s">
        <v>3200</v>
      </c>
      <c r="DW366" t="s">
        <v>3200</v>
      </c>
      <c r="DX366" t="s">
        <v>34</v>
      </c>
      <c r="DY366" t="s">
        <v>19</v>
      </c>
      <c r="DZ366" t="s">
        <v>3210</v>
      </c>
      <c r="HM366" t="s">
        <v>507</v>
      </c>
      <c r="IO366" t="s">
        <v>507</v>
      </c>
      <c r="JY366" t="s">
        <v>19</v>
      </c>
      <c r="JZ366" t="s">
        <v>1566</v>
      </c>
      <c r="KA366" t="s">
        <v>1566</v>
      </c>
      <c r="KB366" t="s">
        <v>3826</v>
      </c>
      <c r="KD366" t="s">
        <v>3192</v>
      </c>
      <c r="KE366" t="s">
        <v>19</v>
      </c>
      <c r="KF366" t="s">
        <v>1566</v>
      </c>
      <c r="KG366" t="s">
        <v>1566</v>
      </c>
      <c r="KH366" t="s">
        <v>3826</v>
      </c>
      <c r="KJ366" t="s">
        <v>3192</v>
      </c>
      <c r="OG366" t="s">
        <v>578</v>
      </c>
      <c r="QC366" t="s">
        <v>2568</v>
      </c>
      <c r="QD366" t="s">
        <v>2567</v>
      </c>
      <c r="QE366" t="s">
        <v>2567</v>
      </c>
      <c r="QF366" t="s">
        <v>2567</v>
      </c>
      <c r="QG366" t="s">
        <v>2567</v>
      </c>
      <c r="QH366" t="s">
        <v>2567</v>
      </c>
      <c r="QI366" t="s">
        <v>2567</v>
      </c>
      <c r="QJ366" t="s">
        <v>2567</v>
      </c>
      <c r="QL366" t="s">
        <v>2567</v>
      </c>
      <c r="QM366" t="s">
        <v>2568</v>
      </c>
      <c r="QN366" t="s">
        <v>2567</v>
      </c>
      <c r="QO366" t="s">
        <v>2567</v>
      </c>
      <c r="QP366" t="s">
        <v>2567</v>
      </c>
      <c r="QQ366" t="s">
        <v>2567</v>
      </c>
      <c r="QR366" t="s">
        <v>2567</v>
      </c>
      <c r="QS366" t="s">
        <v>2568</v>
      </c>
      <c r="QT366" t="s">
        <v>2567</v>
      </c>
      <c r="QU366" t="s">
        <v>2568</v>
      </c>
      <c r="QV366" t="s">
        <v>2568</v>
      </c>
      <c r="QW366" t="s">
        <v>2567</v>
      </c>
      <c r="QX366" t="s">
        <v>2567</v>
      </c>
      <c r="QY366" t="s">
        <v>2567</v>
      </c>
      <c r="QZ366" t="s">
        <v>2567</v>
      </c>
      <c r="RA366" t="s">
        <v>2567</v>
      </c>
    </row>
    <row r="367" spans="1:470" x14ac:dyDescent="0.3">
      <c r="A367">
        <v>398</v>
      </c>
      <c r="B367" t="s">
        <v>4585</v>
      </c>
      <c r="C367" t="s">
        <v>481</v>
      </c>
      <c r="D367" t="s">
        <v>1463</v>
      </c>
      <c r="E367" t="s">
        <v>1552</v>
      </c>
      <c r="F367" t="s">
        <v>3313</v>
      </c>
      <c r="G367" t="s">
        <v>485</v>
      </c>
      <c r="AL367" t="s">
        <v>486</v>
      </c>
      <c r="AP367" t="s">
        <v>34</v>
      </c>
      <c r="AQ367" t="s">
        <v>34</v>
      </c>
      <c r="AR367" t="s">
        <v>3186</v>
      </c>
      <c r="AS367" t="s">
        <v>486</v>
      </c>
      <c r="AT367" t="s">
        <v>503</v>
      </c>
      <c r="AU367" t="s">
        <v>3200</v>
      </c>
      <c r="AV367" t="s">
        <v>4637</v>
      </c>
      <c r="AW367" t="s">
        <v>34</v>
      </c>
      <c r="AX367" t="s">
        <v>34</v>
      </c>
      <c r="AY367" t="s">
        <v>3186</v>
      </c>
      <c r="BW367" t="s">
        <v>486</v>
      </c>
      <c r="BX367" t="s">
        <v>552</v>
      </c>
      <c r="BY367" t="s">
        <v>503</v>
      </c>
      <c r="BZ367" t="s">
        <v>3200</v>
      </c>
      <c r="CA367" t="s">
        <v>4638</v>
      </c>
      <c r="CB367" t="s">
        <v>34</v>
      </c>
      <c r="CC367" t="s">
        <v>34</v>
      </c>
      <c r="CD367" t="s">
        <v>3186</v>
      </c>
      <c r="CM367" t="s">
        <v>490</v>
      </c>
      <c r="CN367" t="s">
        <v>3281</v>
      </c>
      <c r="CO367" t="s">
        <v>3198</v>
      </c>
      <c r="CP367" t="s">
        <v>3194</v>
      </c>
      <c r="CQ367" t="s">
        <v>34</v>
      </c>
      <c r="CR367" t="s">
        <v>34</v>
      </c>
      <c r="CS367" t="s">
        <v>3186</v>
      </c>
      <c r="CT367" t="s">
        <v>486</v>
      </c>
      <c r="CY367" t="s">
        <v>34</v>
      </c>
      <c r="CZ367" t="s">
        <v>34</v>
      </c>
      <c r="DA367" t="s">
        <v>3186</v>
      </c>
      <c r="HM367" t="s">
        <v>507</v>
      </c>
      <c r="JY367" t="s">
        <v>19</v>
      </c>
      <c r="JZ367" t="s">
        <v>1566</v>
      </c>
      <c r="KA367" t="s">
        <v>1566</v>
      </c>
      <c r="KB367" t="s">
        <v>3826</v>
      </c>
      <c r="KD367" t="s">
        <v>3192</v>
      </c>
      <c r="OG367" t="s">
        <v>578</v>
      </c>
      <c r="QC367" t="s">
        <v>2568</v>
      </c>
      <c r="QD367" t="s">
        <v>2567</v>
      </c>
      <c r="QE367" t="s">
        <v>2567</v>
      </c>
      <c r="QF367" t="s">
        <v>2567</v>
      </c>
      <c r="QG367" t="s">
        <v>2567</v>
      </c>
      <c r="QH367" t="s">
        <v>2567</v>
      </c>
      <c r="QI367" t="s">
        <v>2567</v>
      </c>
      <c r="QJ367" t="s">
        <v>2567</v>
      </c>
      <c r="QL367" t="s">
        <v>2567</v>
      </c>
      <c r="QM367" t="s">
        <v>2568</v>
      </c>
      <c r="QN367" t="s">
        <v>2567</v>
      </c>
      <c r="QO367" t="s">
        <v>2567</v>
      </c>
      <c r="QP367" t="s">
        <v>2567</v>
      </c>
      <c r="QQ367" t="s">
        <v>2567</v>
      </c>
      <c r="QR367" t="s">
        <v>2567</v>
      </c>
      <c r="QS367" t="s">
        <v>2568</v>
      </c>
      <c r="QT367" t="s">
        <v>2567</v>
      </c>
      <c r="QU367" t="s">
        <v>2567</v>
      </c>
      <c r="QV367" t="s">
        <v>2568</v>
      </c>
      <c r="QW367" t="s">
        <v>2567</v>
      </c>
      <c r="QX367" t="s">
        <v>2567</v>
      </c>
      <c r="QY367" t="s">
        <v>2567</v>
      </c>
      <c r="QZ367" t="s">
        <v>2567</v>
      </c>
      <c r="RA367" t="s">
        <v>2567</v>
      </c>
    </row>
    <row r="368" spans="1:470" x14ac:dyDescent="0.3">
      <c r="A368">
        <v>399</v>
      </c>
      <c r="B368" t="s">
        <v>4585</v>
      </c>
      <c r="C368" t="s">
        <v>481</v>
      </c>
      <c r="D368" t="s">
        <v>1463</v>
      </c>
      <c r="E368" t="s">
        <v>1552</v>
      </c>
      <c r="F368" t="s">
        <v>3313</v>
      </c>
      <c r="G368" t="s">
        <v>485</v>
      </c>
      <c r="AL368" t="s">
        <v>490</v>
      </c>
      <c r="AM368" t="s">
        <v>498</v>
      </c>
      <c r="AN368" t="s">
        <v>4636</v>
      </c>
      <c r="AO368" t="s">
        <v>4636</v>
      </c>
      <c r="AP368" t="s">
        <v>34</v>
      </c>
      <c r="AQ368" t="s">
        <v>34</v>
      </c>
      <c r="AR368" t="s">
        <v>3186</v>
      </c>
      <c r="AS368" t="s">
        <v>486</v>
      </c>
      <c r="AT368" t="s">
        <v>503</v>
      </c>
      <c r="AU368" t="s">
        <v>3200</v>
      </c>
      <c r="AV368" t="s">
        <v>4637</v>
      </c>
      <c r="AW368" t="s">
        <v>34</v>
      </c>
      <c r="AX368" t="s">
        <v>34</v>
      </c>
      <c r="AY368" t="s">
        <v>3186</v>
      </c>
      <c r="BW368" t="s">
        <v>490</v>
      </c>
      <c r="BX368" t="s">
        <v>552</v>
      </c>
      <c r="BY368" t="s">
        <v>503</v>
      </c>
      <c r="BZ368" t="s">
        <v>3200</v>
      </c>
      <c r="CA368" t="s">
        <v>4638</v>
      </c>
      <c r="CB368" t="s">
        <v>34</v>
      </c>
      <c r="CC368" t="s">
        <v>34</v>
      </c>
      <c r="CD368" t="s">
        <v>3186</v>
      </c>
      <c r="CM368" t="s">
        <v>486</v>
      </c>
      <c r="CN368" t="s">
        <v>3281</v>
      </c>
      <c r="CO368" t="s">
        <v>3204</v>
      </c>
      <c r="CP368" t="s">
        <v>3214</v>
      </c>
      <c r="CQ368" t="s">
        <v>34</v>
      </c>
      <c r="CR368" t="s">
        <v>34</v>
      </c>
      <c r="CS368" t="s">
        <v>3186</v>
      </c>
      <c r="CT368" t="s">
        <v>486</v>
      </c>
      <c r="CU368" t="s">
        <v>528</v>
      </c>
      <c r="CV368" t="s">
        <v>503</v>
      </c>
      <c r="CW368" t="s">
        <v>3214</v>
      </c>
      <c r="CX368" t="s">
        <v>3236</v>
      </c>
      <c r="CY368" t="s">
        <v>34</v>
      </c>
      <c r="CZ368" t="s">
        <v>34</v>
      </c>
      <c r="DA368" t="s">
        <v>3186</v>
      </c>
      <c r="EZ368" t="s">
        <v>490</v>
      </c>
      <c r="FA368" t="s">
        <v>488</v>
      </c>
      <c r="FB368" t="s">
        <v>3191</v>
      </c>
      <c r="FC368" t="s">
        <v>4034</v>
      </c>
      <c r="HM368" t="s">
        <v>507</v>
      </c>
      <c r="JY368" t="s">
        <v>19</v>
      </c>
      <c r="JZ368" t="s">
        <v>1566</v>
      </c>
      <c r="KA368" t="s">
        <v>1566</v>
      </c>
      <c r="KB368" t="s">
        <v>3826</v>
      </c>
      <c r="KD368" t="s">
        <v>3265</v>
      </c>
      <c r="OG368" t="s">
        <v>578</v>
      </c>
      <c r="QC368" t="s">
        <v>2568</v>
      </c>
      <c r="QD368" t="s">
        <v>2567</v>
      </c>
      <c r="QE368" t="s">
        <v>2567</v>
      </c>
      <c r="QF368" t="s">
        <v>2567</v>
      </c>
      <c r="QG368" t="s">
        <v>2567</v>
      </c>
      <c r="QH368" t="s">
        <v>2567</v>
      </c>
      <c r="QI368" t="s">
        <v>2567</v>
      </c>
      <c r="QJ368" t="s">
        <v>2567</v>
      </c>
      <c r="QL368" t="s">
        <v>2567</v>
      </c>
      <c r="QM368" t="s">
        <v>2567</v>
      </c>
      <c r="QN368" t="s">
        <v>2567</v>
      </c>
      <c r="QO368" t="s">
        <v>2567</v>
      </c>
      <c r="QP368" t="s">
        <v>2567</v>
      </c>
      <c r="QQ368" t="s">
        <v>2567</v>
      </c>
      <c r="QR368" t="s">
        <v>2567</v>
      </c>
      <c r="QS368" t="s">
        <v>2568</v>
      </c>
      <c r="QT368" t="s">
        <v>2567</v>
      </c>
      <c r="QU368" t="s">
        <v>2567</v>
      </c>
      <c r="QV368" t="s">
        <v>2568</v>
      </c>
      <c r="QW368" t="s">
        <v>2568</v>
      </c>
      <c r="QX368" t="s">
        <v>2567</v>
      </c>
      <c r="QY368" t="s">
        <v>2567</v>
      </c>
      <c r="QZ368" t="s">
        <v>2567</v>
      </c>
      <c r="RA368" t="s">
        <v>2567</v>
      </c>
    </row>
    <row r="369" spans="1:469" x14ac:dyDescent="0.3">
      <c r="A369">
        <v>400</v>
      </c>
      <c r="B369" t="s">
        <v>4585</v>
      </c>
      <c r="C369" t="s">
        <v>481</v>
      </c>
      <c r="D369" t="s">
        <v>1463</v>
      </c>
      <c r="E369" t="s">
        <v>1552</v>
      </c>
      <c r="F369" t="s">
        <v>3313</v>
      </c>
      <c r="G369" t="s">
        <v>485</v>
      </c>
      <c r="DB369" t="s">
        <v>486</v>
      </c>
      <c r="DC369" t="s">
        <v>506</v>
      </c>
      <c r="DD369" t="s">
        <v>3194</v>
      </c>
      <c r="DE369" t="s">
        <v>3191</v>
      </c>
      <c r="DF369" t="s">
        <v>34</v>
      </c>
      <c r="DG369" t="s">
        <v>34</v>
      </c>
      <c r="DH369" t="s">
        <v>3186</v>
      </c>
      <c r="IO369" t="s">
        <v>507</v>
      </c>
      <c r="KE369" t="s">
        <v>19</v>
      </c>
      <c r="KF369" t="s">
        <v>1566</v>
      </c>
      <c r="KG369" t="s">
        <v>1566</v>
      </c>
      <c r="KH369" t="s">
        <v>3826</v>
      </c>
      <c r="KJ369" t="s">
        <v>3192</v>
      </c>
      <c r="OG369" t="s">
        <v>578</v>
      </c>
      <c r="QC369" t="s">
        <v>2568</v>
      </c>
      <c r="QD369" t="s">
        <v>2567</v>
      </c>
      <c r="QE369" t="s">
        <v>2567</v>
      </c>
      <c r="QF369" t="s">
        <v>2567</v>
      </c>
      <c r="QG369" t="s">
        <v>2567</v>
      </c>
      <c r="QH369" t="s">
        <v>2567</v>
      </c>
      <c r="QI369" t="s">
        <v>2567</v>
      </c>
      <c r="QJ369" t="s">
        <v>2567</v>
      </c>
      <c r="QL369" t="s">
        <v>2567</v>
      </c>
      <c r="QM369" t="s">
        <v>2567</v>
      </c>
      <c r="QN369" t="s">
        <v>2567</v>
      </c>
      <c r="QO369" t="s">
        <v>2567</v>
      </c>
      <c r="QP369" t="s">
        <v>2567</v>
      </c>
      <c r="QQ369" t="s">
        <v>2567</v>
      </c>
      <c r="QR369" t="s">
        <v>2567</v>
      </c>
      <c r="QS369" t="s">
        <v>2568</v>
      </c>
      <c r="QT369" t="s">
        <v>2567</v>
      </c>
      <c r="QU369" t="s">
        <v>2567</v>
      </c>
      <c r="QV369" t="s">
        <v>2568</v>
      </c>
      <c r="QW369" t="s">
        <v>2568</v>
      </c>
      <c r="QX369" t="s">
        <v>2567</v>
      </c>
      <c r="QY369" t="s">
        <v>2567</v>
      </c>
      <c r="QZ369" t="s">
        <v>2567</v>
      </c>
      <c r="RA369" t="s">
        <v>2567</v>
      </c>
    </row>
    <row r="370" spans="1:469" x14ac:dyDescent="0.3">
      <c r="A370">
        <v>401</v>
      </c>
      <c r="B370" t="s">
        <v>4585</v>
      </c>
      <c r="C370" t="s">
        <v>481</v>
      </c>
      <c r="D370" t="s">
        <v>1463</v>
      </c>
      <c r="E370" t="s">
        <v>1552</v>
      </c>
      <c r="F370" t="s">
        <v>3313</v>
      </c>
      <c r="G370" t="s">
        <v>485</v>
      </c>
      <c r="DB370" t="s">
        <v>486</v>
      </c>
      <c r="DC370" t="s">
        <v>506</v>
      </c>
      <c r="DD370" t="s">
        <v>3214</v>
      </c>
      <c r="DE370" t="s">
        <v>3271</v>
      </c>
      <c r="DF370" t="s">
        <v>34</v>
      </c>
      <c r="DG370" t="s">
        <v>34</v>
      </c>
      <c r="DH370" t="s">
        <v>3186</v>
      </c>
      <c r="IO370" t="s">
        <v>507</v>
      </c>
      <c r="KE370" t="s">
        <v>19</v>
      </c>
      <c r="KF370" t="s">
        <v>1566</v>
      </c>
      <c r="KG370" t="s">
        <v>1566</v>
      </c>
      <c r="KH370" t="s">
        <v>3826</v>
      </c>
      <c r="KJ370" t="s">
        <v>3243</v>
      </c>
      <c r="OG370" t="s">
        <v>578</v>
      </c>
      <c r="QC370" t="s">
        <v>2568</v>
      </c>
      <c r="QD370" t="s">
        <v>2567</v>
      </c>
      <c r="QE370" t="s">
        <v>2567</v>
      </c>
      <c r="QF370" t="s">
        <v>2567</v>
      </c>
      <c r="QG370" t="s">
        <v>2567</v>
      </c>
      <c r="QH370" t="s">
        <v>2567</v>
      </c>
      <c r="QI370" t="s">
        <v>2567</v>
      </c>
      <c r="QJ370" t="s">
        <v>2567</v>
      </c>
      <c r="QL370" t="s">
        <v>2567</v>
      </c>
      <c r="QM370" t="s">
        <v>2567</v>
      </c>
      <c r="QN370" t="s">
        <v>2567</v>
      </c>
      <c r="QO370" t="s">
        <v>2567</v>
      </c>
      <c r="QP370" t="s">
        <v>2567</v>
      </c>
      <c r="QQ370" t="s">
        <v>2567</v>
      </c>
      <c r="QR370" t="s">
        <v>2567</v>
      </c>
      <c r="QS370" t="s">
        <v>2567</v>
      </c>
      <c r="QT370" t="s">
        <v>2567</v>
      </c>
      <c r="QU370" t="s">
        <v>2567</v>
      </c>
      <c r="QV370" t="s">
        <v>2568</v>
      </c>
      <c r="QW370" t="s">
        <v>2567</v>
      </c>
      <c r="QX370" t="s">
        <v>2567</v>
      </c>
      <c r="QY370" t="s">
        <v>2567</v>
      </c>
      <c r="QZ370" t="s">
        <v>2567</v>
      </c>
      <c r="RA370" t="s">
        <v>2567</v>
      </c>
    </row>
    <row r="371" spans="1:469" x14ac:dyDescent="0.3">
      <c r="A371">
        <v>402</v>
      </c>
      <c r="B371" t="s">
        <v>4585</v>
      </c>
      <c r="C371" t="s">
        <v>481</v>
      </c>
      <c r="D371" t="s">
        <v>1463</v>
      </c>
      <c r="E371" t="s">
        <v>1552</v>
      </c>
      <c r="F371" t="s">
        <v>3313</v>
      </c>
      <c r="G371" t="s">
        <v>485</v>
      </c>
      <c r="EZ371" t="s">
        <v>486</v>
      </c>
      <c r="FA371" t="s">
        <v>488</v>
      </c>
      <c r="FB371" t="s">
        <v>3191</v>
      </c>
      <c r="FC371" t="s">
        <v>4034</v>
      </c>
      <c r="QC371" t="s">
        <v>2568</v>
      </c>
      <c r="QD371" t="s">
        <v>2567</v>
      </c>
      <c r="QE371" t="s">
        <v>2567</v>
      </c>
      <c r="QF371" t="s">
        <v>2567</v>
      </c>
      <c r="QG371" t="s">
        <v>2567</v>
      </c>
      <c r="QH371" t="s">
        <v>2567</v>
      </c>
      <c r="QI371" t="s">
        <v>2567</v>
      </c>
      <c r="QJ371" t="s">
        <v>2567</v>
      </c>
      <c r="QL371" t="s">
        <v>2567</v>
      </c>
      <c r="QM371" t="s">
        <v>2567</v>
      </c>
      <c r="QN371" t="s">
        <v>2567</v>
      </c>
      <c r="QO371" t="s">
        <v>2567</v>
      </c>
      <c r="QP371" t="s">
        <v>2567</v>
      </c>
      <c r="QQ371" t="s">
        <v>2567</v>
      </c>
      <c r="QR371" t="s">
        <v>2567</v>
      </c>
      <c r="QS371" t="s">
        <v>2567</v>
      </c>
      <c r="QT371" t="s">
        <v>2567</v>
      </c>
      <c r="QU371" t="s">
        <v>2567</v>
      </c>
      <c r="QV371" t="s">
        <v>2568</v>
      </c>
      <c r="QW371" t="s">
        <v>2567</v>
      </c>
      <c r="QX371" t="s">
        <v>2567</v>
      </c>
      <c r="QY371" t="s">
        <v>2567</v>
      </c>
      <c r="QZ371" t="s">
        <v>2567</v>
      </c>
      <c r="RA371" t="s">
        <v>2567</v>
      </c>
    </row>
    <row r="372" spans="1:469" x14ac:dyDescent="0.3">
      <c r="A372">
        <v>403</v>
      </c>
      <c r="B372" t="s">
        <v>4585</v>
      </c>
      <c r="C372" t="s">
        <v>481</v>
      </c>
      <c r="D372" t="s">
        <v>1463</v>
      </c>
      <c r="E372" t="s">
        <v>1552</v>
      </c>
      <c r="F372" t="s">
        <v>3313</v>
      </c>
      <c r="G372" t="s">
        <v>485</v>
      </c>
      <c r="EZ372" t="s">
        <v>486</v>
      </c>
      <c r="FA372" t="s">
        <v>488</v>
      </c>
      <c r="FB372" t="s">
        <v>3191</v>
      </c>
      <c r="FC372" t="s">
        <v>4034</v>
      </c>
      <c r="QC372" t="s">
        <v>2568</v>
      </c>
      <c r="QD372" t="s">
        <v>2567</v>
      </c>
      <c r="QE372" t="s">
        <v>2567</v>
      </c>
      <c r="QF372" t="s">
        <v>2567</v>
      </c>
      <c r="QG372" t="s">
        <v>2567</v>
      </c>
      <c r="QH372" t="s">
        <v>2567</v>
      </c>
      <c r="QI372" t="s">
        <v>2567</v>
      </c>
      <c r="QJ372" t="s">
        <v>2567</v>
      </c>
      <c r="QL372" t="s">
        <v>2567</v>
      </c>
      <c r="QM372" t="s">
        <v>2567</v>
      </c>
      <c r="QN372" t="s">
        <v>2567</v>
      </c>
      <c r="QO372" t="s">
        <v>2567</v>
      </c>
      <c r="QP372" t="s">
        <v>2567</v>
      </c>
      <c r="QQ372" t="s">
        <v>2567</v>
      </c>
      <c r="QR372" t="s">
        <v>2567</v>
      </c>
      <c r="QS372" t="s">
        <v>2567</v>
      </c>
      <c r="QT372" t="s">
        <v>2567</v>
      </c>
      <c r="QU372" t="s">
        <v>2567</v>
      </c>
      <c r="QV372" t="s">
        <v>2568</v>
      </c>
      <c r="QW372" t="s">
        <v>2567</v>
      </c>
      <c r="QX372" t="s">
        <v>2567</v>
      </c>
      <c r="QY372" t="s">
        <v>2567</v>
      </c>
      <c r="QZ372" t="s">
        <v>2567</v>
      </c>
      <c r="RA372" t="s">
        <v>2567</v>
      </c>
    </row>
    <row r="373" spans="1:469" x14ac:dyDescent="0.3">
      <c r="A373">
        <v>404</v>
      </c>
      <c r="B373" t="s">
        <v>4585</v>
      </c>
      <c r="C373" t="s">
        <v>481</v>
      </c>
      <c r="D373" t="s">
        <v>1463</v>
      </c>
      <c r="E373" t="s">
        <v>1552</v>
      </c>
      <c r="F373" t="s">
        <v>3313</v>
      </c>
      <c r="G373" t="s">
        <v>485</v>
      </c>
    </row>
    <row r="374" spans="1:469" x14ac:dyDescent="0.3">
      <c r="A374">
        <v>405</v>
      </c>
      <c r="B374" t="s">
        <v>4585</v>
      </c>
      <c r="C374" t="s">
        <v>481</v>
      </c>
      <c r="D374" t="s">
        <v>1463</v>
      </c>
      <c r="E374" t="s">
        <v>1552</v>
      </c>
      <c r="F374" t="s">
        <v>3313</v>
      </c>
      <c r="G374" t="s">
        <v>485</v>
      </c>
    </row>
    <row r="375" spans="1:469" x14ac:dyDescent="0.3">
      <c r="A375">
        <v>406</v>
      </c>
      <c r="B375" t="s">
        <v>4585</v>
      </c>
      <c r="C375" t="s">
        <v>481</v>
      </c>
      <c r="D375" t="s">
        <v>1463</v>
      </c>
      <c r="E375" t="s">
        <v>1552</v>
      </c>
      <c r="F375" t="s">
        <v>3313</v>
      </c>
      <c r="G375" t="s">
        <v>485</v>
      </c>
    </row>
    <row r="376" spans="1:469" x14ac:dyDescent="0.3">
      <c r="A376">
        <v>407</v>
      </c>
      <c r="B376" t="s">
        <v>4585</v>
      </c>
      <c r="C376" t="s">
        <v>481</v>
      </c>
      <c r="D376" t="s">
        <v>1463</v>
      </c>
      <c r="E376" t="s">
        <v>1552</v>
      </c>
      <c r="F376" t="s">
        <v>3313</v>
      </c>
      <c r="G376" t="s">
        <v>485</v>
      </c>
    </row>
    <row r="377" spans="1:469" x14ac:dyDescent="0.3">
      <c r="A377">
        <v>408</v>
      </c>
      <c r="B377" t="s">
        <v>4585</v>
      </c>
      <c r="C377" t="s">
        <v>481</v>
      </c>
      <c r="D377" t="s">
        <v>1463</v>
      </c>
      <c r="E377" t="s">
        <v>1552</v>
      </c>
      <c r="F377" t="s">
        <v>3313</v>
      </c>
      <c r="G377" t="s">
        <v>485</v>
      </c>
    </row>
    <row r="378" spans="1:469" x14ac:dyDescent="0.3">
      <c r="A378">
        <v>409</v>
      </c>
      <c r="B378" t="s">
        <v>4585</v>
      </c>
      <c r="C378" t="s">
        <v>481</v>
      </c>
      <c r="D378" t="s">
        <v>1463</v>
      </c>
      <c r="E378" t="s">
        <v>1552</v>
      </c>
      <c r="F378" t="s">
        <v>3313</v>
      </c>
      <c r="G378" t="s">
        <v>485</v>
      </c>
      <c r="CM378" t="s">
        <v>486</v>
      </c>
      <c r="CN378" t="s">
        <v>3281</v>
      </c>
      <c r="CO378" t="s">
        <v>3198</v>
      </c>
      <c r="CP378" t="s">
        <v>3194</v>
      </c>
      <c r="CQ378" t="s">
        <v>34</v>
      </c>
      <c r="CR378" t="s">
        <v>34</v>
      </c>
      <c r="CS378" t="s">
        <v>3186</v>
      </c>
      <c r="DB378" t="s">
        <v>486</v>
      </c>
      <c r="DC378" t="s">
        <v>506</v>
      </c>
      <c r="DD378" t="s">
        <v>3214</v>
      </c>
      <c r="DE378" t="s">
        <v>3271</v>
      </c>
      <c r="DF378" t="s">
        <v>34</v>
      </c>
      <c r="DG378" t="s">
        <v>34</v>
      </c>
      <c r="DH378" t="s">
        <v>3186</v>
      </c>
      <c r="HM378" t="s">
        <v>507</v>
      </c>
      <c r="IO378" t="s">
        <v>507</v>
      </c>
      <c r="JY378" t="s">
        <v>19</v>
      </c>
      <c r="JZ378" t="s">
        <v>1566</v>
      </c>
      <c r="KA378" t="s">
        <v>1566</v>
      </c>
      <c r="KB378" t="s">
        <v>3826</v>
      </c>
      <c r="KD378" t="s">
        <v>3243</v>
      </c>
      <c r="KE378" t="s">
        <v>19</v>
      </c>
      <c r="KF378" t="s">
        <v>1566</v>
      </c>
      <c r="KG378" t="s">
        <v>1566</v>
      </c>
      <c r="KH378" t="s">
        <v>3826</v>
      </c>
      <c r="KJ378" t="s">
        <v>3243</v>
      </c>
      <c r="OG378" t="s">
        <v>578</v>
      </c>
      <c r="QC378" t="s">
        <v>2568</v>
      </c>
      <c r="QD378" t="s">
        <v>2567</v>
      </c>
      <c r="QE378" t="s">
        <v>2567</v>
      </c>
      <c r="QF378" t="s">
        <v>2567</v>
      </c>
      <c r="QG378" t="s">
        <v>2567</v>
      </c>
      <c r="QH378" t="s">
        <v>2567</v>
      </c>
      <c r="QI378" t="s">
        <v>2567</v>
      </c>
      <c r="QJ378" t="s">
        <v>2567</v>
      </c>
      <c r="QL378" t="s">
        <v>2567</v>
      </c>
      <c r="QM378" t="s">
        <v>2567</v>
      </c>
      <c r="QN378" t="s">
        <v>2567</v>
      </c>
      <c r="QO378" t="s">
        <v>2567</v>
      </c>
      <c r="QP378" t="s">
        <v>2567</v>
      </c>
      <c r="QQ378" t="s">
        <v>2567</v>
      </c>
      <c r="QR378" t="s">
        <v>2567</v>
      </c>
      <c r="QS378" t="s">
        <v>2567</v>
      </c>
      <c r="QT378" t="s">
        <v>2567</v>
      </c>
      <c r="QU378" t="s">
        <v>2567</v>
      </c>
      <c r="QV378" t="s">
        <v>2568</v>
      </c>
      <c r="QW378" t="s">
        <v>2568</v>
      </c>
      <c r="QX378" t="s">
        <v>2567</v>
      </c>
      <c r="QY378" t="s">
        <v>2567</v>
      </c>
      <c r="QZ378" t="s">
        <v>2567</v>
      </c>
      <c r="RA378" t="s">
        <v>2567</v>
      </c>
    </row>
    <row r="379" spans="1:469" x14ac:dyDescent="0.3">
      <c r="A379">
        <v>410</v>
      </c>
      <c r="B379" t="s">
        <v>4585</v>
      </c>
      <c r="C379" t="s">
        <v>481</v>
      </c>
      <c r="D379" t="s">
        <v>1463</v>
      </c>
      <c r="E379" t="s">
        <v>1552</v>
      </c>
      <c r="F379" t="s">
        <v>3313</v>
      </c>
      <c r="G379" t="s">
        <v>485</v>
      </c>
      <c r="DB379" t="s">
        <v>486</v>
      </c>
      <c r="DC379" t="s">
        <v>506</v>
      </c>
      <c r="DD379" t="s">
        <v>3214</v>
      </c>
      <c r="DE379" t="s">
        <v>3271</v>
      </c>
      <c r="DF379" t="s">
        <v>34</v>
      </c>
      <c r="DG379" t="s">
        <v>34</v>
      </c>
      <c r="DH379" t="s">
        <v>3210</v>
      </c>
      <c r="IO379" t="s">
        <v>507</v>
      </c>
      <c r="KE379" t="s">
        <v>19</v>
      </c>
      <c r="KF379" t="s">
        <v>1566</v>
      </c>
      <c r="KG379" t="s">
        <v>1566</v>
      </c>
      <c r="KH379" t="s">
        <v>3826</v>
      </c>
      <c r="KJ379" t="s">
        <v>3243</v>
      </c>
      <c r="OG379" t="s">
        <v>578</v>
      </c>
      <c r="QC379" t="s">
        <v>2568</v>
      </c>
      <c r="QD379" t="s">
        <v>2567</v>
      </c>
      <c r="QE379" t="s">
        <v>2567</v>
      </c>
      <c r="QF379" t="s">
        <v>2567</v>
      </c>
      <c r="QG379" t="s">
        <v>2567</v>
      </c>
      <c r="QH379" t="s">
        <v>2567</v>
      </c>
      <c r="QI379" t="s">
        <v>2567</v>
      </c>
      <c r="QJ379" t="s">
        <v>2567</v>
      </c>
      <c r="QL379" t="s">
        <v>2567</v>
      </c>
      <c r="QM379" t="s">
        <v>2567</v>
      </c>
      <c r="QN379" t="s">
        <v>2567</v>
      </c>
      <c r="QO379" t="s">
        <v>2567</v>
      </c>
      <c r="QP379" t="s">
        <v>2567</v>
      </c>
      <c r="QQ379" t="s">
        <v>2567</v>
      </c>
      <c r="QR379" t="s">
        <v>2567</v>
      </c>
      <c r="QS379" t="s">
        <v>2568</v>
      </c>
      <c r="QT379" t="s">
        <v>2567</v>
      </c>
      <c r="QU379" t="s">
        <v>2567</v>
      </c>
      <c r="QV379" t="s">
        <v>2568</v>
      </c>
      <c r="QW379" t="s">
        <v>2568</v>
      </c>
      <c r="QX379" t="s">
        <v>2567</v>
      </c>
      <c r="QY379" t="s">
        <v>2567</v>
      </c>
      <c r="QZ379" t="s">
        <v>2567</v>
      </c>
      <c r="RA379" t="s">
        <v>2567</v>
      </c>
    </row>
    <row r="380" spans="1:469" x14ac:dyDescent="0.3">
      <c r="A380">
        <v>411</v>
      </c>
      <c r="B380" t="s">
        <v>4585</v>
      </c>
      <c r="C380" t="s">
        <v>481</v>
      </c>
      <c r="D380" t="s">
        <v>1463</v>
      </c>
      <c r="E380" t="s">
        <v>1552</v>
      </c>
      <c r="F380" t="s">
        <v>3313</v>
      </c>
      <c r="G380" t="s">
        <v>485</v>
      </c>
      <c r="ES380" t="s">
        <v>486</v>
      </c>
      <c r="ET380" t="s">
        <v>3236</v>
      </c>
      <c r="EU380" t="s">
        <v>3236</v>
      </c>
      <c r="QC380" t="s">
        <v>2568</v>
      </c>
      <c r="QD380" t="s">
        <v>2567</v>
      </c>
      <c r="QE380" t="s">
        <v>2567</v>
      </c>
      <c r="QF380" t="s">
        <v>2567</v>
      </c>
      <c r="QG380" t="s">
        <v>2567</v>
      </c>
      <c r="QH380" t="s">
        <v>2567</v>
      </c>
      <c r="QI380" t="s">
        <v>2567</v>
      </c>
      <c r="QJ380" t="s">
        <v>2567</v>
      </c>
      <c r="QL380" t="s">
        <v>2567</v>
      </c>
      <c r="QM380" t="s">
        <v>2567</v>
      </c>
      <c r="QN380" t="s">
        <v>2567</v>
      </c>
      <c r="QO380" t="s">
        <v>2567</v>
      </c>
      <c r="QP380" t="s">
        <v>2567</v>
      </c>
      <c r="QQ380" t="s">
        <v>2567</v>
      </c>
      <c r="QR380" t="s">
        <v>2567</v>
      </c>
      <c r="QS380" t="s">
        <v>2567</v>
      </c>
      <c r="QT380" t="s">
        <v>2567</v>
      </c>
      <c r="QU380" t="s">
        <v>2567</v>
      </c>
      <c r="QV380" t="s">
        <v>2568</v>
      </c>
      <c r="QW380" t="s">
        <v>2567</v>
      </c>
      <c r="QX380" t="s">
        <v>2567</v>
      </c>
      <c r="QY380" t="s">
        <v>2567</v>
      </c>
      <c r="QZ380" t="s">
        <v>2567</v>
      </c>
      <c r="RA380" t="s">
        <v>2567</v>
      </c>
    </row>
    <row r="381" spans="1:469" x14ac:dyDescent="0.3">
      <c r="A381">
        <v>412</v>
      </c>
      <c r="B381" t="s">
        <v>4585</v>
      </c>
      <c r="C381" t="s">
        <v>481</v>
      </c>
      <c r="D381" t="s">
        <v>1463</v>
      </c>
      <c r="E381" t="s">
        <v>1552</v>
      </c>
      <c r="F381" t="s">
        <v>3313</v>
      </c>
      <c r="G381" t="s">
        <v>485</v>
      </c>
      <c r="ES381" t="s">
        <v>486</v>
      </c>
      <c r="ET381" t="s">
        <v>3236</v>
      </c>
      <c r="EU381" t="s">
        <v>3236</v>
      </c>
      <c r="QC381" t="s">
        <v>2568</v>
      </c>
      <c r="QD381" t="s">
        <v>2567</v>
      </c>
      <c r="QE381" t="s">
        <v>2567</v>
      </c>
      <c r="QF381" t="s">
        <v>2567</v>
      </c>
      <c r="QG381" t="s">
        <v>2567</v>
      </c>
      <c r="QH381" t="s">
        <v>2567</v>
      </c>
      <c r="QI381" t="s">
        <v>2567</v>
      </c>
      <c r="QJ381" t="s">
        <v>2567</v>
      </c>
      <c r="QL381" t="s">
        <v>2567</v>
      </c>
      <c r="QM381" t="s">
        <v>2567</v>
      </c>
      <c r="QN381" t="s">
        <v>2567</v>
      </c>
      <c r="QO381" t="s">
        <v>2567</v>
      </c>
      <c r="QP381" t="s">
        <v>2567</v>
      </c>
      <c r="QQ381" t="s">
        <v>2567</v>
      </c>
      <c r="QR381" t="s">
        <v>2567</v>
      </c>
      <c r="QS381" t="s">
        <v>2567</v>
      </c>
      <c r="QT381" t="s">
        <v>2567</v>
      </c>
      <c r="QU381" t="s">
        <v>2567</v>
      </c>
      <c r="QV381" t="s">
        <v>2568</v>
      </c>
      <c r="QW381" t="s">
        <v>2567</v>
      </c>
      <c r="QX381" t="s">
        <v>2567</v>
      </c>
      <c r="QY381" t="s">
        <v>2567</v>
      </c>
      <c r="QZ381" t="s">
        <v>2567</v>
      </c>
      <c r="RA381" t="s">
        <v>2567</v>
      </c>
    </row>
    <row r="382" spans="1:469" x14ac:dyDescent="0.3">
      <c r="A382">
        <v>413</v>
      </c>
      <c r="B382" t="s">
        <v>4581</v>
      </c>
      <c r="C382" t="s">
        <v>615</v>
      </c>
      <c r="D382" t="s">
        <v>1471</v>
      </c>
      <c r="E382" t="s">
        <v>1574</v>
      </c>
      <c r="F382" t="s">
        <v>3320</v>
      </c>
      <c r="G382" t="s">
        <v>1287</v>
      </c>
      <c r="QC382" t="s">
        <v>2567</v>
      </c>
      <c r="QD382" t="s">
        <v>2567</v>
      </c>
      <c r="QE382" t="s">
        <v>2567</v>
      </c>
      <c r="QF382" t="s">
        <v>2567</v>
      </c>
      <c r="QG382" t="s">
        <v>2567</v>
      </c>
      <c r="QH382" t="s">
        <v>2567</v>
      </c>
      <c r="QI382" t="s">
        <v>2568</v>
      </c>
      <c r="QJ382" t="s">
        <v>2567</v>
      </c>
      <c r="QK382" t="s">
        <v>4640</v>
      </c>
      <c r="QL382" t="s">
        <v>2568</v>
      </c>
      <c r="QM382" t="s">
        <v>2567</v>
      </c>
      <c r="QN382" t="s">
        <v>2567</v>
      </c>
      <c r="QO382" t="s">
        <v>2567</v>
      </c>
      <c r="QP382" t="s">
        <v>2567</v>
      </c>
      <c r="QQ382" t="s">
        <v>2567</v>
      </c>
      <c r="QR382" t="s">
        <v>2567</v>
      </c>
      <c r="QS382" t="s">
        <v>2567</v>
      </c>
      <c r="QT382" t="s">
        <v>2567</v>
      </c>
      <c r="QU382" t="s">
        <v>2567</v>
      </c>
      <c r="QV382" t="s">
        <v>2567</v>
      </c>
      <c r="QW382" t="s">
        <v>2567</v>
      </c>
      <c r="QX382" t="s">
        <v>2567</v>
      </c>
      <c r="QY382" t="s">
        <v>2567</v>
      </c>
      <c r="QZ382" t="s">
        <v>2567</v>
      </c>
      <c r="RA382" t="s">
        <v>2567</v>
      </c>
    </row>
    <row r="383" spans="1:469" x14ac:dyDescent="0.3">
      <c r="A383">
        <v>414</v>
      </c>
      <c r="B383" t="s">
        <v>4588</v>
      </c>
      <c r="C383" t="s">
        <v>615</v>
      </c>
      <c r="D383" t="s">
        <v>1471</v>
      </c>
      <c r="E383" t="s">
        <v>1574</v>
      </c>
      <c r="F383" t="s">
        <v>3320</v>
      </c>
      <c r="G383" t="s">
        <v>1287</v>
      </c>
      <c r="QC383" t="s">
        <v>2567</v>
      </c>
      <c r="QD383" t="s">
        <v>2567</v>
      </c>
      <c r="QE383" t="s">
        <v>2568</v>
      </c>
      <c r="QF383" t="s">
        <v>2567</v>
      </c>
      <c r="QG383" t="s">
        <v>2567</v>
      </c>
      <c r="QH383" t="s">
        <v>2567</v>
      </c>
      <c r="QI383" t="s">
        <v>2567</v>
      </c>
      <c r="QJ383" t="s">
        <v>2567</v>
      </c>
      <c r="QL383" t="s">
        <v>2567</v>
      </c>
      <c r="QM383" t="s">
        <v>2568</v>
      </c>
      <c r="QN383" t="s">
        <v>2567</v>
      </c>
      <c r="QO383" t="s">
        <v>2567</v>
      </c>
      <c r="QP383" t="s">
        <v>2567</v>
      </c>
      <c r="QQ383" t="s">
        <v>2567</v>
      </c>
      <c r="QR383" t="s">
        <v>2567</v>
      </c>
      <c r="QS383" t="s">
        <v>2567</v>
      </c>
      <c r="QT383" t="s">
        <v>2567</v>
      </c>
      <c r="QU383" t="s">
        <v>2567</v>
      </c>
      <c r="QV383" t="s">
        <v>2567</v>
      </c>
      <c r="QW383" t="s">
        <v>2567</v>
      </c>
      <c r="QX383" t="s">
        <v>2567</v>
      </c>
      <c r="QY383" t="s">
        <v>2567</v>
      </c>
      <c r="QZ383" t="s">
        <v>2567</v>
      </c>
      <c r="RA383" t="s">
        <v>2567</v>
      </c>
    </row>
    <row r="384" spans="1:469" x14ac:dyDescent="0.3">
      <c r="A384">
        <v>415</v>
      </c>
      <c r="B384" t="s">
        <v>4588</v>
      </c>
      <c r="C384" t="s">
        <v>615</v>
      </c>
      <c r="D384" t="s">
        <v>1471</v>
      </c>
      <c r="E384" t="s">
        <v>1574</v>
      </c>
      <c r="F384" t="s">
        <v>3320</v>
      </c>
      <c r="G384" t="s">
        <v>1287</v>
      </c>
      <c r="QC384" t="s">
        <v>2567</v>
      </c>
      <c r="QD384" t="s">
        <v>2567</v>
      </c>
      <c r="QE384" t="s">
        <v>2568</v>
      </c>
      <c r="QF384" t="s">
        <v>2567</v>
      </c>
      <c r="QG384" t="s">
        <v>2567</v>
      </c>
      <c r="QH384" t="s">
        <v>2567</v>
      </c>
      <c r="QI384" t="s">
        <v>2567</v>
      </c>
      <c r="QJ384" t="s">
        <v>2567</v>
      </c>
      <c r="QL384" t="s">
        <v>2568</v>
      </c>
      <c r="QM384" t="s">
        <v>2567</v>
      </c>
      <c r="QN384" t="s">
        <v>2567</v>
      </c>
      <c r="QO384" t="s">
        <v>2567</v>
      </c>
      <c r="QP384" t="s">
        <v>2567</v>
      </c>
      <c r="QQ384" t="s">
        <v>2567</v>
      </c>
      <c r="QR384" t="s">
        <v>2567</v>
      </c>
      <c r="QS384" t="s">
        <v>2567</v>
      </c>
      <c r="QT384" t="s">
        <v>2567</v>
      </c>
      <c r="QU384" t="s">
        <v>2567</v>
      </c>
      <c r="QV384" t="s">
        <v>2567</v>
      </c>
      <c r="QW384" t="s">
        <v>2567</v>
      </c>
      <c r="QX384" t="s">
        <v>2567</v>
      </c>
      <c r="QY384" t="s">
        <v>2567</v>
      </c>
      <c r="QZ384" t="s">
        <v>2567</v>
      </c>
      <c r="RA384" t="s">
        <v>2567</v>
      </c>
    </row>
    <row r="385" spans="1:469" x14ac:dyDescent="0.3">
      <c r="A385">
        <v>416</v>
      </c>
      <c r="B385" t="s">
        <v>4588</v>
      </c>
      <c r="C385" t="s">
        <v>615</v>
      </c>
      <c r="D385" t="s">
        <v>1471</v>
      </c>
      <c r="E385" t="s">
        <v>1574</v>
      </c>
      <c r="F385" t="s">
        <v>3320</v>
      </c>
      <c r="G385" t="s">
        <v>1287</v>
      </c>
      <c r="QC385" t="s">
        <v>2567</v>
      </c>
      <c r="QD385" t="s">
        <v>2567</v>
      </c>
      <c r="QE385" t="s">
        <v>2568</v>
      </c>
      <c r="QF385" t="s">
        <v>2567</v>
      </c>
      <c r="QG385" t="s">
        <v>2567</v>
      </c>
      <c r="QH385" t="s">
        <v>2567</v>
      </c>
      <c r="QI385" t="s">
        <v>2567</v>
      </c>
      <c r="QJ385" t="s">
        <v>2567</v>
      </c>
      <c r="QL385" t="s">
        <v>2567</v>
      </c>
      <c r="QM385" t="s">
        <v>2567</v>
      </c>
      <c r="QN385" t="s">
        <v>2567</v>
      </c>
      <c r="QO385" t="s">
        <v>2567</v>
      </c>
      <c r="QP385" t="s">
        <v>2567</v>
      </c>
      <c r="QQ385" t="s">
        <v>2567</v>
      </c>
      <c r="QR385" t="s">
        <v>2567</v>
      </c>
      <c r="QS385" t="s">
        <v>2567</v>
      </c>
      <c r="QT385" t="s">
        <v>2568</v>
      </c>
      <c r="QU385" t="s">
        <v>2567</v>
      </c>
      <c r="QV385" t="s">
        <v>2567</v>
      </c>
      <c r="QW385" t="s">
        <v>2567</v>
      </c>
      <c r="QX385" t="s">
        <v>2567</v>
      </c>
      <c r="QY385" t="s">
        <v>2567</v>
      </c>
      <c r="QZ385" t="s">
        <v>2567</v>
      </c>
      <c r="RA385" t="s">
        <v>2567</v>
      </c>
    </row>
    <row r="386" spans="1:469" x14ac:dyDescent="0.3">
      <c r="A386">
        <v>417</v>
      </c>
      <c r="B386" t="s">
        <v>4581</v>
      </c>
      <c r="C386" t="s">
        <v>615</v>
      </c>
      <c r="D386" t="s">
        <v>1471</v>
      </c>
      <c r="E386" t="s">
        <v>1574</v>
      </c>
      <c r="F386" t="s">
        <v>3320</v>
      </c>
      <c r="G386" t="s">
        <v>1287</v>
      </c>
      <c r="H386" t="s">
        <v>490</v>
      </c>
      <c r="I386" t="s">
        <v>532</v>
      </c>
      <c r="J386" t="s">
        <v>540</v>
      </c>
      <c r="K386" t="s">
        <v>3234</v>
      </c>
      <c r="L386" t="s">
        <v>3197</v>
      </c>
      <c r="M386" t="s">
        <v>34</v>
      </c>
      <c r="N386" t="s">
        <v>34</v>
      </c>
      <c r="O386" t="s">
        <v>3184</v>
      </c>
      <c r="GK386" t="s">
        <v>507</v>
      </c>
      <c r="JY386" t="s">
        <v>19</v>
      </c>
      <c r="JZ386" t="s">
        <v>3267</v>
      </c>
      <c r="KA386" t="s">
        <v>620</v>
      </c>
      <c r="KB386" t="s">
        <v>3828</v>
      </c>
      <c r="KD386" t="s">
        <v>3183</v>
      </c>
      <c r="QC386" t="s">
        <v>2567</v>
      </c>
      <c r="QD386" t="s">
        <v>2567</v>
      </c>
      <c r="QE386" t="s">
        <v>2568</v>
      </c>
      <c r="QF386" t="s">
        <v>2567</v>
      </c>
      <c r="QG386" t="s">
        <v>2567</v>
      </c>
      <c r="QH386" t="s">
        <v>2567</v>
      </c>
      <c r="QI386" t="s">
        <v>2567</v>
      </c>
      <c r="QJ386" t="s">
        <v>2567</v>
      </c>
      <c r="QL386" t="s">
        <v>2567</v>
      </c>
      <c r="QM386" t="s">
        <v>2567</v>
      </c>
      <c r="QN386" t="s">
        <v>2567</v>
      </c>
      <c r="QO386" t="s">
        <v>2567</v>
      </c>
      <c r="QP386" t="s">
        <v>2568</v>
      </c>
      <c r="QQ386" t="s">
        <v>2567</v>
      </c>
      <c r="QR386" t="s">
        <v>2567</v>
      </c>
      <c r="QS386" t="s">
        <v>2567</v>
      </c>
      <c r="QT386" t="s">
        <v>2567</v>
      </c>
      <c r="QU386" t="s">
        <v>2567</v>
      </c>
      <c r="QV386" t="s">
        <v>2567</v>
      </c>
      <c r="QW386" t="s">
        <v>2567</v>
      </c>
      <c r="QX386" t="s">
        <v>2567</v>
      </c>
      <c r="QY386" t="s">
        <v>2567</v>
      </c>
      <c r="QZ386" t="s">
        <v>2567</v>
      </c>
      <c r="RA386" t="s">
        <v>2567</v>
      </c>
    </row>
    <row r="387" spans="1:469" x14ac:dyDescent="0.3">
      <c r="A387">
        <v>418</v>
      </c>
      <c r="B387" t="s">
        <v>4581</v>
      </c>
      <c r="C387" t="s">
        <v>615</v>
      </c>
      <c r="D387" t="s">
        <v>1471</v>
      </c>
      <c r="E387" t="s">
        <v>1574</v>
      </c>
      <c r="F387" t="s">
        <v>3320</v>
      </c>
      <c r="G387" t="s">
        <v>1287</v>
      </c>
      <c r="H387" t="s">
        <v>490</v>
      </c>
      <c r="I387" t="s">
        <v>532</v>
      </c>
      <c r="J387" t="s">
        <v>540</v>
      </c>
      <c r="K387" t="s">
        <v>3234</v>
      </c>
      <c r="L387" t="s">
        <v>3197</v>
      </c>
      <c r="M387" t="s">
        <v>34</v>
      </c>
      <c r="N387" t="s">
        <v>34</v>
      </c>
      <c r="O387" t="s">
        <v>3184</v>
      </c>
      <c r="GK387" t="s">
        <v>493</v>
      </c>
      <c r="JR387" t="s">
        <v>34</v>
      </c>
      <c r="JS387" t="s">
        <v>34</v>
      </c>
      <c r="JT387" t="s">
        <v>3267</v>
      </c>
      <c r="JU387" t="s">
        <v>620</v>
      </c>
      <c r="JV387" t="s">
        <v>3828</v>
      </c>
      <c r="QC387" t="s">
        <v>2567</v>
      </c>
      <c r="QD387" t="s">
        <v>2567</v>
      </c>
      <c r="QE387" t="s">
        <v>2568</v>
      </c>
      <c r="QF387" t="s">
        <v>2567</v>
      </c>
      <c r="QG387" t="s">
        <v>2567</v>
      </c>
      <c r="QH387" t="s">
        <v>2567</v>
      </c>
      <c r="QI387" t="s">
        <v>2567</v>
      </c>
      <c r="QJ387" t="s">
        <v>2567</v>
      </c>
      <c r="QL387" t="s">
        <v>2567</v>
      </c>
      <c r="QM387" t="s">
        <v>2567</v>
      </c>
      <c r="QN387" t="s">
        <v>2567</v>
      </c>
      <c r="QO387" t="s">
        <v>2567</v>
      </c>
      <c r="QP387" t="s">
        <v>2568</v>
      </c>
      <c r="QQ387" t="s">
        <v>2567</v>
      </c>
      <c r="QR387" t="s">
        <v>2567</v>
      </c>
      <c r="QS387" t="s">
        <v>2567</v>
      </c>
      <c r="QT387" t="s">
        <v>2567</v>
      </c>
      <c r="QU387" t="s">
        <v>2567</v>
      </c>
      <c r="QV387" t="s">
        <v>2567</v>
      </c>
      <c r="QW387" t="s">
        <v>2567</v>
      </c>
      <c r="QX387" t="s">
        <v>2567</v>
      </c>
      <c r="QY387" t="s">
        <v>2567</v>
      </c>
      <c r="QZ387" t="s">
        <v>2567</v>
      </c>
      <c r="RA387" t="s">
        <v>2567</v>
      </c>
    </row>
    <row r="388" spans="1:469" x14ac:dyDescent="0.3">
      <c r="A388">
        <v>419</v>
      </c>
      <c r="B388" t="s">
        <v>4581</v>
      </c>
      <c r="C388" t="s">
        <v>615</v>
      </c>
      <c r="D388" t="s">
        <v>1471</v>
      </c>
      <c r="E388" t="s">
        <v>1574</v>
      </c>
      <c r="F388" t="s">
        <v>3320</v>
      </c>
      <c r="G388" t="s">
        <v>1287</v>
      </c>
      <c r="H388" t="s">
        <v>490</v>
      </c>
      <c r="I388" t="s">
        <v>532</v>
      </c>
      <c r="J388" t="s">
        <v>540</v>
      </c>
      <c r="K388" t="s">
        <v>3234</v>
      </c>
      <c r="L388" t="s">
        <v>3197</v>
      </c>
      <c r="M388" t="s">
        <v>34</v>
      </c>
      <c r="N388" t="s">
        <v>34</v>
      </c>
      <c r="O388" t="s">
        <v>3186</v>
      </c>
      <c r="GK388" t="s">
        <v>533</v>
      </c>
      <c r="JY388" t="s">
        <v>19</v>
      </c>
      <c r="JZ388" t="s">
        <v>3227</v>
      </c>
      <c r="KA388" t="s">
        <v>534</v>
      </c>
      <c r="KB388" t="s">
        <v>3828</v>
      </c>
      <c r="KD388" t="s">
        <v>3243</v>
      </c>
      <c r="QC388" t="s">
        <v>2567</v>
      </c>
      <c r="QD388" t="s">
        <v>2567</v>
      </c>
      <c r="QE388" t="s">
        <v>2568</v>
      </c>
      <c r="QF388" t="s">
        <v>2567</v>
      </c>
      <c r="QG388" t="s">
        <v>2567</v>
      </c>
      <c r="QH388" t="s">
        <v>2567</v>
      </c>
      <c r="QI388" t="s">
        <v>2567</v>
      </c>
      <c r="QJ388" t="s">
        <v>2567</v>
      </c>
      <c r="QL388" t="s">
        <v>2567</v>
      </c>
      <c r="QM388" t="s">
        <v>2567</v>
      </c>
      <c r="QN388" t="s">
        <v>2568</v>
      </c>
      <c r="QO388" t="s">
        <v>2567</v>
      </c>
      <c r="QP388" t="s">
        <v>2567</v>
      </c>
      <c r="QQ388" t="s">
        <v>2567</v>
      </c>
      <c r="QR388" t="s">
        <v>2567</v>
      </c>
      <c r="QS388" t="s">
        <v>2567</v>
      </c>
      <c r="QT388" t="s">
        <v>2567</v>
      </c>
      <c r="QU388" t="s">
        <v>2567</v>
      </c>
      <c r="QV388" t="s">
        <v>2567</v>
      </c>
      <c r="QW388" t="s">
        <v>2567</v>
      </c>
      <c r="QX388" t="s">
        <v>2567</v>
      </c>
      <c r="QY388" t="s">
        <v>2567</v>
      </c>
      <c r="QZ388" t="s">
        <v>2567</v>
      </c>
      <c r="RA388" t="s">
        <v>2567</v>
      </c>
    </row>
    <row r="389" spans="1:469" x14ac:dyDescent="0.3">
      <c r="A389">
        <v>420</v>
      </c>
      <c r="B389" t="s">
        <v>4581</v>
      </c>
      <c r="C389" t="s">
        <v>615</v>
      </c>
      <c r="D389" t="s">
        <v>1471</v>
      </c>
      <c r="E389" t="s">
        <v>1574</v>
      </c>
      <c r="F389" t="s">
        <v>3320</v>
      </c>
      <c r="G389" t="s">
        <v>1287</v>
      </c>
      <c r="H389" t="s">
        <v>490</v>
      </c>
      <c r="I389" t="s">
        <v>532</v>
      </c>
      <c r="J389" t="s">
        <v>540</v>
      </c>
      <c r="K389" t="s">
        <v>3234</v>
      </c>
      <c r="L389" t="s">
        <v>3197</v>
      </c>
      <c r="M389" t="s">
        <v>34</v>
      </c>
      <c r="N389" t="s">
        <v>34</v>
      </c>
      <c r="O389" t="s">
        <v>3183</v>
      </c>
      <c r="GK389" t="s">
        <v>507</v>
      </c>
      <c r="JY389" t="s">
        <v>19</v>
      </c>
      <c r="JZ389" t="s">
        <v>3227</v>
      </c>
      <c r="KA389" t="s">
        <v>534</v>
      </c>
      <c r="KB389" t="s">
        <v>3828</v>
      </c>
      <c r="KD389" t="s">
        <v>3202</v>
      </c>
      <c r="QC389" t="s">
        <v>2567</v>
      </c>
      <c r="QD389" t="s">
        <v>2567</v>
      </c>
      <c r="QE389" t="s">
        <v>2568</v>
      </c>
      <c r="QF389" t="s">
        <v>2567</v>
      </c>
      <c r="QG389" t="s">
        <v>2567</v>
      </c>
      <c r="QH389" t="s">
        <v>2567</v>
      </c>
      <c r="QI389" t="s">
        <v>2567</v>
      </c>
      <c r="QJ389" t="s">
        <v>2567</v>
      </c>
      <c r="QL389" t="s">
        <v>2567</v>
      </c>
      <c r="QM389" t="s">
        <v>2567</v>
      </c>
      <c r="QN389" t="s">
        <v>2567</v>
      </c>
      <c r="QO389" t="s">
        <v>2568</v>
      </c>
      <c r="QP389" t="s">
        <v>2567</v>
      </c>
      <c r="QQ389" t="s">
        <v>2567</v>
      </c>
      <c r="QR389" t="s">
        <v>2567</v>
      </c>
      <c r="QS389" t="s">
        <v>2567</v>
      </c>
      <c r="QT389" t="s">
        <v>2567</v>
      </c>
      <c r="QU389" t="s">
        <v>2567</v>
      </c>
      <c r="QV389" t="s">
        <v>2567</v>
      </c>
      <c r="QW389" t="s">
        <v>2567</v>
      </c>
      <c r="QX389" t="s">
        <v>2567</v>
      </c>
      <c r="QY389" t="s">
        <v>2567</v>
      </c>
      <c r="QZ389" t="s">
        <v>2567</v>
      </c>
      <c r="RA389" t="s">
        <v>2567</v>
      </c>
    </row>
    <row r="390" spans="1:469" x14ac:dyDescent="0.3">
      <c r="A390">
        <v>421</v>
      </c>
      <c r="B390" t="s">
        <v>4581</v>
      </c>
      <c r="C390" t="s">
        <v>615</v>
      </c>
      <c r="D390" t="s">
        <v>1471</v>
      </c>
      <c r="E390" t="s">
        <v>1574</v>
      </c>
      <c r="F390" t="s">
        <v>3320</v>
      </c>
      <c r="G390" t="s">
        <v>1287</v>
      </c>
      <c r="AL390" t="s">
        <v>490</v>
      </c>
      <c r="AM390" t="s">
        <v>540</v>
      </c>
      <c r="AN390" t="s">
        <v>3288</v>
      </c>
      <c r="AO390" t="s">
        <v>3836</v>
      </c>
      <c r="AP390" t="s">
        <v>34</v>
      </c>
      <c r="AQ390" t="s">
        <v>34</v>
      </c>
      <c r="AR390" t="s">
        <v>3184</v>
      </c>
      <c r="HM390" t="s">
        <v>493</v>
      </c>
      <c r="JY390" t="s">
        <v>19</v>
      </c>
      <c r="JZ390" t="s">
        <v>3227</v>
      </c>
      <c r="KA390" t="s">
        <v>534</v>
      </c>
      <c r="KB390" t="s">
        <v>3828</v>
      </c>
      <c r="KD390" t="s">
        <v>3243</v>
      </c>
      <c r="QC390" t="s">
        <v>2567</v>
      </c>
      <c r="QD390" t="s">
        <v>2567</v>
      </c>
      <c r="QE390" t="s">
        <v>2568</v>
      </c>
      <c r="QF390" t="s">
        <v>2567</v>
      </c>
      <c r="QG390" t="s">
        <v>2567</v>
      </c>
      <c r="QH390" t="s">
        <v>2567</v>
      </c>
      <c r="QI390" t="s">
        <v>2567</v>
      </c>
      <c r="QJ390" t="s">
        <v>2567</v>
      </c>
      <c r="QL390" t="s">
        <v>2567</v>
      </c>
      <c r="QM390" t="s">
        <v>2567</v>
      </c>
      <c r="QN390" t="s">
        <v>2567</v>
      </c>
      <c r="QO390" t="s">
        <v>2567</v>
      </c>
      <c r="QP390" t="s">
        <v>2568</v>
      </c>
      <c r="QQ390" t="s">
        <v>2567</v>
      </c>
      <c r="QR390" t="s">
        <v>2567</v>
      </c>
      <c r="QS390" t="s">
        <v>2567</v>
      </c>
      <c r="QT390" t="s">
        <v>2567</v>
      </c>
      <c r="QU390" t="s">
        <v>2567</v>
      </c>
      <c r="QV390" t="s">
        <v>2567</v>
      </c>
      <c r="QW390" t="s">
        <v>2567</v>
      </c>
      <c r="QX390" t="s">
        <v>2567</v>
      </c>
      <c r="QY390" t="s">
        <v>2567</v>
      </c>
      <c r="QZ390" t="s">
        <v>2567</v>
      </c>
      <c r="RA390" t="s">
        <v>2567</v>
      </c>
    </row>
    <row r="391" spans="1:469" x14ac:dyDescent="0.3">
      <c r="A391">
        <v>422</v>
      </c>
      <c r="B391" t="s">
        <v>4581</v>
      </c>
      <c r="C391" t="s">
        <v>615</v>
      </c>
      <c r="D391" t="s">
        <v>1471</v>
      </c>
      <c r="E391" t="s">
        <v>1574</v>
      </c>
      <c r="F391" t="s">
        <v>3320</v>
      </c>
      <c r="G391" t="s">
        <v>1287</v>
      </c>
      <c r="AL391" t="s">
        <v>490</v>
      </c>
      <c r="AM391" t="s">
        <v>540</v>
      </c>
      <c r="AN391" t="s">
        <v>3288</v>
      </c>
      <c r="AO391" t="s">
        <v>3836</v>
      </c>
      <c r="AP391" t="s">
        <v>34</v>
      </c>
      <c r="AQ391" t="s">
        <v>34</v>
      </c>
      <c r="AR391" t="s">
        <v>3183</v>
      </c>
      <c r="HM391" t="s">
        <v>493</v>
      </c>
      <c r="JY391" t="s">
        <v>19</v>
      </c>
      <c r="JZ391" t="s">
        <v>3227</v>
      </c>
      <c r="KA391" t="s">
        <v>534</v>
      </c>
      <c r="KB391" t="s">
        <v>3828</v>
      </c>
      <c r="KD391" t="s">
        <v>3265</v>
      </c>
      <c r="QC391" t="s">
        <v>2567</v>
      </c>
      <c r="QD391" t="s">
        <v>2567</v>
      </c>
      <c r="QE391" t="s">
        <v>2568</v>
      </c>
      <c r="QF391" t="s">
        <v>2567</v>
      </c>
      <c r="QG391" t="s">
        <v>2567</v>
      </c>
      <c r="QH391" t="s">
        <v>2567</v>
      </c>
      <c r="QI391" t="s">
        <v>2567</v>
      </c>
      <c r="QJ391" t="s">
        <v>2567</v>
      </c>
      <c r="QL391" t="s">
        <v>2567</v>
      </c>
      <c r="QM391" t="s">
        <v>2567</v>
      </c>
      <c r="QN391" t="s">
        <v>2567</v>
      </c>
      <c r="QO391" t="s">
        <v>2567</v>
      </c>
      <c r="QP391" t="s">
        <v>2568</v>
      </c>
      <c r="QQ391" t="s">
        <v>2567</v>
      </c>
      <c r="QR391" t="s">
        <v>2567</v>
      </c>
      <c r="QS391" t="s">
        <v>2567</v>
      </c>
      <c r="QT391" t="s">
        <v>2567</v>
      </c>
      <c r="QU391" t="s">
        <v>2567</v>
      </c>
      <c r="QV391" t="s">
        <v>2567</v>
      </c>
      <c r="QW391" t="s">
        <v>2567</v>
      </c>
      <c r="QX391" t="s">
        <v>2567</v>
      </c>
      <c r="QY391" t="s">
        <v>2567</v>
      </c>
      <c r="QZ391" t="s">
        <v>2567</v>
      </c>
      <c r="RA391" t="s">
        <v>2567</v>
      </c>
    </row>
    <row r="392" spans="1:469" x14ac:dyDescent="0.3">
      <c r="A392">
        <v>423</v>
      </c>
      <c r="B392" t="s">
        <v>4581</v>
      </c>
      <c r="C392" t="s">
        <v>615</v>
      </c>
      <c r="D392" t="s">
        <v>1471</v>
      </c>
      <c r="E392" t="s">
        <v>1574</v>
      </c>
      <c r="F392" t="s">
        <v>3320</v>
      </c>
      <c r="G392" t="s">
        <v>1287</v>
      </c>
      <c r="AL392" t="s">
        <v>490</v>
      </c>
      <c r="AM392" t="s">
        <v>540</v>
      </c>
      <c r="AN392" t="s">
        <v>3288</v>
      </c>
      <c r="AO392" t="s">
        <v>3836</v>
      </c>
      <c r="AP392" t="s">
        <v>34</v>
      </c>
      <c r="AQ392" t="s">
        <v>19</v>
      </c>
      <c r="AR392" t="s">
        <v>3184</v>
      </c>
      <c r="HM392" t="s">
        <v>493</v>
      </c>
      <c r="JY392" t="s">
        <v>19</v>
      </c>
      <c r="JZ392" t="s">
        <v>3227</v>
      </c>
      <c r="KA392" t="s">
        <v>534</v>
      </c>
      <c r="KB392" t="s">
        <v>3828</v>
      </c>
      <c r="KD392" t="s">
        <v>3243</v>
      </c>
      <c r="QC392" t="s">
        <v>2567</v>
      </c>
      <c r="QD392" t="s">
        <v>2567</v>
      </c>
      <c r="QE392" t="s">
        <v>2568</v>
      </c>
      <c r="QF392" t="s">
        <v>2567</v>
      </c>
      <c r="QG392" t="s">
        <v>2567</v>
      </c>
      <c r="QH392" t="s">
        <v>2567</v>
      </c>
      <c r="QI392" t="s">
        <v>2567</v>
      </c>
      <c r="QJ392" t="s">
        <v>2567</v>
      </c>
      <c r="QL392" t="s">
        <v>2568</v>
      </c>
      <c r="QM392" t="s">
        <v>2567</v>
      </c>
      <c r="QN392" t="s">
        <v>2567</v>
      </c>
      <c r="QO392" t="s">
        <v>2567</v>
      </c>
      <c r="QP392" t="s">
        <v>2567</v>
      </c>
      <c r="QQ392" t="s">
        <v>2567</v>
      </c>
      <c r="QR392" t="s">
        <v>2567</v>
      </c>
      <c r="QS392" t="s">
        <v>2567</v>
      </c>
      <c r="QT392" t="s">
        <v>2567</v>
      </c>
      <c r="QU392" t="s">
        <v>2567</v>
      </c>
      <c r="QV392" t="s">
        <v>2567</v>
      </c>
      <c r="QW392" t="s">
        <v>2567</v>
      </c>
      <c r="QX392" t="s">
        <v>2567</v>
      </c>
      <c r="QY392" t="s">
        <v>2567</v>
      </c>
      <c r="QZ392" t="s">
        <v>2567</v>
      </c>
      <c r="RA392" t="s">
        <v>2567</v>
      </c>
    </row>
    <row r="393" spans="1:469" x14ac:dyDescent="0.3">
      <c r="A393">
        <v>424</v>
      </c>
      <c r="B393" t="s">
        <v>4581</v>
      </c>
      <c r="C393" t="s">
        <v>615</v>
      </c>
      <c r="D393" t="s">
        <v>1471</v>
      </c>
      <c r="E393" t="s">
        <v>1574</v>
      </c>
      <c r="F393" t="s">
        <v>3320</v>
      </c>
      <c r="G393" t="s">
        <v>1287</v>
      </c>
      <c r="AL393" t="s">
        <v>490</v>
      </c>
      <c r="AM393" t="s">
        <v>540</v>
      </c>
      <c r="AN393" t="s">
        <v>3288</v>
      </c>
      <c r="AO393" t="s">
        <v>3836</v>
      </c>
      <c r="AP393" t="s">
        <v>34</v>
      </c>
      <c r="AQ393" t="s">
        <v>34</v>
      </c>
      <c r="AR393" t="s">
        <v>3184</v>
      </c>
      <c r="HM393" t="s">
        <v>493</v>
      </c>
      <c r="JY393" t="s">
        <v>19</v>
      </c>
      <c r="JZ393" t="s">
        <v>3227</v>
      </c>
      <c r="KA393" t="s">
        <v>534</v>
      </c>
      <c r="KB393" t="s">
        <v>3828</v>
      </c>
      <c r="KD393" t="s">
        <v>3202</v>
      </c>
      <c r="QC393" t="s">
        <v>2567</v>
      </c>
      <c r="QD393" t="s">
        <v>2567</v>
      </c>
      <c r="QE393" t="s">
        <v>2568</v>
      </c>
      <c r="QF393" t="s">
        <v>2567</v>
      </c>
      <c r="QG393" t="s">
        <v>2567</v>
      </c>
      <c r="QH393" t="s">
        <v>2567</v>
      </c>
      <c r="QI393" t="s">
        <v>2567</v>
      </c>
      <c r="QJ393" t="s">
        <v>2567</v>
      </c>
      <c r="QL393" t="s">
        <v>2567</v>
      </c>
      <c r="QM393" t="s">
        <v>2567</v>
      </c>
      <c r="QN393" t="s">
        <v>2567</v>
      </c>
      <c r="QO393" t="s">
        <v>2567</v>
      </c>
      <c r="QP393" t="s">
        <v>2568</v>
      </c>
      <c r="QQ393" t="s">
        <v>2567</v>
      </c>
      <c r="QR393" t="s">
        <v>2567</v>
      </c>
      <c r="QS393" t="s">
        <v>2567</v>
      </c>
      <c r="QT393" t="s">
        <v>2567</v>
      </c>
      <c r="QU393" t="s">
        <v>2567</v>
      </c>
      <c r="QV393" t="s">
        <v>2567</v>
      </c>
      <c r="QW393" t="s">
        <v>2567</v>
      </c>
      <c r="QX393" t="s">
        <v>2567</v>
      </c>
      <c r="QY393" t="s">
        <v>2567</v>
      </c>
      <c r="QZ393" t="s">
        <v>2567</v>
      </c>
      <c r="RA393" t="s">
        <v>2567</v>
      </c>
    </row>
    <row r="394" spans="1:469" x14ac:dyDescent="0.3">
      <c r="A394">
        <v>425</v>
      </c>
      <c r="B394" t="s">
        <v>4581</v>
      </c>
      <c r="C394" t="s">
        <v>615</v>
      </c>
      <c r="D394" t="s">
        <v>1471</v>
      </c>
      <c r="E394" t="s">
        <v>1574</v>
      </c>
      <c r="F394" t="s">
        <v>3320</v>
      </c>
      <c r="G394" t="s">
        <v>1287</v>
      </c>
      <c r="AS394" t="s">
        <v>490</v>
      </c>
      <c r="AT394" t="s">
        <v>540</v>
      </c>
      <c r="AU394" t="s">
        <v>3301</v>
      </c>
      <c r="AV394" t="s">
        <v>3261</v>
      </c>
      <c r="AW394" t="s">
        <v>34</v>
      </c>
      <c r="AX394" t="s">
        <v>34</v>
      </c>
      <c r="AY394" t="s">
        <v>3184</v>
      </c>
      <c r="HM394" t="s">
        <v>493</v>
      </c>
      <c r="JY394" t="s">
        <v>19</v>
      </c>
      <c r="JZ394" t="s">
        <v>3227</v>
      </c>
      <c r="KA394" t="s">
        <v>534</v>
      </c>
      <c r="KB394" t="s">
        <v>3828</v>
      </c>
      <c r="KD394" t="s">
        <v>3243</v>
      </c>
      <c r="QC394" t="s">
        <v>2567</v>
      </c>
      <c r="QD394" t="s">
        <v>2567</v>
      </c>
      <c r="QE394" t="s">
        <v>2568</v>
      </c>
      <c r="QF394" t="s">
        <v>2567</v>
      </c>
      <c r="QG394" t="s">
        <v>2567</v>
      </c>
      <c r="QH394" t="s">
        <v>2567</v>
      </c>
      <c r="QI394" t="s">
        <v>2567</v>
      </c>
      <c r="QJ394" t="s">
        <v>2567</v>
      </c>
      <c r="QL394" t="s">
        <v>2567</v>
      </c>
      <c r="QM394" t="s">
        <v>2567</v>
      </c>
      <c r="QN394" t="s">
        <v>2567</v>
      </c>
      <c r="QO394" t="s">
        <v>2567</v>
      </c>
      <c r="QP394" t="s">
        <v>2568</v>
      </c>
      <c r="QQ394" t="s">
        <v>2567</v>
      </c>
      <c r="QR394" t="s">
        <v>2567</v>
      </c>
      <c r="QS394" t="s">
        <v>2567</v>
      </c>
      <c r="QT394" t="s">
        <v>2567</v>
      </c>
      <c r="QU394" t="s">
        <v>2567</v>
      </c>
      <c r="QV394" t="s">
        <v>2567</v>
      </c>
      <c r="QW394" t="s">
        <v>2567</v>
      </c>
      <c r="QX394" t="s">
        <v>2567</v>
      </c>
      <c r="QY394" t="s">
        <v>2567</v>
      </c>
      <c r="QZ394" t="s">
        <v>2567</v>
      </c>
      <c r="RA394" t="s">
        <v>2567</v>
      </c>
    </row>
    <row r="395" spans="1:469" x14ac:dyDescent="0.3">
      <c r="A395">
        <v>426</v>
      </c>
      <c r="B395" t="s">
        <v>4581</v>
      </c>
      <c r="C395" t="s">
        <v>615</v>
      </c>
      <c r="D395" t="s">
        <v>1471</v>
      </c>
      <c r="E395" t="s">
        <v>1574</v>
      </c>
      <c r="F395" t="s">
        <v>3320</v>
      </c>
      <c r="G395" t="s">
        <v>1287</v>
      </c>
      <c r="AS395" t="s">
        <v>490</v>
      </c>
      <c r="AT395" t="s">
        <v>540</v>
      </c>
      <c r="AU395" t="s">
        <v>3301</v>
      </c>
      <c r="AV395" t="s">
        <v>3261</v>
      </c>
      <c r="AW395" t="s">
        <v>34</v>
      </c>
      <c r="AX395" t="s">
        <v>19</v>
      </c>
      <c r="AY395" t="s">
        <v>3184</v>
      </c>
      <c r="HM395" t="s">
        <v>493</v>
      </c>
      <c r="JY395" t="s">
        <v>34</v>
      </c>
      <c r="JZ395" t="s">
        <v>3227</v>
      </c>
      <c r="KA395" t="s">
        <v>534</v>
      </c>
      <c r="KB395" t="s">
        <v>3828</v>
      </c>
      <c r="QC395" t="s">
        <v>2567</v>
      </c>
      <c r="QD395" t="s">
        <v>2567</v>
      </c>
      <c r="QE395" t="s">
        <v>2568</v>
      </c>
      <c r="QF395" t="s">
        <v>2567</v>
      </c>
      <c r="QG395" t="s">
        <v>2567</v>
      </c>
      <c r="QH395" t="s">
        <v>2567</v>
      </c>
      <c r="QI395" t="s">
        <v>2567</v>
      </c>
      <c r="QJ395" t="s">
        <v>2567</v>
      </c>
      <c r="QL395" t="s">
        <v>2567</v>
      </c>
      <c r="QM395" t="s">
        <v>2567</v>
      </c>
      <c r="QN395" t="s">
        <v>2567</v>
      </c>
      <c r="QO395" t="s">
        <v>2568</v>
      </c>
      <c r="QP395" t="s">
        <v>2568</v>
      </c>
      <c r="QQ395" t="s">
        <v>2567</v>
      </c>
      <c r="QR395" t="s">
        <v>2567</v>
      </c>
      <c r="QS395" t="s">
        <v>2567</v>
      </c>
      <c r="QT395" t="s">
        <v>2567</v>
      </c>
      <c r="QU395" t="s">
        <v>2567</v>
      </c>
      <c r="QV395" t="s">
        <v>2567</v>
      </c>
      <c r="QW395" t="s">
        <v>2567</v>
      </c>
      <c r="QX395" t="s">
        <v>2567</v>
      </c>
      <c r="QY395" t="s">
        <v>2567</v>
      </c>
      <c r="QZ395" t="s">
        <v>2567</v>
      </c>
      <c r="RA395" t="s">
        <v>2567</v>
      </c>
    </row>
    <row r="396" spans="1:469" x14ac:dyDescent="0.3">
      <c r="A396">
        <v>427</v>
      </c>
      <c r="B396" t="s">
        <v>4581</v>
      </c>
      <c r="C396" t="s">
        <v>615</v>
      </c>
      <c r="D396" t="s">
        <v>1471</v>
      </c>
      <c r="E396" t="s">
        <v>1574</v>
      </c>
      <c r="F396" t="s">
        <v>3320</v>
      </c>
      <c r="G396" t="s">
        <v>1287</v>
      </c>
      <c r="AS396" t="s">
        <v>490</v>
      </c>
      <c r="AT396" t="s">
        <v>540</v>
      </c>
      <c r="AU396" t="s">
        <v>3301</v>
      </c>
      <c r="AV396" t="s">
        <v>3261</v>
      </c>
      <c r="AW396" t="s">
        <v>34</v>
      </c>
      <c r="AX396" t="s">
        <v>19</v>
      </c>
      <c r="AY396" t="s">
        <v>3183</v>
      </c>
      <c r="HM396" t="s">
        <v>493</v>
      </c>
      <c r="JY396" t="s">
        <v>34</v>
      </c>
      <c r="JZ396" t="s">
        <v>3227</v>
      </c>
      <c r="KA396" t="s">
        <v>534</v>
      </c>
      <c r="KB396" t="s">
        <v>3828</v>
      </c>
      <c r="QC396" t="s">
        <v>2567</v>
      </c>
      <c r="QD396" t="s">
        <v>2567</v>
      </c>
      <c r="QE396" t="s">
        <v>2568</v>
      </c>
      <c r="QF396" t="s">
        <v>2567</v>
      </c>
      <c r="QG396" t="s">
        <v>2567</v>
      </c>
      <c r="QH396" t="s">
        <v>2567</v>
      </c>
      <c r="QI396" t="s">
        <v>2567</v>
      </c>
      <c r="QJ396" t="s">
        <v>2567</v>
      </c>
      <c r="QL396" t="s">
        <v>2567</v>
      </c>
      <c r="QM396" t="s">
        <v>2567</v>
      </c>
      <c r="QN396" t="s">
        <v>2567</v>
      </c>
      <c r="QO396" t="s">
        <v>2567</v>
      </c>
      <c r="QP396" t="s">
        <v>2568</v>
      </c>
      <c r="QQ396" t="s">
        <v>2567</v>
      </c>
      <c r="QR396" t="s">
        <v>2567</v>
      </c>
      <c r="QS396" t="s">
        <v>2567</v>
      </c>
      <c r="QT396" t="s">
        <v>2567</v>
      </c>
      <c r="QU396" t="s">
        <v>2567</v>
      </c>
      <c r="QV396" t="s">
        <v>2567</v>
      </c>
      <c r="QW396" t="s">
        <v>2567</v>
      </c>
      <c r="QX396" t="s">
        <v>2567</v>
      </c>
      <c r="QY396" t="s">
        <v>2567</v>
      </c>
      <c r="QZ396" t="s">
        <v>2567</v>
      </c>
      <c r="RA396" t="s">
        <v>2567</v>
      </c>
    </row>
    <row r="397" spans="1:469" x14ac:dyDescent="0.3">
      <c r="A397">
        <v>428</v>
      </c>
      <c r="B397" t="s">
        <v>4581</v>
      </c>
      <c r="C397" t="s">
        <v>615</v>
      </c>
      <c r="D397" t="s">
        <v>1471</v>
      </c>
      <c r="E397" t="s">
        <v>1574</v>
      </c>
      <c r="F397" t="s">
        <v>3320</v>
      </c>
      <c r="G397" t="s">
        <v>1287</v>
      </c>
      <c r="AS397" t="s">
        <v>490</v>
      </c>
      <c r="AT397" t="s">
        <v>540</v>
      </c>
      <c r="AU397" t="s">
        <v>3301</v>
      </c>
      <c r="AV397" t="s">
        <v>3261</v>
      </c>
      <c r="AW397" t="s">
        <v>34</v>
      </c>
      <c r="AX397" t="s">
        <v>34</v>
      </c>
      <c r="AY397" t="s">
        <v>3184</v>
      </c>
      <c r="HM397" t="s">
        <v>493</v>
      </c>
      <c r="JY397" t="s">
        <v>34</v>
      </c>
      <c r="JZ397" t="s">
        <v>3227</v>
      </c>
      <c r="KA397" t="s">
        <v>534</v>
      </c>
      <c r="KB397" t="s">
        <v>3828</v>
      </c>
      <c r="QC397" t="s">
        <v>2567</v>
      </c>
      <c r="QD397" t="s">
        <v>2567</v>
      </c>
      <c r="QE397" t="s">
        <v>2568</v>
      </c>
      <c r="QF397" t="s">
        <v>2567</v>
      </c>
      <c r="QG397" t="s">
        <v>2567</v>
      </c>
      <c r="QH397" t="s">
        <v>2567</v>
      </c>
      <c r="QI397" t="s">
        <v>2567</v>
      </c>
      <c r="QJ397" t="s">
        <v>2567</v>
      </c>
      <c r="QL397" t="s">
        <v>2567</v>
      </c>
      <c r="QM397" t="s">
        <v>2567</v>
      </c>
      <c r="QN397" t="s">
        <v>2567</v>
      </c>
      <c r="QO397" t="s">
        <v>2567</v>
      </c>
      <c r="QP397" t="s">
        <v>2568</v>
      </c>
      <c r="QQ397" t="s">
        <v>2567</v>
      </c>
      <c r="QR397" t="s">
        <v>2567</v>
      </c>
      <c r="QS397" t="s">
        <v>2567</v>
      </c>
      <c r="QT397" t="s">
        <v>2567</v>
      </c>
      <c r="QU397" t="s">
        <v>2567</v>
      </c>
      <c r="QV397" t="s">
        <v>2567</v>
      </c>
      <c r="QW397" t="s">
        <v>2567</v>
      </c>
      <c r="QX397" t="s">
        <v>2567</v>
      </c>
      <c r="QY397" t="s">
        <v>2567</v>
      </c>
      <c r="QZ397" t="s">
        <v>2567</v>
      </c>
      <c r="RA397" t="s">
        <v>2567</v>
      </c>
    </row>
    <row r="398" spans="1:469" x14ac:dyDescent="0.3">
      <c r="A398">
        <v>429</v>
      </c>
      <c r="B398" t="s">
        <v>4581</v>
      </c>
      <c r="C398" t="s">
        <v>615</v>
      </c>
      <c r="D398" t="s">
        <v>1471</v>
      </c>
      <c r="E398" t="s">
        <v>1574</v>
      </c>
      <c r="F398" t="s">
        <v>3320</v>
      </c>
      <c r="G398" t="s">
        <v>1287</v>
      </c>
      <c r="BW398" t="s">
        <v>490</v>
      </c>
      <c r="BX398" t="s">
        <v>552</v>
      </c>
      <c r="BY398" t="s">
        <v>540</v>
      </c>
      <c r="BZ398" t="s">
        <v>3288</v>
      </c>
      <c r="CA398" t="s">
        <v>4641</v>
      </c>
      <c r="CB398" t="s">
        <v>34</v>
      </c>
      <c r="CC398" t="s">
        <v>34</v>
      </c>
      <c r="CD398" t="s">
        <v>3184</v>
      </c>
      <c r="HM398" t="s">
        <v>493</v>
      </c>
      <c r="JY398" t="s">
        <v>34</v>
      </c>
      <c r="JZ398" t="s">
        <v>3227</v>
      </c>
      <c r="KA398" t="s">
        <v>534</v>
      </c>
      <c r="KB398" t="s">
        <v>3828</v>
      </c>
      <c r="QC398" t="s">
        <v>2567</v>
      </c>
      <c r="QD398" t="s">
        <v>2567</v>
      </c>
      <c r="QE398" t="s">
        <v>2568</v>
      </c>
      <c r="QF398" t="s">
        <v>2567</v>
      </c>
      <c r="QG398" t="s">
        <v>2567</v>
      </c>
      <c r="QH398" t="s">
        <v>2567</v>
      </c>
      <c r="QI398" t="s">
        <v>2567</v>
      </c>
      <c r="QJ398" t="s">
        <v>2567</v>
      </c>
      <c r="QL398" t="s">
        <v>2567</v>
      </c>
      <c r="QM398" t="s">
        <v>2567</v>
      </c>
      <c r="QN398" t="s">
        <v>2567</v>
      </c>
      <c r="QO398" t="s">
        <v>2567</v>
      </c>
      <c r="QP398" t="s">
        <v>2568</v>
      </c>
      <c r="QQ398" t="s">
        <v>2567</v>
      </c>
      <c r="QR398" t="s">
        <v>2567</v>
      </c>
      <c r="QS398" t="s">
        <v>2567</v>
      </c>
      <c r="QT398" t="s">
        <v>2567</v>
      </c>
      <c r="QU398" t="s">
        <v>2567</v>
      </c>
      <c r="QV398" t="s">
        <v>2567</v>
      </c>
      <c r="QW398" t="s">
        <v>2567</v>
      </c>
      <c r="QX398" t="s">
        <v>2567</v>
      </c>
      <c r="QY398" t="s">
        <v>2567</v>
      </c>
      <c r="QZ398" t="s">
        <v>2567</v>
      </c>
      <c r="RA398" t="s">
        <v>2567</v>
      </c>
    </row>
    <row r="399" spans="1:469" x14ac:dyDescent="0.3">
      <c r="A399">
        <v>430</v>
      </c>
      <c r="B399" t="s">
        <v>4581</v>
      </c>
      <c r="C399" t="s">
        <v>615</v>
      </c>
      <c r="D399" t="s">
        <v>1471</v>
      </c>
      <c r="E399" t="s">
        <v>1574</v>
      </c>
      <c r="F399" t="s">
        <v>3320</v>
      </c>
      <c r="G399" t="s">
        <v>1287</v>
      </c>
      <c r="BW399" t="s">
        <v>490</v>
      </c>
      <c r="BX399" t="s">
        <v>552</v>
      </c>
      <c r="BY399" t="s">
        <v>540</v>
      </c>
      <c r="BZ399" t="s">
        <v>3288</v>
      </c>
      <c r="CA399" t="s">
        <v>4641</v>
      </c>
      <c r="CB399" t="s">
        <v>34</v>
      </c>
      <c r="CC399" t="s">
        <v>34</v>
      </c>
      <c r="CD399" t="s">
        <v>3184</v>
      </c>
      <c r="HM399" t="s">
        <v>493</v>
      </c>
      <c r="JY399" t="s">
        <v>34</v>
      </c>
      <c r="JZ399" t="s">
        <v>3227</v>
      </c>
      <c r="KA399" t="s">
        <v>534</v>
      </c>
      <c r="KB399" t="s">
        <v>3828</v>
      </c>
      <c r="QC399" t="s">
        <v>2567</v>
      </c>
      <c r="QD399" t="s">
        <v>2567</v>
      </c>
      <c r="QE399" t="s">
        <v>2568</v>
      </c>
      <c r="QF399" t="s">
        <v>2567</v>
      </c>
      <c r="QG399" t="s">
        <v>2567</v>
      </c>
      <c r="QH399" t="s">
        <v>2567</v>
      </c>
      <c r="QI399" t="s">
        <v>2567</v>
      </c>
      <c r="QJ399" t="s">
        <v>2567</v>
      </c>
      <c r="QL399" t="s">
        <v>2568</v>
      </c>
      <c r="QM399" t="s">
        <v>2567</v>
      </c>
      <c r="QN399" t="s">
        <v>2567</v>
      </c>
      <c r="QO399" t="s">
        <v>2567</v>
      </c>
      <c r="QP399" t="s">
        <v>2567</v>
      </c>
      <c r="QQ399" t="s">
        <v>2567</v>
      </c>
      <c r="QR399" t="s">
        <v>2567</v>
      </c>
      <c r="QS399" t="s">
        <v>2567</v>
      </c>
      <c r="QT399" t="s">
        <v>2567</v>
      </c>
      <c r="QU399" t="s">
        <v>2567</v>
      </c>
      <c r="QV399" t="s">
        <v>2567</v>
      </c>
      <c r="QW399" t="s">
        <v>2567</v>
      </c>
      <c r="QX399" t="s">
        <v>2567</v>
      </c>
      <c r="QY399" t="s">
        <v>2567</v>
      </c>
      <c r="QZ399" t="s">
        <v>2567</v>
      </c>
      <c r="RA399" t="s">
        <v>2567</v>
      </c>
    </row>
    <row r="400" spans="1:469" x14ac:dyDescent="0.3">
      <c r="A400">
        <v>431</v>
      </c>
      <c r="B400" t="s">
        <v>4581</v>
      </c>
      <c r="C400" t="s">
        <v>615</v>
      </c>
      <c r="D400" t="s">
        <v>1471</v>
      </c>
      <c r="E400" t="s">
        <v>1574</v>
      </c>
      <c r="F400" t="s">
        <v>3320</v>
      </c>
      <c r="G400" t="s">
        <v>1287</v>
      </c>
      <c r="BW400" t="s">
        <v>490</v>
      </c>
      <c r="BX400" t="s">
        <v>552</v>
      </c>
      <c r="BY400" t="s">
        <v>540</v>
      </c>
      <c r="BZ400" t="s">
        <v>3288</v>
      </c>
      <c r="CA400" t="s">
        <v>4641</v>
      </c>
      <c r="CB400" t="s">
        <v>34</v>
      </c>
      <c r="CC400" t="s">
        <v>34</v>
      </c>
      <c r="CD400" t="s">
        <v>3184</v>
      </c>
      <c r="HM400" t="s">
        <v>493</v>
      </c>
      <c r="JY400" t="s">
        <v>34</v>
      </c>
      <c r="JZ400" t="s">
        <v>3227</v>
      </c>
      <c r="KA400" t="s">
        <v>534</v>
      </c>
      <c r="KB400" t="s">
        <v>3828</v>
      </c>
      <c r="QC400" t="s">
        <v>2567</v>
      </c>
      <c r="QD400" t="s">
        <v>2567</v>
      </c>
      <c r="QE400" t="s">
        <v>2568</v>
      </c>
      <c r="QF400" t="s">
        <v>2567</v>
      </c>
      <c r="QG400" t="s">
        <v>2567</v>
      </c>
      <c r="QH400" t="s">
        <v>2567</v>
      </c>
      <c r="QI400" t="s">
        <v>2567</v>
      </c>
      <c r="QJ400" t="s">
        <v>2567</v>
      </c>
      <c r="QL400" t="s">
        <v>2568</v>
      </c>
      <c r="QM400" t="s">
        <v>2567</v>
      </c>
      <c r="QN400" t="s">
        <v>2567</v>
      </c>
      <c r="QO400" t="s">
        <v>2567</v>
      </c>
      <c r="QP400" t="s">
        <v>2567</v>
      </c>
      <c r="QQ400" t="s">
        <v>2567</v>
      </c>
      <c r="QR400" t="s">
        <v>2567</v>
      </c>
      <c r="QS400" t="s">
        <v>2567</v>
      </c>
      <c r="QT400" t="s">
        <v>2567</v>
      </c>
      <c r="QU400" t="s">
        <v>2567</v>
      </c>
      <c r="QV400" t="s">
        <v>2567</v>
      </c>
      <c r="QW400" t="s">
        <v>2567</v>
      </c>
      <c r="QX400" t="s">
        <v>2567</v>
      </c>
      <c r="QY400" t="s">
        <v>2567</v>
      </c>
      <c r="QZ400" t="s">
        <v>2567</v>
      </c>
      <c r="RA400" t="s">
        <v>2567</v>
      </c>
    </row>
    <row r="401" spans="1:469" x14ac:dyDescent="0.3">
      <c r="A401">
        <v>432</v>
      </c>
      <c r="B401" t="s">
        <v>4581</v>
      </c>
      <c r="C401" t="s">
        <v>615</v>
      </c>
      <c r="D401" t="s">
        <v>1471</v>
      </c>
      <c r="E401" t="s">
        <v>1574</v>
      </c>
      <c r="F401" t="s">
        <v>3320</v>
      </c>
      <c r="G401" t="s">
        <v>1287</v>
      </c>
      <c r="BW401" t="s">
        <v>490</v>
      </c>
      <c r="BX401" t="s">
        <v>552</v>
      </c>
      <c r="BY401" t="s">
        <v>540</v>
      </c>
      <c r="BZ401" t="s">
        <v>3288</v>
      </c>
      <c r="CA401" t="s">
        <v>4641</v>
      </c>
      <c r="CB401" t="s">
        <v>34</v>
      </c>
      <c r="CC401" t="s">
        <v>34</v>
      </c>
      <c r="CD401" t="s">
        <v>3184</v>
      </c>
      <c r="HM401" t="s">
        <v>493</v>
      </c>
      <c r="JY401" t="s">
        <v>34</v>
      </c>
      <c r="JZ401" t="s">
        <v>3227</v>
      </c>
      <c r="KA401" t="s">
        <v>534</v>
      </c>
      <c r="KB401" t="s">
        <v>3828</v>
      </c>
      <c r="QC401" t="s">
        <v>2567</v>
      </c>
      <c r="QD401" t="s">
        <v>2567</v>
      </c>
      <c r="QE401" t="s">
        <v>2568</v>
      </c>
      <c r="QF401" t="s">
        <v>2567</v>
      </c>
      <c r="QG401" t="s">
        <v>2567</v>
      </c>
      <c r="QH401" t="s">
        <v>2567</v>
      </c>
      <c r="QI401" t="s">
        <v>2567</v>
      </c>
      <c r="QJ401" t="s">
        <v>2567</v>
      </c>
      <c r="QL401" t="s">
        <v>2568</v>
      </c>
      <c r="QM401" t="s">
        <v>2567</v>
      </c>
      <c r="QN401" t="s">
        <v>2567</v>
      </c>
      <c r="QO401" t="s">
        <v>2567</v>
      </c>
      <c r="QP401" t="s">
        <v>2567</v>
      </c>
      <c r="QQ401" t="s">
        <v>2567</v>
      </c>
      <c r="QR401" t="s">
        <v>2567</v>
      </c>
      <c r="QS401" t="s">
        <v>2567</v>
      </c>
      <c r="QT401" t="s">
        <v>2567</v>
      </c>
      <c r="QU401" t="s">
        <v>2567</v>
      </c>
      <c r="QV401" t="s">
        <v>2567</v>
      </c>
      <c r="QW401" t="s">
        <v>2567</v>
      </c>
      <c r="QX401" t="s">
        <v>2567</v>
      </c>
      <c r="QY401" t="s">
        <v>2567</v>
      </c>
      <c r="QZ401" t="s">
        <v>2567</v>
      </c>
      <c r="RA401" t="s">
        <v>2567</v>
      </c>
    </row>
    <row r="402" spans="1:469" x14ac:dyDescent="0.3">
      <c r="A402">
        <v>433</v>
      </c>
      <c r="B402" t="s">
        <v>4581</v>
      </c>
      <c r="C402" t="s">
        <v>615</v>
      </c>
      <c r="D402" t="s">
        <v>1471</v>
      </c>
      <c r="E402" t="s">
        <v>1574</v>
      </c>
      <c r="F402" t="s">
        <v>3320</v>
      </c>
      <c r="G402" t="s">
        <v>1287</v>
      </c>
      <c r="CM402" t="s">
        <v>490</v>
      </c>
      <c r="CN402" t="s">
        <v>540</v>
      </c>
      <c r="CO402" t="s">
        <v>3288</v>
      </c>
      <c r="CP402" t="s">
        <v>3195</v>
      </c>
      <c r="CQ402" t="s">
        <v>34</v>
      </c>
      <c r="CR402" t="s">
        <v>34</v>
      </c>
      <c r="CS402" t="s">
        <v>3184</v>
      </c>
      <c r="HM402" t="s">
        <v>493</v>
      </c>
      <c r="JY402" t="s">
        <v>34</v>
      </c>
      <c r="JZ402" t="s">
        <v>3227</v>
      </c>
      <c r="KA402" t="s">
        <v>534</v>
      </c>
      <c r="KB402" t="s">
        <v>3828</v>
      </c>
      <c r="QC402" t="s">
        <v>2567</v>
      </c>
      <c r="QD402" t="s">
        <v>2567</v>
      </c>
      <c r="QE402" t="s">
        <v>2568</v>
      </c>
      <c r="QF402" t="s">
        <v>2567</v>
      </c>
      <c r="QG402" t="s">
        <v>2567</v>
      </c>
      <c r="QH402" t="s">
        <v>2567</v>
      </c>
      <c r="QI402" t="s">
        <v>2567</v>
      </c>
      <c r="QJ402" t="s">
        <v>2567</v>
      </c>
      <c r="QL402" t="s">
        <v>2568</v>
      </c>
      <c r="QM402" t="s">
        <v>2567</v>
      </c>
      <c r="QN402" t="s">
        <v>2567</v>
      </c>
      <c r="QO402" t="s">
        <v>2567</v>
      </c>
      <c r="QP402" t="s">
        <v>2567</v>
      </c>
      <c r="QQ402" t="s">
        <v>2567</v>
      </c>
      <c r="QR402" t="s">
        <v>2567</v>
      </c>
      <c r="QS402" t="s">
        <v>2567</v>
      </c>
      <c r="QT402" t="s">
        <v>2567</v>
      </c>
      <c r="QU402" t="s">
        <v>2567</v>
      </c>
      <c r="QV402" t="s">
        <v>2567</v>
      </c>
      <c r="QW402" t="s">
        <v>2567</v>
      </c>
      <c r="QX402" t="s">
        <v>2567</v>
      </c>
      <c r="QY402" t="s">
        <v>2567</v>
      </c>
      <c r="QZ402" t="s">
        <v>2567</v>
      </c>
      <c r="RA402" t="s">
        <v>2567</v>
      </c>
    </row>
    <row r="403" spans="1:469" x14ac:dyDescent="0.3">
      <c r="A403">
        <v>434</v>
      </c>
      <c r="B403" t="s">
        <v>4581</v>
      </c>
      <c r="C403" t="s">
        <v>615</v>
      </c>
      <c r="D403" t="s">
        <v>1471</v>
      </c>
      <c r="E403" t="s">
        <v>1574</v>
      </c>
      <c r="F403" t="s">
        <v>3320</v>
      </c>
      <c r="G403" t="s">
        <v>1287</v>
      </c>
      <c r="CM403" t="s">
        <v>490</v>
      </c>
      <c r="CN403" t="s">
        <v>540</v>
      </c>
      <c r="CO403" t="s">
        <v>3288</v>
      </c>
      <c r="CP403" t="s">
        <v>3195</v>
      </c>
      <c r="CQ403" t="s">
        <v>34</v>
      </c>
      <c r="CR403" t="s">
        <v>34</v>
      </c>
      <c r="CS403" t="s">
        <v>3205</v>
      </c>
      <c r="HM403" t="s">
        <v>493</v>
      </c>
      <c r="JY403" t="s">
        <v>34</v>
      </c>
      <c r="JZ403" t="s">
        <v>3227</v>
      </c>
      <c r="KA403" t="s">
        <v>534</v>
      </c>
      <c r="KB403" t="s">
        <v>3828</v>
      </c>
      <c r="QC403" t="s">
        <v>2567</v>
      </c>
      <c r="QD403" t="s">
        <v>2567</v>
      </c>
      <c r="QE403" t="s">
        <v>2568</v>
      </c>
      <c r="QF403" t="s">
        <v>2567</v>
      </c>
      <c r="QG403" t="s">
        <v>2567</v>
      </c>
      <c r="QH403" t="s">
        <v>2567</v>
      </c>
      <c r="QI403" t="s">
        <v>2567</v>
      </c>
      <c r="QJ403" t="s">
        <v>2567</v>
      </c>
      <c r="QL403" t="s">
        <v>2568</v>
      </c>
      <c r="QM403" t="s">
        <v>2567</v>
      </c>
      <c r="QN403" t="s">
        <v>2567</v>
      </c>
      <c r="QO403" t="s">
        <v>2567</v>
      </c>
      <c r="QP403" t="s">
        <v>2567</v>
      </c>
      <c r="QQ403" t="s">
        <v>2567</v>
      </c>
      <c r="QR403" t="s">
        <v>2567</v>
      </c>
      <c r="QS403" t="s">
        <v>2567</v>
      </c>
      <c r="QT403" t="s">
        <v>2567</v>
      </c>
      <c r="QU403" t="s">
        <v>2567</v>
      </c>
      <c r="QV403" t="s">
        <v>2567</v>
      </c>
      <c r="QW403" t="s">
        <v>2567</v>
      </c>
      <c r="QX403" t="s">
        <v>2567</v>
      </c>
      <c r="QY403" t="s">
        <v>2567</v>
      </c>
      <c r="QZ403" t="s">
        <v>2567</v>
      </c>
      <c r="RA403" t="s">
        <v>2567</v>
      </c>
    </row>
    <row r="404" spans="1:469" x14ac:dyDescent="0.3">
      <c r="A404">
        <v>435</v>
      </c>
      <c r="B404" t="s">
        <v>4581</v>
      </c>
      <c r="C404" t="s">
        <v>615</v>
      </c>
      <c r="D404" t="s">
        <v>1471</v>
      </c>
      <c r="E404" t="s">
        <v>1574</v>
      </c>
      <c r="F404" t="s">
        <v>3320</v>
      </c>
      <c r="G404" t="s">
        <v>1287</v>
      </c>
      <c r="CM404" t="s">
        <v>490</v>
      </c>
      <c r="CN404" t="s">
        <v>540</v>
      </c>
      <c r="CO404" t="s">
        <v>3288</v>
      </c>
      <c r="CP404" t="s">
        <v>3195</v>
      </c>
      <c r="CQ404" t="s">
        <v>34</v>
      </c>
      <c r="CR404" t="s">
        <v>34</v>
      </c>
      <c r="CS404" t="s">
        <v>3184</v>
      </c>
      <c r="HM404" t="s">
        <v>493</v>
      </c>
      <c r="JY404" t="s">
        <v>34</v>
      </c>
      <c r="JZ404" t="s">
        <v>3227</v>
      </c>
      <c r="KA404" t="s">
        <v>534</v>
      </c>
      <c r="KB404" t="s">
        <v>3828</v>
      </c>
      <c r="QC404" t="s">
        <v>2567</v>
      </c>
      <c r="QD404" t="s">
        <v>2567</v>
      </c>
      <c r="QE404" t="s">
        <v>2568</v>
      </c>
      <c r="QF404" t="s">
        <v>2567</v>
      </c>
      <c r="QG404" t="s">
        <v>2567</v>
      </c>
      <c r="QH404" t="s">
        <v>2567</v>
      </c>
      <c r="QI404" t="s">
        <v>2567</v>
      </c>
      <c r="QJ404" t="s">
        <v>2567</v>
      </c>
      <c r="QL404" t="s">
        <v>2567</v>
      </c>
      <c r="QM404" t="s">
        <v>2567</v>
      </c>
      <c r="QN404" t="s">
        <v>2567</v>
      </c>
      <c r="QO404" t="s">
        <v>2567</v>
      </c>
      <c r="QP404" t="s">
        <v>2568</v>
      </c>
      <c r="QQ404" t="s">
        <v>2567</v>
      </c>
      <c r="QR404" t="s">
        <v>2567</v>
      </c>
      <c r="QS404" t="s">
        <v>2567</v>
      </c>
      <c r="QT404" t="s">
        <v>2567</v>
      </c>
      <c r="QU404" t="s">
        <v>2567</v>
      </c>
      <c r="QV404" t="s">
        <v>2567</v>
      </c>
      <c r="QW404" t="s">
        <v>2567</v>
      </c>
      <c r="QX404" t="s">
        <v>2567</v>
      </c>
      <c r="QY404" t="s">
        <v>2567</v>
      </c>
      <c r="QZ404" t="s">
        <v>2567</v>
      </c>
      <c r="RA404" t="s">
        <v>2567</v>
      </c>
    </row>
    <row r="405" spans="1:469" x14ac:dyDescent="0.3">
      <c r="A405">
        <v>436</v>
      </c>
      <c r="B405" t="s">
        <v>4581</v>
      </c>
      <c r="C405" t="s">
        <v>615</v>
      </c>
      <c r="D405" t="s">
        <v>1471</v>
      </c>
      <c r="E405" t="s">
        <v>1574</v>
      </c>
      <c r="F405" t="s">
        <v>3320</v>
      </c>
      <c r="G405" t="s">
        <v>1287</v>
      </c>
      <c r="CM405" t="s">
        <v>490</v>
      </c>
      <c r="CN405" t="s">
        <v>540</v>
      </c>
      <c r="CO405" t="s">
        <v>3288</v>
      </c>
      <c r="CP405" t="s">
        <v>3195</v>
      </c>
      <c r="CQ405" t="s">
        <v>34</v>
      </c>
      <c r="CR405" t="s">
        <v>34</v>
      </c>
      <c r="CS405" t="s">
        <v>3184</v>
      </c>
      <c r="HM405" t="s">
        <v>507</v>
      </c>
      <c r="JY405" t="s">
        <v>34</v>
      </c>
      <c r="JZ405" t="s">
        <v>3227</v>
      </c>
      <c r="KA405" t="s">
        <v>534</v>
      </c>
      <c r="KB405" t="s">
        <v>3828</v>
      </c>
      <c r="QC405" t="s">
        <v>2567</v>
      </c>
      <c r="QD405" t="s">
        <v>2567</v>
      </c>
      <c r="QE405" t="s">
        <v>2568</v>
      </c>
      <c r="QF405" t="s">
        <v>2567</v>
      </c>
      <c r="QG405" t="s">
        <v>2567</v>
      </c>
      <c r="QH405" t="s">
        <v>2567</v>
      </c>
      <c r="QI405" t="s">
        <v>2567</v>
      </c>
      <c r="QJ405" t="s">
        <v>2567</v>
      </c>
      <c r="QL405" t="s">
        <v>2567</v>
      </c>
      <c r="QM405" t="s">
        <v>2567</v>
      </c>
      <c r="QN405" t="s">
        <v>2567</v>
      </c>
      <c r="QO405" t="s">
        <v>2567</v>
      </c>
      <c r="QP405" t="s">
        <v>2568</v>
      </c>
      <c r="QQ405" t="s">
        <v>2567</v>
      </c>
      <c r="QR405" t="s">
        <v>2567</v>
      </c>
      <c r="QS405" t="s">
        <v>2567</v>
      </c>
      <c r="QT405" t="s">
        <v>2567</v>
      </c>
      <c r="QU405" t="s">
        <v>2567</v>
      </c>
      <c r="QV405" t="s">
        <v>2567</v>
      </c>
      <c r="QW405" t="s">
        <v>2567</v>
      </c>
      <c r="QX405" t="s">
        <v>2567</v>
      </c>
      <c r="QY405" t="s">
        <v>2567</v>
      </c>
      <c r="QZ405" t="s">
        <v>2567</v>
      </c>
      <c r="RA405" t="s">
        <v>2567</v>
      </c>
    </row>
    <row r="406" spans="1:469" x14ac:dyDescent="0.3">
      <c r="A406">
        <v>437</v>
      </c>
      <c r="B406" t="s">
        <v>4581</v>
      </c>
      <c r="C406" t="s">
        <v>615</v>
      </c>
      <c r="D406" t="s">
        <v>1471</v>
      </c>
      <c r="E406" t="s">
        <v>1574</v>
      </c>
      <c r="F406" t="s">
        <v>3320</v>
      </c>
      <c r="G406" t="s">
        <v>1287</v>
      </c>
      <c r="CT406" t="s">
        <v>490</v>
      </c>
      <c r="CU406" t="s">
        <v>528</v>
      </c>
      <c r="CV406" t="s">
        <v>503</v>
      </c>
      <c r="CW406" t="s">
        <v>3309</v>
      </c>
      <c r="CX406" t="s">
        <v>3233</v>
      </c>
      <c r="CY406" t="s">
        <v>34</v>
      </c>
      <c r="CZ406" t="s">
        <v>34</v>
      </c>
      <c r="DA406" t="s">
        <v>3205</v>
      </c>
      <c r="HM406" t="s">
        <v>493</v>
      </c>
      <c r="JY406" t="s">
        <v>34</v>
      </c>
      <c r="JZ406" t="s">
        <v>3227</v>
      </c>
      <c r="KA406" t="s">
        <v>534</v>
      </c>
      <c r="KB406" t="s">
        <v>3828</v>
      </c>
      <c r="QC406" t="s">
        <v>2567</v>
      </c>
      <c r="QD406" t="s">
        <v>2567</v>
      </c>
      <c r="QE406" t="s">
        <v>2568</v>
      </c>
      <c r="QF406" t="s">
        <v>2567</v>
      </c>
      <c r="QG406" t="s">
        <v>2567</v>
      </c>
      <c r="QH406" t="s">
        <v>2567</v>
      </c>
      <c r="QI406" t="s">
        <v>2567</v>
      </c>
      <c r="QJ406" t="s">
        <v>2567</v>
      </c>
      <c r="QL406" t="s">
        <v>2568</v>
      </c>
      <c r="QM406" t="s">
        <v>2567</v>
      </c>
      <c r="QN406" t="s">
        <v>2567</v>
      </c>
      <c r="QO406" t="s">
        <v>2567</v>
      </c>
      <c r="QP406" t="s">
        <v>2567</v>
      </c>
      <c r="QQ406" t="s">
        <v>2567</v>
      </c>
      <c r="QR406" t="s">
        <v>2567</v>
      </c>
      <c r="QS406" t="s">
        <v>2567</v>
      </c>
      <c r="QT406" t="s">
        <v>2567</v>
      </c>
      <c r="QU406" t="s">
        <v>2567</v>
      </c>
      <c r="QV406" t="s">
        <v>2567</v>
      </c>
      <c r="QW406" t="s">
        <v>2567</v>
      </c>
      <c r="QX406" t="s">
        <v>2567</v>
      </c>
      <c r="QY406" t="s">
        <v>2567</v>
      </c>
      <c r="QZ406" t="s">
        <v>2567</v>
      </c>
      <c r="RA406" t="s">
        <v>2567</v>
      </c>
    </row>
    <row r="407" spans="1:469" x14ac:dyDescent="0.3">
      <c r="A407">
        <v>438</v>
      </c>
      <c r="B407" t="s">
        <v>4581</v>
      </c>
      <c r="C407" t="s">
        <v>615</v>
      </c>
      <c r="D407" t="s">
        <v>1471</v>
      </c>
      <c r="E407" t="s">
        <v>1574</v>
      </c>
      <c r="F407" t="s">
        <v>3320</v>
      </c>
      <c r="G407" t="s">
        <v>1287</v>
      </c>
      <c r="CT407" t="s">
        <v>490</v>
      </c>
      <c r="CU407" t="s">
        <v>528</v>
      </c>
      <c r="CV407" t="s">
        <v>503</v>
      </c>
      <c r="CW407" t="s">
        <v>3309</v>
      </c>
      <c r="CX407" t="s">
        <v>3233</v>
      </c>
      <c r="CY407" t="s">
        <v>34</v>
      </c>
      <c r="CZ407" t="s">
        <v>34</v>
      </c>
      <c r="DA407" t="s">
        <v>3184</v>
      </c>
      <c r="HM407" t="s">
        <v>493</v>
      </c>
      <c r="JY407" t="s">
        <v>34</v>
      </c>
      <c r="JZ407" t="s">
        <v>3227</v>
      </c>
      <c r="KA407" t="s">
        <v>534</v>
      </c>
      <c r="KB407" t="s">
        <v>3828</v>
      </c>
      <c r="QC407" t="s">
        <v>2567</v>
      </c>
      <c r="QD407" t="s">
        <v>2567</v>
      </c>
      <c r="QE407" t="s">
        <v>2568</v>
      </c>
      <c r="QF407" t="s">
        <v>2567</v>
      </c>
      <c r="QG407" t="s">
        <v>2567</v>
      </c>
      <c r="QH407" t="s">
        <v>2567</v>
      </c>
      <c r="QI407" t="s">
        <v>2567</v>
      </c>
      <c r="QJ407" t="s">
        <v>2567</v>
      </c>
      <c r="QL407" t="s">
        <v>2568</v>
      </c>
      <c r="QM407" t="s">
        <v>2567</v>
      </c>
      <c r="QN407" t="s">
        <v>2567</v>
      </c>
      <c r="QO407" t="s">
        <v>2567</v>
      </c>
      <c r="QP407" t="s">
        <v>2567</v>
      </c>
      <c r="QQ407" t="s">
        <v>2567</v>
      </c>
      <c r="QR407" t="s">
        <v>2567</v>
      </c>
      <c r="QS407" t="s">
        <v>2567</v>
      </c>
      <c r="QT407" t="s">
        <v>2567</v>
      </c>
      <c r="QU407" t="s">
        <v>2567</v>
      </c>
      <c r="QV407" t="s">
        <v>2567</v>
      </c>
      <c r="QW407" t="s">
        <v>2567</v>
      </c>
      <c r="QX407" t="s">
        <v>2567</v>
      </c>
      <c r="QY407" t="s">
        <v>2567</v>
      </c>
      <c r="QZ407" t="s">
        <v>2567</v>
      </c>
      <c r="RA407" t="s">
        <v>2567</v>
      </c>
    </row>
    <row r="408" spans="1:469" x14ac:dyDescent="0.3">
      <c r="A408">
        <v>439</v>
      </c>
      <c r="B408" t="s">
        <v>4581</v>
      </c>
      <c r="C408" t="s">
        <v>615</v>
      </c>
      <c r="D408" t="s">
        <v>1471</v>
      </c>
      <c r="E408" t="s">
        <v>1574</v>
      </c>
      <c r="F408" t="s">
        <v>3320</v>
      </c>
      <c r="G408" t="s">
        <v>1287</v>
      </c>
      <c r="CT408" t="s">
        <v>490</v>
      </c>
      <c r="CU408" t="s">
        <v>528</v>
      </c>
      <c r="CV408" t="s">
        <v>503</v>
      </c>
      <c r="CW408" t="s">
        <v>3309</v>
      </c>
      <c r="CX408" t="s">
        <v>3233</v>
      </c>
      <c r="CY408" t="s">
        <v>34</v>
      </c>
      <c r="CZ408" t="s">
        <v>34</v>
      </c>
      <c r="DA408" t="s">
        <v>3183</v>
      </c>
      <c r="HM408" t="s">
        <v>493</v>
      </c>
      <c r="JY408" t="s">
        <v>34</v>
      </c>
      <c r="JZ408" t="s">
        <v>3227</v>
      </c>
      <c r="KA408" t="s">
        <v>534</v>
      </c>
      <c r="KB408" t="s">
        <v>3828</v>
      </c>
      <c r="QC408" t="s">
        <v>2567</v>
      </c>
      <c r="QD408" t="s">
        <v>2567</v>
      </c>
      <c r="QE408" t="s">
        <v>2568</v>
      </c>
      <c r="QF408" t="s">
        <v>2567</v>
      </c>
      <c r="QG408" t="s">
        <v>2567</v>
      </c>
      <c r="QH408" t="s">
        <v>2567</v>
      </c>
      <c r="QI408" t="s">
        <v>2567</v>
      </c>
      <c r="QJ408" t="s">
        <v>2567</v>
      </c>
      <c r="QL408" t="s">
        <v>2568</v>
      </c>
      <c r="QM408" t="s">
        <v>2567</v>
      </c>
      <c r="QN408" t="s">
        <v>2567</v>
      </c>
      <c r="QO408" t="s">
        <v>2567</v>
      </c>
      <c r="QP408" t="s">
        <v>2567</v>
      </c>
      <c r="QQ408" t="s">
        <v>2567</v>
      </c>
      <c r="QR408" t="s">
        <v>2567</v>
      </c>
      <c r="QS408" t="s">
        <v>2567</v>
      </c>
      <c r="QT408" t="s">
        <v>2567</v>
      </c>
      <c r="QU408" t="s">
        <v>2567</v>
      </c>
      <c r="QV408" t="s">
        <v>2567</v>
      </c>
      <c r="QW408" t="s">
        <v>2567</v>
      </c>
      <c r="QX408" t="s">
        <v>2567</v>
      </c>
      <c r="QY408" t="s">
        <v>2567</v>
      </c>
      <c r="QZ408" t="s">
        <v>2567</v>
      </c>
      <c r="RA408" t="s">
        <v>2567</v>
      </c>
    </row>
    <row r="409" spans="1:469" x14ac:dyDescent="0.3">
      <c r="A409">
        <v>440</v>
      </c>
      <c r="B409" t="s">
        <v>4585</v>
      </c>
      <c r="C409" t="s">
        <v>615</v>
      </c>
      <c r="D409" t="s">
        <v>1471</v>
      </c>
      <c r="E409" t="s">
        <v>1574</v>
      </c>
      <c r="F409" t="s">
        <v>3320</v>
      </c>
      <c r="G409" t="s">
        <v>1287</v>
      </c>
      <c r="DB409" t="s">
        <v>490</v>
      </c>
      <c r="DC409" t="s">
        <v>536</v>
      </c>
      <c r="DD409" t="s">
        <v>3288</v>
      </c>
      <c r="DE409" t="s">
        <v>3191</v>
      </c>
      <c r="DF409" t="s">
        <v>34</v>
      </c>
      <c r="DG409" t="s">
        <v>34</v>
      </c>
      <c r="DH409" t="s">
        <v>3215</v>
      </c>
      <c r="IO409" t="s">
        <v>493</v>
      </c>
      <c r="KE409" t="s">
        <v>34</v>
      </c>
      <c r="KF409" t="s">
        <v>3227</v>
      </c>
      <c r="KG409" t="s">
        <v>534</v>
      </c>
      <c r="KH409" t="s">
        <v>3828</v>
      </c>
      <c r="QC409" t="s">
        <v>2567</v>
      </c>
      <c r="QD409" t="s">
        <v>2567</v>
      </c>
      <c r="QE409" t="s">
        <v>2568</v>
      </c>
      <c r="QF409" t="s">
        <v>2567</v>
      </c>
      <c r="QG409" t="s">
        <v>2567</v>
      </c>
      <c r="QH409" t="s">
        <v>2567</v>
      </c>
      <c r="QI409" t="s">
        <v>2567</v>
      </c>
      <c r="QJ409" t="s">
        <v>2567</v>
      </c>
      <c r="QL409" t="s">
        <v>2568</v>
      </c>
      <c r="QM409" t="s">
        <v>2567</v>
      </c>
      <c r="QN409" t="s">
        <v>2567</v>
      </c>
      <c r="QO409" t="s">
        <v>2567</v>
      </c>
      <c r="QP409" t="s">
        <v>2567</v>
      </c>
      <c r="QQ409" t="s">
        <v>2567</v>
      </c>
      <c r="QR409" t="s">
        <v>2567</v>
      </c>
      <c r="QS409" t="s">
        <v>2567</v>
      </c>
      <c r="QT409" t="s">
        <v>2567</v>
      </c>
      <c r="QU409" t="s">
        <v>2567</v>
      </c>
      <c r="QV409" t="s">
        <v>2567</v>
      </c>
      <c r="QW409" t="s">
        <v>2567</v>
      </c>
      <c r="QX409" t="s">
        <v>2567</v>
      </c>
      <c r="QY409" t="s">
        <v>2567</v>
      </c>
      <c r="QZ409" t="s">
        <v>2567</v>
      </c>
      <c r="RA409" t="s">
        <v>2567</v>
      </c>
    </row>
    <row r="410" spans="1:469" x14ac:dyDescent="0.3">
      <c r="A410">
        <v>441</v>
      </c>
      <c r="B410" t="s">
        <v>4585</v>
      </c>
      <c r="C410" t="s">
        <v>615</v>
      </c>
      <c r="D410" t="s">
        <v>1471</v>
      </c>
      <c r="E410" t="s">
        <v>1574</v>
      </c>
      <c r="F410" t="s">
        <v>3320</v>
      </c>
      <c r="G410" t="s">
        <v>1287</v>
      </c>
      <c r="DB410" t="s">
        <v>490</v>
      </c>
      <c r="DC410" t="s">
        <v>536</v>
      </c>
      <c r="DD410" t="s">
        <v>3288</v>
      </c>
      <c r="DE410" t="s">
        <v>3191</v>
      </c>
      <c r="DF410" t="s">
        <v>19</v>
      </c>
      <c r="DG410" t="s">
        <v>34</v>
      </c>
      <c r="DH410" t="s">
        <v>3184</v>
      </c>
      <c r="IO410" t="s">
        <v>493</v>
      </c>
      <c r="KE410" t="s">
        <v>34</v>
      </c>
      <c r="KF410" t="s">
        <v>3227</v>
      </c>
      <c r="KG410" t="s">
        <v>534</v>
      </c>
      <c r="KH410" t="s">
        <v>3828</v>
      </c>
      <c r="QC410" t="s">
        <v>2567</v>
      </c>
      <c r="QD410" t="s">
        <v>2567</v>
      </c>
      <c r="QE410" t="s">
        <v>2568</v>
      </c>
      <c r="QF410" t="s">
        <v>2567</v>
      </c>
      <c r="QG410" t="s">
        <v>2567</v>
      </c>
      <c r="QH410" t="s">
        <v>2567</v>
      </c>
      <c r="QI410" t="s">
        <v>2567</v>
      </c>
      <c r="QJ410" t="s">
        <v>2567</v>
      </c>
      <c r="QL410" t="s">
        <v>2567</v>
      </c>
      <c r="QM410" t="s">
        <v>2567</v>
      </c>
      <c r="QN410" t="s">
        <v>2567</v>
      </c>
      <c r="QO410" t="s">
        <v>2567</v>
      </c>
      <c r="QP410" t="s">
        <v>2568</v>
      </c>
      <c r="QQ410" t="s">
        <v>2567</v>
      </c>
      <c r="QR410" t="s">
        <v>2567</v>
      </c>
      <c r="QS410" t="s">
        <v>2567</v>
      </c>
      <c r="QT410" t="s">
        <v>2567</v>
      </c>
      <c r="QU410" t="s">
        <v>2567</v>
      </c>
      <c r="QV410" t="s">
        <v>2567</v>
      </c>
      <c r="QW410" t="s">
        <v>2567</v>
      </c>
      <c r="QX410" t="s">
        <v>2567</v>
      </c>
      <c r="QY410" t="s">
        <v>2567</v>
      </c>
      <c r="QZ410" t="s">
        <v>2567</v>
      </c>
      <c r="RA410" t="s">
        <v>2567</v>
      </c>
    </row>
    <row r="411" spans="1:469" x14ac:dyDescent="0.3">
      <c r="A411">
        <v>442</v>
      </c>
      <c r="B411" t="s">
        <v>4585</v>
      </c>
      <c r="C411" t="s">
        <v>615</v>
      </c>
      <c r="D411" t="s">
        <v>1471</v>
      </c>
      <c r="E411" t="s">
        <v>1574</v>
      </c>
      <c r="F411" t="s">
        <v>3320</v>
      </c>
      <c r="G411" t="s">
        <v>1287</v>
      </c>
      <c r="DB411" t="s">
        <v>490</v>
      </c>
      <c r="DC411" t="s">
        <v>536</v>
      </c>
      <c r="DD411" t="s">
        <v>3288</v>
      </c>
      <c r="DE411" t="s">
        <v>3191</v>
      </c>
      <c r="DF411" t="s">
        <v>19</v>
      </c>
      <c r="DG411" t="s">
        <v>34</v>
      </c>
      <c r="DH411" t="s">
        <v>3183</v>
      </c>
      <c r="IO411" t="s">
        <v>507</v>
      </c>
      <c r="KE411" t="s">
        <v>34</v>
      </c>
      <c r="KF411" t="s">
        <v>3227</v>
      </c>
      <c r="KG411" t="s">
        <v>534</v>
      </c>
      <c r="KH411" t="s">
        <v>3828</v>
      </c>
      <c r="QC411" t="s">
        <v>2567</v>
      </c>
      <c r="QD411" t="s">
        <v>2567</v>
      </c>
      <c r="QE411" t="s">
        <v>2568</v>
      </c>
      <c r="QF411" t="s">
        <v>2567</v>
      </c>
      <c r="QG411" t="s">
        <v>2567</v>
      </c>
      <c r="QH411" t="s">
        <v>2567</v>
      </c>
      <c r="QI411" t="s">
        <v>2567</v>
      </c>
      <c r="QJ411" t="s">
        <v>2567</v>
      </c>
      <c r="QL411" t="s">
        <v>2567</v>
      </c>
      <c r="QM411" t="s">
        <v>2567</v>
      </c>
      <c r="QN411" t="s">
        <v>2567</v>
      </c>
      <c r="QO411" t="s">
        <v>2567</v>
      </c>
      <c r="QP411" t="s">
        <v>2568</v>
      </c>
      <c r="QQ411" t="s">
        <v>2567</v>
      </c>
      <c r="QR411" t="s">
        <v>2567</v>
      </c>
      <c r="QS411" t="s">
        <v>2567</v>
      </c>
      <c r="QT411" t="s">
        <v>2567</v>
      </c>
      <c r="QU411" t="s">
        <v>2567</v>
      </c>
      <c r="QV411" t="s">
        <v>2567</v>
      </c>
      <c r="QW411" t="s">
        <v>2567</v>
      </c>
      <c r="QX411" t="s">
        <v>2567</v>
      </c>
      <c r="QY411" t="s">
        <v>2567</v>
      </c>
      <c r="QZ411" t="s">
        <v>2567</v>
      </c>
      <c r="RA411" t="s">
        <v>2567</v>
      </c>
    </row>
    <row r="412" spans="1:469" x14ac:dyDescent="0.3">
      <c r="A412">
        <v>443</v>
      </c>
      <c r="B412" t="s">
        <v>4585</v>
      </c>
      <c r="C412" t="s">
        <v>615</v>
      </c>
      <c r="D412" t="s">
        <v>1471</v>
      </c>
      <c r="E412" t="s">
        <v>1574</v>
      </c>
      <c r="F412" t="s">
        <v>3320</v>
      </c>
      <c r="G412" t="s">
        <v>1287</v>
      </c>
      <c r="DB412" t="s">
        <v>490</v>
      </c>
      <c r="DC412" t="s">
        <v>536</v>
      </c>
      <c r="DD412" t="s">
        <v>3288</v>
      </c>
      <c r="DE412" t="s">
        <v>3191</v>
      </c>
      <c r="DF412" t="s">
        <v>34</v>
      </c>
      <c r="DG412" t="s">
        <v>34</v>
      </c>
      <c r="DH412" t="s">
        <v>3184</v>
      </c>
      <c r="IO412" t="s">
        <v>493</v>
      </c>
      <c r="KE412" t="s">
        <v>34</v>
      </c>
      <c r="KF412" t="s">
        <v>3227</v>
      </c>
      <c r="KG412" t="s">
        <v>534</v>
      </c>
      <c r="KH412" t="s">
        <v>3828</v>
      </c>
      <c r="QC412" t="s">
        <v>2567</v>
      </c>
      <c r="QD412" t="s">
        <v>2567</v>
      </c>
      <c r="QE412" t="s">
        <v>2568</v>
      </c>
      <c r="QF412" t="s">
        <v>2567</v>
      </c>
      <c r="QG412" t="s">
        <v>2567</v>
      </c>
      <c r="QH412" t="s">
        <v>2567</v>
      </c>
      <c r="QI412" t="s">
        <v>2567</v>
      </c>
      <c r="QJ412" t="s">
        <v>2567</v>
      </c>
      <c r="QL412" t="s">
        <v>2568</v>
      </c>
      <c r="QM412" t="s">
        <v>2567</v>
      </c>
      <c r="QN412" t="s">
        <v>2567</v>
      </c>
      <c r="QO412" t="s">
        <v>2567</v>
      </c>
      <c r="QP412" t="s">
        <v>2567</v>
      </c>
      <c r="QQ412" t="s">
        <v>2567</v>
      </c>
      <c r="QR412" t="s">
        <v>2567</v>
      </c>
      <c r="QS412" t="s">
        <v>2567</v>
      </c>
      <c r="QT412" t="s">
        <v>2567</v>
      </c>
      <c r="QU412" t="s">
        <v>2567</v>
      </c>
      <c r="QV412" t="s">
        <v>2567</v>
      </c>
      <c r="QW412" t="s">
        <v>2567</v>
      </c>
      <c r="QX412" t="s">
        <v>2567</v>
      </c>
      <c r="QY412" t="s">
        <v>2567</v>
      </c>
      <c r="QZ412" t="s">
        <v>2567</v>
      </c>
      <c r="RA412" t="s">
        <v>2567</v>
      </c>
    </row>
    <row r="413" spans="1:469" x14ac:dyDescent="0.3">
      <c r="A413">
        <v>444</v>
      </c>
      <c r="B413" t="s">
        <v>4585</v>
      </c>
      <c r="C413" t="s">
        <v>615</v>
      </c>
      <c r="D413" t="s">
        <v>1471</v>
      </c>
      <c r="E413" t="s">
        <v>1574</v>
      </c>
      <c r="F413" t="s">
        <v>3320</v>
      </c>
      <c r="G413" t="s">
        <v>1287</v>
      </c>
      <c r="DO413" t="s">
        <v>490</v>
      </c>
      <c r="DP413" t="s">
        <v>3189</v>
      </c>
      <c r="DQ413" t="s">
        <v>3278</v>
      </c>
      <c r="DR413" t="s">
        <v>34</v>
      </c>
      <c r="DS413" t="s">
        <v>34</v>
      </c>
      <c r="DT413" t="s">
        <v>3184</v>
      </c>
      <c r="IO413" t="s">
        <v>507</v>
      </c>
      <c r="KE413" t="s">
        <v>34</v>
      </c>
      <c r="KF413" t="s">
        <v>3227</v>
      </c>
      <c r="KG413" t="s">
        <v>534</v>
      </c>
      <c r="KH413" t="s">
        <v>3828</v>
      </c>
      <c r="QC413" t="s">
        <v>2567</v>
      </c>
      <c r="QD413" t="s">
        <v>2567</v>
      </c>
      <c r="QE413" t="s">
        <v>2568</v>
      </c>
      <c r="QF413" t="s">
        <v>2567</v>
      </c>
      <c r="QG413" t="s">
        <v>2567</v>
      </c>
      <c r="QH413" t="s">
        <v>2567</v>
      </c>
      <c r="QI413" t="s">
        <v>2567</v>
      </c>
      <c r="QJ413" t="s">
        <v>2567</v>
      </c>
      <c r="QL413" t="s">
        <v>2568</v>
      </c>
      <c r="QM413" t="s">
        <v>2567</v>
      </c>
      <c r="QN413" t="s">
        <v>2567</v>
      </c>
      <c r="QO413" t="s">
        <v>2567</v>
      </c>
      <c r="QP413" t="s">
        <v>2567</v>
      </c>
      <c r="QQ413" t="s">
        <v>2567</v>
      </c>
      <c r="QR413" t="s">
        <v>2567</v>
      </c>
      <c r="QS413" t="s">
        <v>2567</v>
      </c>
      <c r="QT413" t="s">
        <v>2567</v>
      </c>
      <c r="QU413" t="s">
        <v>2567</v>
      </c>
      <c r="QV413" t="s">
        <v>2567</v>
      </c>
      <c r="QW413" t="s">
        <v>2567</v>
      </c>
      <c r="QX413" t="s">
        <v>2567</v>
      </c>
      <c r="QY413" t="s">
        <v>2567</v>
      </c>
      <c r="QZ413" t="s">
        <v>2567</v>
      </c>
      <c r="RA413" t="s">
        <v>2567</v>
      </c>
    </row>
    <row r="414" spans="1:469" x14ac:dyDescent="0.3">
      <c r="A414">
        <v>445</v>
      </c>
      <c r="B414" t="s">
        <v>4585</v>
      </c>
      <c r="C414" t="s">
        <v>615</v>
      </c>
      <c r="D414" t="s">
        <v>1471</v>
      </c>
      <c r="E414" t="s">
        <v>1574</v>
      </c>
      <c r="F414" t="s">
        <v>3320</v>
      </c>
      <c r="G414" t="s">
        <v>1287</v>
      </c>
      <c r="DO414" t="s">
        <v>490</v>
      </c>
      <c r="DP414" t="s">
        <v>3189</v>
      </c>
      <c r="DQ414" t="s">
        <v>3278</v>
      </c>
      <c r="DR414" t="s">
        <v>19</v>
      </c>
      <c r="DS414" t="s">
        <v>34</v>
      </c>
      <c r="DT414" t="s">
        <v>3205</v>
      </c>
      <c r="IO414" t="s">
        <v>507</v>
      </c>
      <c r="KE414" t="s">
        <v>34</v>
      </c>
      <c r="KF414" t="s">
        <v>3227</v>
      </c>
      <c r="KG414" t="s">
        <v>534</v>
      </c>
      <c r="KH414" t="s">
        <v>3828</v>
      </c>
      <c r="QC414" t="s">
        <v>2567</v>
      </c>
      <c r="QD414" t="s">
        <v>2567</v>
      </c>
      <c r="QE414" t="s">
        <v>2568</v>
      </c>
      <c r="QF414" t="s">
        <v>2567</v>
      </c>
      <c r="QG414" t="s">
        <v>2567</v>
      </c>
      <c r="QH414" t="s">
        <v>2567</v>
      </c>
      <c r="QI414" t="s">
        <v>2567</v>
      </c>
      <c r="QJ414" t="s">
        <v>2567</v>
      </c>
      <c r="QL414" t="s">
        <v>2567</v>
      </c>
      <c r="QM414" t="s">
        <v>2567</v>
      </c>
      <c r="QN414" t="s">
        <v>2567</v>
      </c>
      <c r="QO414" t="s">
        <v>2567</v>
      </c>
      <c r="QP414" t="s">
        <v>2568</v>
      </c>
      <c r="QQ414" t="s">
        <v>2567</v>
      </c>
      <c r="QR414" t="s">
        <v>2567</v>
      </c>
      <c r="QS414" t="s">
        <v>2567</v>
      </c>
      <c r="QT414" t="s">
        <v>2567</v>
      </c>
      <c r="QU414" t="s">
        <v>2567</v>
      </c>
      <c r="QV414" t="s">
        <v>2567</v>
      </c>
      <c r="QW414" t="s">
        <v>2567</v>
      </c>
      <c r="QX414" t="s">
        <v>2567</v>
      </c>
      <c r="QY414" t="s">
        <v>2567</v>
      </c>
      <c r="QZ414" t="s">
        <v>2567</v>
      </c>
      <c r="RA414" t="s">
        <v>2567</v>
      </c>
    </row>
    <row r="415" spans="1:469" x14ac:dyDescent="0.3">
      <c r="A415">
        <v>446</v>
      </c>
      <c r="B415" t="s">
        <v>4585</v>
      </c>
      <c r="C415" t="s">
        <v>615</v>
      </c>
      <c r="D415" t="s">
        <v>1471</v>
      </c>
      <c r="E415" t="s">
        <v>1574</v>
      </c>
      <c r="F415" t="s">
        <v>3320</v>
      </c>
      <c r="G415" t="s">
        <v>1287</v>
      </c>
      <c r="DO415" t="s">
        <v>490</v>
      </c>
      <c r="DP415" t="s">
        <v>3189</v>
      </c>
      <c r="DQ415" t="s">
        <v>3278</v>
      </c>
      <c r="DR415" t="s">
        <v>19</v>
      </c>
      <c r="DS415" t="s">
        <v>19</v>
      </c>
      <c r="DT415" t="s">
        <v>3205</v>
      </c>
      <c r="IO415" t="s">
        <v>493</v>
      </c>
      <c r="KE415" t="s">
        <v>34</v>
      </c>
      <c r="KF415" t="s">
        <v>3227</v>
      </c>
      <c r="KG415" t="s">
        <v>534</v>
      </c>
      <c r="KH415" t="s">
        <v>3828</v>
      </c>
      <c r="QC415" t="s">
        <v>2567</v>
      </c>
      <c r="QD415" t="s">
        <v>2567</v>
      </c>
      <c r="QE415" t="s">
        <v>2568</v>
      </c>
      <c r="QF415" t="s">
        <v>2567</v>
      </c>
      <c r="QG415" t="s">
        <v>2567</v>
      </c>
      <c r="QH415" t="s">
        <v>2567</v>
      </c>
      <c r="QI415" t="s">
        <v>2567</v>
      </c>
      <c r="QJ415" t="s">
        <v>2567</v>
      </c>
      <c r="QL415" t="s">
        <v>2568</v>
      </c>
      <c r="QM415" t="s">
        <v>2567</v>
      </c>
      <c r="QN415" t="s">
        <v>2567</v>
      </c>
      <c r="QO415" t="s">
        <v>2567</v>
      </c>
      <c r="QP415" t="s">
        <v>2567</v>
      </c>
      <c r="QQ415" t="s">
        <v>2567</v>
      </c>
      <c r="QR415" t="s">
        <v>2567</v>
      </c>
      <c r="QS415" t="s">
        <v>2567</v>
      </c>
      <c r="QT415" t="s">
        <v>2567</v>
      </c>
      <c r="QU415" t="s">
        <v>2567</v>
      </c>
      <c r="QV415" t="s">
        <v>2567</v>
      </c>
      <c r="QW415" t="s">
        <v>2567</v>
      </c>
      <c r="QX415" t="s">
        <v>2567</v>
      </c>
      <c r="QY415" t="s">
        <v>2567</v>
      </c>
      <c r="QZ415" t="s">
        <v>2567</v>
      </c>
      <c r="RA415" t="s">
        <v>2567</v>
      </c>
    </row>
    <row r="416" spans="1:469" x14ac:dyDescent="0.3">
      <c r="A416">
        <v>447</v>
      </c>
      <c r="B416" t="s">
        <v>4585</v>
      </c>
      <c r="C416" t="s">
        <v>615</v>
      </c>
      <c r="D416" t="s">
        <v>1471</v>
      </c>
      <c r="E416" t="s">
        <v>1574</v>
      </c>
      <c r="F416" t="s">
        <v>3320</v>
      </c>
      <c r="G416" t="s">
        <v>1287</v>
      </c>
      <c r="DU416" t="s">
        <v>490</v>
      </c>
      <c r="DV416" t="s">
        <v>3223</v>
      </c>
      <c r="DW416" t="s">
        <v>3189</v>
      </c>
      <c r="DX416" t="s">
        <v>34</v>
      </c>
      <c r="DY416" t="s">
        <v>19</v>
      </c>
      <c r="DZ416" t="s">
        <v>3184</v>
      </c>
      <c r="IO416" t="s">
        <v>493</v>
      </c>
      <c r="KE416" t="s">
        <v>34</v>
      </c>
      <c r="KF416" t="s">
        <v>3227</v>
      </c>
      <c r="KG416" t="s">
        <v>534</v>
      </c>
      <c r="KH416" t="s">
        <v>3828</v>
      </c>
      <c r="QC416" t="s">
        <v>2567</v>
      </c>
      <c r="QD416" t="s">
        <v>2567</v>
      </c>
      <c r="QE416" t="s">
        <v>2568</v>
      </c>
      <c r="QF416" t="s">
        <v>2567</v>
      </c>
      <c r="QG416" t="s">
        <v>2567</v>
      </c>
      <c r="QH416" t="s">
        <v>2567</v>
      </c>
      <c r="QI416" t="s">
        <v>2567</v>
      </c>
      <c r="QJ416" t="s">
        <v>2567</v>
      </c>
      <c r="QL416" t="s">
        <v>2568</v>
      </c>
      <c r="QM416" t="s">
        <v>2567</v>
      </c>
      <c r="QN416" t="s">
        <v>2567</v>
      </c>
      <c r="QO416" t="s">
        <v>2567</v>
      </c>
      <c r="QP416" t="s">
        <v>2567</v>
      </c>
      <c r="QQ416" t="s">
        <v>2567</v>
      </c>
      <c r="QR416" t="s">
        <v>2567</v>
      </c>
      <c r="QS416" t="s">
        <v>2567</v>
      </c>
      <c r="QT416" t="s">
        <v>2567</v>
      </c>
      <c r="QU416" t="s">
        <v>2567</v>
      </c>
      <c r="QV416" t="s">
        <v>2567</v>
      </c>
      <c r="QW416" t="s">
        <v>2567</v>
      </c>
      <c r="QX416" t="s">
        <v>2567</v>
      </c>
      <c r="QY416" t="s">
        <v>2567</v>
      </c>
      <c r="QZ416" t="s">
        <v>2567</v>
      </c>
      <c r="RA416" t="s">
        <v>2567</v>
      </c>
    </row>
    <row r="417" spans="1:469" x14ac:dyDescent="0.3">
      <c r="A417">
        <v>448</v>
      </c>
      <c r="B417" t="s">
        <v>4585</v>
      </c>
      <c r="C417" t="s">
        <v>615</v>
      </c>
      <c r="D417" t="s">
        <v>1471</v>
      </c>
      <c r="E417" t="s">
        <v>1574</v>
      </c>
      <c r="F417" t="s">
        <v>3320</v>
      </c>
      <c r="G417" t="s">
        <v>1287</v>
      </c>
      <c r="DU417" t="s">
        <v>490</v>
      </c>
      <c r="DV417" t="s">
        <v>3223</v>
      </c>
      <c r="DW417" t="s">
        <v>3189</v>
      </c>
      <c r="DX417" t="s">
        <v>34</v>
      </c>
      <c r="DY417" t="s">
        <v>34</v>
      </c>
      <c r="DZ417" t="s">
        <v>3184</v>
      </c>
      <c r="IO417" t="s">
        <v>493</v>
      </c>
      <c r="KE417" t="s">
        <v>34</v>
      </c>
      <c r="KF417" t="s">
        <v>3227</v>
      </c>
      <c r="KG417" t="s">
        <v>534</v>
      </c>
      <c r="KH417" t="s">
        <v>3828</v>
      </c>
      <c r="QC417" t="s">
        <v>2567</v>
      </c>
      <c r="QD417" t="s">
        <v>2567</v>
      </c>
      <c r="QE417" t="s">
        <v>2568</v>
      </c>
      <c r="QF417" t="s">
        <v>2567</v>
      </c>
      <c r="QG417" t="s">
        <v>2567</v>
      </c>
      <c r="QH417" t="s">
        <v>2567</v>
      </c>
      <c r="QI417" t="s">
        <v>2567</v>
      </c>
      <c r="QJ417" t="s">
        <v>2567</v>
      </c>
      <c r="QL417" t="s">
        <v>2567</v>
      </c>
      <c r="QM417" t="s">
        <v>2567</v>
      </c>
      <c r="QN417" t="s">
        <v>2567</v>
      </c>
      <c r="QO417" t="s">
        <v>2567</v>
      </c>
      <c r="QP417" t="s">
        <v>2567</v>
      </c>
      <c r="QQ417" t="s">
        <v>2567</v>
      </c>
      <c r="QR417" t="s">
        <v>2568</v>
      </c>
      <c r="QS417" t="s">
        <v>2567</v>
      </c>
      <c r="QT417" t="s">
        <v>2567</v>
      </c>
      <c r="QU417" t="s">
        <v>2567</v>
      </c>
      <c r="QV417" t="s">
        <v>2567</v>
      </c>
      <c r="QW417" t="s">
        <v>2567</v>
      </c>
      <c r="QX417" t="s">
        <v>2567</v>
      </c>
      <c r="QY417" t="s">
        <v>2567</v>
      </c>
      <c r="QZ417" t="s">
        <v>2567</v>
      </c>
      <c r="RA417" t="s">
        <v>2567</v>
      </c>
    </row>
    <row r="418" spans="1:469" x14ac:dyDescent="0.3">
      <c r="A418">
        <v>449</v>
      </c>
      <c r="B418" t="s">
        <v>4585</v>
      </c>
      <c r="C418" t="s">
        <v>615</v>
      </c>
      <c r="D418" t="s">
        <v>1471</v>
      </c>
      <c r="E418" t="s">
        <v>1574</v>
      </c>
      <c r="F418" t="s">
        <v>3320</v>
      </c>
      <c r="G418" t="s">
        <v>1287</v>
      </c>
      <c r="DU418" t="s">
        <v>490</v>
      </c>
      <c r="DV418" t="s">
        <v>3223</v>
      </c>
      <c r="DW418" t="s">
        <v>3189</v>
      </c>
      <c r="DX418" t="s">
        <v>34</v>
      </c>
      <c r="DY418" t="s">
        <v>19</v>
      </c>
      <c r="DZ418" t="s">
        <v>3184</v>
      </c>
      <c r="IO418" t="s">
        <v>493</v>
      </c>
      <c r="KE418" t="s">
        <v>34</v>
      </c>
      <c r="KF418" t="s">
        <v>3227</v>
      </c>
      <c r="KG418" t="s">
        <v>534</v>
      </c>
      <c r="KH418" t="s">
        <v>3828</v>
      </c>
      <c r="QC418" t="s">
        <v>2567</v>
      </c>
      <c r="QD418" t="s">
        <v>2567</v>
      </c>
      <c r="QE418" t="s">
        <v>2568</v>
      </c>
      <c r="QF418" t="s">
        <v>2567</v>
      </c>
      <c r="QG418" t="s">
        <v>2567</v>
      </c>
      <c r="QH418" t="s">
        <v>2567</v>
      </c>
      <c r="QI418" t="s">
        <v>2567</v>
      </c>
      <c r="QJ418" t="s">
        <v>2567</v>
      </c>
      <c r="QL418" t="s">
        <v>2568</v>
      </c>
      <c r="QM418" t="s">
        <v>2567</v>
      </c>
      <c r="QN418" t="s">
        <v>2567</v>
      </c>
      <c r="QO418" t="s">
        <v>2567</v>
      </c>
      <c r="QP418" t="s">
        <v>2567</v>
      </c>
      <c r="QQ418" t="s">
        <v>2567</v>
      </c>
      <c r="QR418" t="s">
        <v>2567</v>
      </c>
      <c r="QS418" t="s">
        <v>2567</v>
      </c>
      <c r="QT418" t="s">
        <v>2567</v>
      </c>
      <c r="QU418" t="s">
        <v>2567</v>
      </c>
      <c r="QV418" t="s">
        <v>2567</v>
      </c>
      <c r="QW418" t="s">
        <v>2567</v>
      </c>
      <c r="QX418" t="s">
        <v>2567</v>
      </c>
      <c r="QY418" t="s">
        <v>2567</v>
      </c>
      <c r="QZ418" t="s">
        <v>2567</v>
      </c>
      <c r="RA418" t="s">
        <v>2567</v>
      </c>
    </row>
    <row r="419" spans="1:469" x14ac:dyDescent="0.3">
      <c r="A419">
        <v>450</v>
      </c>
      <c r="B419" t="s">
        <v>4585</v>
      </c>
      <c r="C419" t="s">
        <v>615</v>
      </c>
      <c r="D419" t="s">
        <v>1471</v>
      </c>
      <c r="E419" t="s">
        <v>1574</v>
      </c>
      <c r="F419" t="s">
        <v>3320</v>
      </c>
      <c r="G419" t="s">
        <v>1287</v>
      </c>
      <c r="DU419" t="s">
        <v>490</v>
      </c>
      <c r="DV419" t="s">
        <v>3223</v>
      </c>
      <c r="DW419" t="s">
        <v>3189</v>
      </c>
      <c r="DX419" t="s">
        <v>34</v>
      </c>
      <c r="DY419" t="s">
        <v>34</v>
      </c>
      <c r="DZ419" t="s">
        <v>3184</v>
      </c>
      <c r="IO419" t="s">
        <v>493</v>
      </c>
      <c r="KE419" t="s">
        <v>34</v>
      </c>
      <c r="KF419" t="s">
        <v>3227</v>
      </c>
      <c r="KG419" t="s">
        <v>534</v>
      </c>
      <c r="KH419" t="s">
        <v>3828</v>
      </c>
      <c r="QC419" t="s">
        <v>2567</v>
      </c>
      <c r="QD419" t="s">
        <v>2567</v>
      </c>
      <c r="QE419" t="s">
        <v>2568</v>
      </c>
      <c r="QF419" t="s">
        <v>2567</v>
      </c>
      <c r="QG419" t="s">
        <v>2567</v>
      </c>
      <c r="QH419" t="s">
        <v>2567</v>
      </c>
      <c r="QI419" t="s">
        <v>2567</v>
      </c>
      <c r="QJ419" t="s">
        <v>2567</v>
      </c>
      <c r="QL419" t="s">
        <v>2568</v>
      </c>
      <c r="QM419" t="s">
        <v>2567</v>
      </c>
      <c r="QN419" t="s">
        <v>2567</v>
      </c>
      <c r="QO419" t="s">
        <v>2567</v>
      </c>
      <c r="QP419" t="s">
        <v>2567</v>
      </c>
      <c r="QQ419" t="s">
        <v>2567</v>
      </c>
      <c r="QR419" t="s">
        <v>2567</v>
      </c>
      <c r="QS419" t="s">
        <v>2567</v>
      </c>
      <c r="QT419" t="s">
        <v>2567</v>
      </c>
      <c r="QU419" t="s">
        <v>2567</v>
      </c>
      <c r="QV419" t="s">
        <v>2567</v>
      </c>
      <c r="QW419" t="s">
        <v>2567</v>
      </c>
      <c r="QX419" t="s">
        <v>2567</v>
      </c>
      <c r="QY419" t="s">
        <v>2567</v>
      </c>
      <c r="QZ419" t="s">
        <v>2567</v>
      </c>
      <c r="RA419" t="s">
        <v>2567</v>
      </c>
    </row>
    <row r="420" spans="1:469" x14ac:dyDescent="0.3">
      <c r="A420">
        <v>451</v>
      </c>
      <c r="B420" t="s">
        <v>4585</v>
      </c>
      <c r="C420" t="s">
        <v>615</v>
      </c>
      <c r="D420" t="s">
        <v>1471</v>
      </c>
      <c r="E420" t="s">
        <v>1574</v>
      </c>
      <c r="F420" t="s">
        <v>3320</v>
      </c>
      <c r="G420" t="s">
        <v>1287</v>
      </c>
      <c r="EM420" t="s">
        <v>490</v>
      </c>
      <c r="EN420" t="s">
        <v>3266</v>
      </c>
      <c r="EO420" t="s">
        <v>3306</v>
      </c>
      <c r="EP420" t="s">
        <v>34</v>
      </c>
      <c r="EQ420" t="s">
        <v>34</v>
      </c>
      <c r="ER420" t="s">
        <v>3183</v>
      </c>
      <c r="IO420" t="s">
        <v>493</v>
      </c>
      <c r="KE420" t="s">
        <v>34</v>
      </c>
      <c r="KF420" t="s">
        <v>3227</v>
      </c>
      <c r="KG420" t="s">
        <v>534</v>
      </c>
      <c r="KH420" t="s">
        <v>3828</v>
      </c>
      <c r="QC420" t="s">
        <v>2567</v>
      </c>
      <c r="QD420" t="s">
        <v>2567</v>
      </c>
      <c r="QE420" t="s">
        <v>2568</v>
      </c>
      <c r="QF420" t="s">
        <v>2567</v>
      </c>
      <c r="QG420" t="s">
        <v>2567</v>
      </c>
      <c r="QH420" t="s">
        <v>2567</v>
      </c>
      <c r="QI420" t="s">
        <v>2567</v>
      </c>
      <c r="QJ420" t="s">
        <v>2567</v>
      </c>
      <c r="QL420" t="s">
        <v>2567</v>
      </c>
      <c r="QM420" t="s">
        <v>2567</v>
      </c>
      <c r="QN420" t="s">
        <v>2567</v>
      </c>
      <c r="QO420" t="s">
        <v>2567</v>
      </c>
      <c r="QP420" t="s">
        <v>2567</v>
      </c>
      <c r="QQ420" t="s">
        <v>2567</v>
      </c>
      <c r="QR420" t="s">
        <v>2568</v>
      </c>
      <c r="QS420" t="s">
        <v>2567</v>
      </c>
      <c r="QT420" t="s">
        <v>2567</v>
      </c>
      <c r="QU420" t="s">
        <v>2567</v>
      </c>
      <c r="QV420" t="s">
        <v>2567</v>
      </c>
      <c r="QW420" t="s">
        <v>2567</v>
      </c>
      <c r="QX420" t="s">
        <v>2567</v>
      </c>
      <c r="QY420" t="s">
        <v>2567</v>
      </c>
      <c r="QZ420" t="s">
        <v>2567</v>
      </c>
      <c r="RA420" t="s">
        <v>2567</v>
      </c>
    </row>
    <row r="421" spans="1:469" x14ac:dyDescent="0.3">
      <c r="A421">
        <v>452</v>
      </c>
      <c r="B421" t="s">
        <v>4585</v>
      </c>
      <c r="C421" t="s">
        <v>615</v>
      </c>
      <c r="D421" t="s">
        <v>1471</v>
      </c>
      <c r="E421" t="s">
        <v>1574</v>
      </c>
      <c r="F421" t="s">
        <v>3320</v>
      </c>
      <c r="G421" t="s">
        <v>1287</v>
      </c>
      <c r="ES421" t="s">
        <v>490</v>
      </c>
      <c r="ET421" t="s">
        <v>3219</v>
      </c>
      <c r="EU421" t="s">
        <v>3236</v>
      </c>
      <c r="QC421" t="s">
        <v>2567</v>
      </c>
      <c r="QD421" t="s">
        <v>2567</v>
      </c>
      <c r="QE421" t="s">
        <v>2568</v>
      </c>
      <c r="QF421" t="s">
        <v>2567</v>
      </c>
      <c r="QG421" t="s">
        <v>2567</v>
      </c>
      <c r="QH421" t="s">
        <v>2567</v>
      </c>
      <c r="QI421" t="s">
        <v>2567</v>
      </c>
      <c r="QJ421" t="s">
        <v>2567</v>
      </c>
      <c r="QL421" t="s">
        <v>2568</v>
      </c>
      <c r="QM421" t="s">
        <v>2567</v>
      </c>
      <c r="QN421" t="s">
        <v>2567</v>
      </c>
      <c r="QO421" t="s">
        <v>2567</v>
      </c>
      <c r="QP421" t="s">
        <v>2567</v>
      </c>
      <c r="QQ421" t="s">
        <v>2567</v>
      </c>
      <c r="QR421" t="s">
        <v>2567</v>
      </c>
      <c r="QS421" t="s">
        <v>2567</v>
      </c>
      <c r="QT421" t="s">
        <v>2567</v>
      </c>
      <c r="QU421" t="s">
        <v>2567</v>
      </c>
      <c r="QV421" t="s">
        <v>2567</v>
      </c>
      <c r="QW421" t="s">
        <v>2567</v>
      </c>
      <c r="QX421" t="s">
        <v>2567</v>
      </c>
      <c r="QY421" t="s">
        <v>2567</v>
      </c>
      <c r="QZ421" t="s">
        <v>2567</v>
      </c>
      <c r="RA421" t="s">
        <v>2567</v>
      </c>
    </row>
    <row r="422" spans="1:469" x14ac:dyDescent="0.3">
      <c r="A422">
        <v>453</v>
      </c>
      <c r="B422" t="s">
        <v>4585</v>
      </c>
      <c r="C422" t="s">
        <v>615</v>
      </c>
      <c r="D422" t="s">
        <v>1471</v>
      </c>
      <c r="E422" t="s">
        <v>1574</v>
      </c>
      <c r="F422" t="s">
        <v>3320</v>
      </c>
      <c r="G422" t="s">
        <v>1287</v>
      </c>
      <c r="ES422" t="s">
        <v>490</v>
      </c>
      <c r="ET422" t="s">
        <v>3219</v>
      </c>
      <c r="EU422" t="s">
        <v>3236</v>
      </c>
      <c r="QC422" t="s">
        <v>2567</v>
      </c>
      <c r="QD422" t="s">
        <v>2567</v>
      </c>
      <c r="QE422" t="s">
        <v>2568</v>
      </c>
      <c r="QF422" t="s">
        <v>2567</v>
      </c>
      <c r="QG422" t="s">
        <v>2567</v>
      </c>
      <c r="QH422" t="s">
        <v>2567</v>
      </c>
      <c r="QI422" t="s">
        <v>2567</v>
      </c>
      <c r="QJ422" t="s">
        <v>2567</v>
      </c>
      <c r="QL422" t="s">
        <v>2568</v>
      </c>
      <c r="QM422" t="s">
        <v>2567</v>
      </c>
      <c r="QN422" t="s">
        <v>2567</v>
      </c>
      <c r="QO422" t="s">
        <v>2567</v>
      </c>
      <c r="QP422" t="s">
        <v>2567</v>
      </c>
      <c r="QQ422" t="s">
        <v>2567</v>
      </c>
      <c r="QR422" t="s">
        <v>2567</v>
      </c>
      <c r="QS422" t="s">
        <v>2567</v>
      </c>
      <c r="QT422" t="s">
        <v>2567</v>
      </c>
      <c r="QU422" t="s">
        <v>2567</v>
      </c>
      <c r="QV422" t="s">
        <v>2567</v>
      </c>
      <c r="QW422" t="s">
        <v>2567</v>
      </c>
      <c r="QX422" t="s">
        <v>2567</v>
      </c>
      <c r="QY422" t="s">
        <v>2567</v>
      </c>
      <c r="QZ422" t="s">
        <v>2567</v>
      </c>
      <c r="RA422" t="s">
        <v>2567</v>
      </c>
    </row>
    <row r="423" spans="1:469" x14ac:dyDescent="0.3">
      <c r="A423">
        <v>454</v>
      </c>
      <c r="B423" t="s">
        <v>4585</v>
      </c>
      <c r="C423" t="s">
        <v>615</v>
      </c>
      <c r="D423" t="s">
        <v>1471</v>
      </c>
      <c r="E423" t="s">
        <v>1574</v>
      </c>
      <c r="F423" t="s">
        <v>3320</v>
      </c>
      <c r="G423" t="s">
        <v>1287</v>
      </c>
      <c r="ES423" t="s">
        <v>490</v>
      </c>
      <c r="ET423" t="s">
        <v>3219</v>
      </c>
      <c r="EU423" t="s">
        <v>3236</v>
      </c>
      <c r="QC423" t="s">
        <v>2567</v>
      </c>
      <c r="QD423" t="s">
        <v>2567</v>
      </c>
      <c r="QE423" t="s">
        <v>2568</v>
      </c>
      <c r="QF423" t="s">
        <v>2567</v>
      </c>
      <c r="QG423" t="s">
        <v>2567</v>
      </c>
      <c r="QH423" t="s">
        <v>2567</v>
      </c>
      <c r="QI423" t="s">
        <v>2567</v>
      </c>
      <c r="QJ423" t="s">
        <v>2567</v>
      </c>
      <c r="QL423" t="s">
        <v>2568</v>
      </c>
      <c r="QM423" t="s">
        <v>2567</v>
      </c>
      <c r="QN423" t="s">
        <v>2567</v>
      </c>
      <c r="QO423" t="s">
        <v>2567</v>
      </c>
      <c r="QP423" t="s">
        <v>2567</v>
      </c>
      <c r="QQ423" t="s">
        <v>2567</v>
      </c>
      <c r="QR423" t="s">
        <v>2567</v>
      </c>
      <c r="QS423" t="s">
        <v>2567</v>
      </c>
      <c r="QT423" t="s">
        <v>2567</v>
      </c>
      <c r="QU423" t="s">
        <v>2567</v>
      </c>
      <c r="QV423" t="s">
        <v>2567</v>
      </c>
      <c r="QW423" t="s">
        <v>2567</v>
      </c>
      <c r="QX423" t="s">
        <v>2567</v>
      </c>
      <c r="QY423" t="s">
        <v>2567</v>
      </c>
      <c r="QZ423" t="s">
        <v>2567</v>
      </c>
      <c r="RA423" t="s">
        <v>2567</v>
      </c>
    </row>
    <row r="424" spans="1:469" x14ac:dyDescent="0.3">
      <c r="A424">
        <v>455</v>
      </c>
      <c r="B424" t="s">
        <v>4585</v>
      </c>
      <c r="C424" t="s">
        <v>615</v>
      </c>
      <c r="D424" t="s">
        <v>1471</v>
      </c>
      <c r="E424" t="s">
        <v>1574</v>
      </c>
      <c r="F424" t="s">
        <v>3320</v>
      </c>
      <c r="G424" t="s">
        <v>1287</v>
      </c>
      <c r="EV424" t="s">
        <v>490</v>
      </c>
      <c r="EW424" t="s">
        <v>3243</v>
      </c>
      <c r="EX424" t="s">
        <v>3199</v>
      </c>
      <c r="EY424" t="s">
        <v>3219</v>
      </c>
      <c r="QC424" t="s">
        <v>2567</v>
      </c>
      <c r="QD424" t="s">
        <v>2567</v>
      </c>
      <c r="QE424" t="s">
        <v>2568</v>
      </c>
      <c r="QF424" t="s">
        <v>2567</v>
      </c>
      <c r="QG424" t="s">
        <v>2567</v>
      </c>
      <c r="QH424" t="s">
        <v>2567</v>
      </c>
      <c r="QI424" t="s">
        <v>2567</v>
      </c>
      <c r="QJ424" t="s">
        <v>2567</v>
      </c>
      <c r="QL424" t="s">
        <v>2568</v>
      </c>
      <c r="QM424" t="s">
        <v>2567</v>
      </c>
      <c r="QN424" t="s">
        <v>2567</v>
      </c>
      <c r="QO424" t="s">
        <v>2567</v>
      </c>
      <c r="QP424" t="s">
        <v>2567</v>
      </c>
      <c r="QQ424" t="s">
        <v>2567</v>
      </c>
      <c r="QR424" t="s">
        <v>2567</v>
      </c>
      <c r="QS424" t="s">
        <v>2567</v>
      </c>
      <c r="QT424" t="s">
        <v>2567</v>
      </c>
      <c r="QU424" t="s">
        <v>2567</v>
      </c>
      <c r="QV424" t="s">
        <v>2567</v>
      </c>
      <c r="QW424" t="s">
        <v>2567</v>
      </c>
      <c r="QX424" t="s">
        <v>2567</v>
      </c>
      <c r="QY424" t="s">
        <v>2567</v>
      </c>
      <c r="QZ424" t="s">
        <v>2567</v>
      </c>
      <c r="RA424" t="s">
        <v>2567</v>
      </c>
    </row>
    <row r="425" spans="1:469" x14ac:dyDescent="0.3">
      <c r="A425">
        <v>456</v>
      </c>
      <c r="B425" t="s">
        <v>4585</v>
      </c>
      <c r="C425" t="s">
        <v>615</v>
      </c>
      <c r="D425" t="s">
        <v>1471</v>
      </c>
      <c r="E425" t="s">
        <v>1574</v>
      </c>
      <c r="F425" t="s">
        <v>3320</v>
      </c>
      <c r="G425" t="s">
        <v>1287</v>
      </c>
      <c r="EV425" t="s">
        <v>490</v>
      </c>
      <c r="EW425" t="s">
        <v>3243</v>
      </c>
      <c r="EX425" t="s">
        <v>3199</v>
      </c>
      <c r="EY425" t="s">
        <v>3219</v>
      </c>
      <c r="QC425" t="s">
        <v>2567</v>
      </c>
      <c r="QD425" t="s">
        <v>2567</v>
      </c>
      <c r="QE425" t="s">
        <v>2568</v>
      </c>
      <c r="QF425" t="s">
        <v>2567</v>
      </c>
      <c r="QG425" t="s">
        <v>2567</v>
      </c>
      <c r="QH425" t="s">
        <v>2567</v>
      </c>
      <c r="QI425" t="s">
        <v>2567</v>
      </c>
      <c r="QJ425" t="s">
        <v>2567</v>
      </c>
      <c r="QL425" t="s">
        <v>2568</v>
      </c>
      <c r="QM425" t="s">
        <v>2567</v>
      </c>
      <c r="QN425" t="s">
        <v>2567</v>
      </c>
      <c r="QO425" t="s">
        <v>2567</v>
      </c>
      <c r="QP425" t="s">
        <v>2567</v>
      </c>
      <c r="QQ425" t="s">
        <v>2567</v>
      </c>
      <c r="QR425" t="s">
        <v>2567</v>
      </c>
      <c r="QS425" t="s">
        <v>2567</v>
      </c>
      <c r="QT425" t="s">
        <v>2567</v>
      </c>
      <c r="QU425" t="s">
        <v>2567</v>
      </c>
      <c r="QV425" t="s">
        <v>2567</v>
      </c>
      <c r="QW425" t="s">
        <v>2567</v>
      </c>
      <c r="QX425" t="s">
        <v>2567</v>
      </c>
      <c r="QY425" t="s">
        <v>2567</v>
      </c>
      <c r="QZ425" t="s">
        <v>2567</v>
      </c>
      <c r="RA425" t="s">
        <v>2567</v>
      </c>
    </row>
    <row r="426" spans="1:469" x14ac:dyDescent="0.3">
      <c r="A426">
        <v>457</v>
      </c>
      <c r="B426" t="s">
        <v>4585</v>
      </c>
      <c r="C426" t="s">
        <v>615</v>
      </c>
      <c r="D426" t="s">
        <v>1471</v>
      </c>
      <c r="E426" t="s">
        <v>1574</v>
      </c>
      <c r="F426" t="s">
        <v>3320</v>
      </c>
      <c r="G426" t="s">
        <v>1287</v>
      </c>
      <c r="EV426" t="s">
        <v>490</v>
      </c>
      <c r="EW426" t="s">
        <v>3243</v>
      </c>
      <c r="EX426" t="s">
        <v>3199</v>
      </c>
      <c r="EY426" t="s">
        <v>3219</v>
      </c>
      <c r="QC426" t="s">
        <v>2567</v>
      </c>
      <c r="QD426" t="s">
        <v>2567</v>
      </c>
      <c r="QE426" t="s">
        <v>2568</v>
      </c>
      <c r="QF426" t="s">
        <v>2567</v>
      </c>
      <c r="QG426" t="s">
        <v>2567</v>
      </c>
      <c r="QH426" t="s">
        <v>2567</v>
      </c>
      <c r="QI426" t="s">
        <v>2567</v>
      </c>
      <c r="QJ426" t="s">
        <v>2567</v>
      </c>
      <c r="QL426" t="s">
        <v>2568</v>
      </c>
      <c r="QM426" t="s">
        <v>2567</v>
      </c>
      <c r="QN426" t="s">
        <v>2567</v>
      </c>
      <c r="QO426" t="s">
        <v>2567</v>
      </c>
      <c r="QP426" t="s">
        <v>2567</v>
      </c>
      <c r="QQ426" t="s">
        <v>2567</v>
      </c>
      <c r="QR426" t="s">
        <v>2567</v>
      </c>
      <c r="QS426" t="s">
        <v>2567</v>
      </c>
      <c r="QT426" t="s">
        <v>2567</v>
      </c>
      <c r="QU426" t="s">
        <v>2567</v>
      </c>
      <c r="QV426" t="s">
        <v>2567</v>
      </c>
      <c r="QW426" t="s">
        <v>2567</v>
      </c>
      <c r="QX426" t="s">
        <v>2567</v>
      </c>
      <c r="QY426" t="s">
        <v>2567</v>
      </c>
      <c r="QZ426" t="s">
        <v>2567</v>
      </c>
      <c r="RA426" t="s">
        <v>2567</v>
      </c>
    </row>
    <row r="427" spans="1:469" x14ac:dyDescent="0.3">
      <c r="A427">
        <v>458</v>
      </c>
      <c r="B427" t="s">
        <v>4585</v>
      </c>
      <c r="C427" t="s">
        <v>615</v>
      </c>
      <c r="D427" t="s">
        <v>1471</v>
      </c>
      <c r="E427" t="s">
        <v>1574</v>
      </c>
      <c r="F427" t="s">
        <v>3320</v>
      </c>
      <c r="G427" t="s">
        <v>1287</v>
      </c>
      <c r="EV427" t="s">
        <v>490</v>
      </c>
      <c r="EW427" t="s">
        <v>3243</v>
      </c>
      <c r="EX427" t="s">
        <v>3199</v>
      </c>
      <c r="EY427" t="s">
        <v>3219</v>
      </c>
      <c r="QC427" t="s">
        <v>2567</v>
      </c>
      <c r="QD427" t="s">
        <v>2567</v>
      </c>
      <c r="QE427" t="s">
        <v>2568</v>
      </c>
      <c r="QF427" t="s">
        <v>2567</v>
      </c>
      <c r="QG427" t="s">
        <v>2567</v>
      </c>
      <c r="QH427" t="s">
        <v>2567</v>
      </c>
      <c r="QI427" t="s">
        <v>2567</v>
      </c>
      <c r="QJ427" t="s">
        <v>2567</v>
      </c>
      <c r="QL427" t="s">
        <v>2568</v>
      </c>
      <c r="QM427" t="s">
        <v>2567</v>
      </c>
      <c r="QN427" t="s">
        <v>2567</v>
      </c>
      <c r="QO427" t="s">
        <v>2567</v>
      </c>
      <c r="QP427" t="s">
        <v>2567</v>
      </c>
      <c r="QQ427" t="s">
        <v>2567</v>
      </c>
      <c r="QR427" t="s">
        <v>2567</v>
      </c>
      <c r="QS427" t="s">
        <v>2567</v>
      </c>
      <c r="QT427" t="s">
        <v>2567</v>
      </c>
      <c r="QU427" t="s">
        <v>2567</v>
      </c>
      <c r="QV427" t="s">
        <v>2567</v>
      </c>
      <c r="QW427" t="s">
        <v>2567</v>
      </c>
      <c r="QX427" t="s">
        <v>2567</v>
      </c>
      <c r="QY427" t="s">
        <v>2567</v>
      </c>
      <c r="QZ427" t="s">
        <v>2567</v>
      </c>
      <c r="RA427" t="s">
        <v>2567</v>
      </c>
    </row>
    <row r="428" spans="1:469" x14ac:dyDescent="0.3">
      <c r="A428">
        <v>459</v>
      </c>
      <c r="B428" t="s">
        <v>4585</v>
      </c>
      <c r="C428" t="s">
        <v>615</v>
      </c>
      <c r="D428" t="s">
        <v>1471</v>
      </c>
      <c r="E428" t="s">
        <v>1574</v>
      </c>
      <c r="F428" t="s">
        <v>3320</v>
      </c>
      <c r="G428" t="s">
        <v>1287</v>
      </c>
      <c r="EZ428" t="s">
        <v>490</v>
      </c>
      <c r="FA428" t="s">
        <v>510</v>
      </c>
      <c r="FB428" t="s">
        <v>3183</v>
      </c>
      <c r="FC428" t="s">
        <v>3269</v>
      </c>
      <c r="QC428" t="s">
        <v>2567</v>
      </c>
      <c r="QD428" t="s">
        <v>2567</v>
      </c>
      <c r="QE428" t="s">
        <v>2568</v>
      </c>
      <c r="QF428" t="s">
        <v>2567</v>
      </c>
      <c r="QG428" t="s">
        <v>2567</v>
      </c>
      <c r="QH428" t="s">
        <v>2567</v>
      </c>
      <c r="QI428" t="s">
        <v>2567</v>
      </c>
      <c r="QJ428" t="s">
        <v>2567</v>
      </c>
      <c r="QL428" t="s">
        <v>2568</v>
      </c>
      <c r="QM428" t="s">
        <v>2567</v>
      </c>
      <c r="QN428" t="s">
        <v>2567</v>
      </c>
      <c r="QO428" t="s">
        <v>2567</v>
      </c>
      <c r="QP428" t="s">
        <v>2567</v>
      </c>
      <c r="QQ428" t="s">
        <v>2567</v>
      </c>
      <c r="QR428" t="s">
        <v>2567</v>
      </c>
      <c r="QS428" t="s">
        <v>2567</v>
      </c>
      <c r="QT428" t="s">
        <v>2567</v>
      </c>
      <c r="QU428" t="s">
        <v>2567</v>
      </c>
      <c r="QV428" t="s">
        <v>2567</v>
      </c>
      <c r="QW428" t="s">
        <v>2567</v>
      </c>
      <c r="QX428" t="s">
        <v>2567</v>
      </c>
      <c r="QY428" t="s">
        <v>2567</v>
      </c>
      <c r="QZ428" t="s">
        <v>2567</v>
      </c>
      <c r="RA428" t="s">
        <v>2567</v>
      </c>
    </row>
    <row r="429" spans="1:469" x14ac:dyDescent="0.3">
      <c r="A429">
        <v>460</v>
      </c>
      <c r="B429" t="s">
        <v>4585</v>
      </c>
      <c r="C429" t="s">
        <v>615</v>
      </c>
      <c r="D429" t="s">
        <v>1471</v>
      </c>
      <c r="E429" t="s">
        <v>1574</v>
      </c>
      <c r="F429" t="s">
        <v>3320</v>
      </c>
      <c r="G429" t="s">
        <v>1287</v>
      </c>
      <c r="EZ429" t="s">
        <v>490</v>
      </c>
      <c r="FA429" t="s">
        <v>510</v>
      </c>
      <c r="FB429" t="s">
        <v>3183</v>
      </c>
      <c r="FC429" t="s">
        <v>3269</v>
      </c>
      <c r="QC429" t="s">
        <v>2567</v>
      </c>
      <c r="QD429" t="s">
        <v>2567</v>
      </c>
      <c r="QE429" t="s">
        <v>2568</v>
      </c>
      <c r="QF429" t="s">
        <v>2567</v>
      </c>
      <c r="QG429" t="s">
        <v>2567</v>
      </c>
      <c r="QH429" t="s">
        <v>2567</v>
      </c>
      <c r="QI429" t="s">
        <v>2567</v>
      </c>
      <c r="QJ429" t="s">
        <v>2567</v>
      </c>
      <c r="QL429" t="s">
        <v>2568</v>
      </c>
      <c r="QM429" t="s">
        <v>2567</v>
      </c>
      <c r="QN429" t="s">
        <v>2567</v>
      </c>
      <c r="QO429" t="s">
        <v>2567</v>
      </c>
      <c r="QP429" t="s">
        <v>2567</v>
      </c>
      <c r="QQ429" t="s">
        <v>2567</v>
      </c>
      <c r="QR429" t="s">
        <v>2567</v>
      </c>
      <c r="QS429" t="s">
        <v>2567</v>
      </c>
      <c r="QT429" t="s">
        <v>2567</v>
      </c>
      <c r="QU429" t="s">
        <v>2567</v>
      </c>
      <c r="QV429" t="s">
        <v>2567</v>
      </c>
      <c r="QW429" t="s">
        <v>2567</v>
      </c>
      <c r="QX429" t="s">
        <v>2567</v>
      </c>
      <c r="QY429" t="s">
        <v>2567</v>
      </c>
      <c r="QZ429" t="s">
        <v>2567</v>
      </c>
      <c r="RA429" t="s">
        <v>2567</v>
      </c>
    </row>
    <row r="430" spans="1:469" x14ac:dyDescent="0.3">
      <c r="A430">
        <v>461</v>
      </c>
      <c r="B430" t="s">
        <v>4585</v>
      </c>
      <c r="C430" t="s">
        <v>615</v>
      </c>
      <c r="D430" t="s">
        <v>1471</v>
      </c>
      <c r="E430" t="s">
        <v>1574</v>
      </c>
      <c r="F430" t="s">
        <v>3320</v>
      </c>
      <c r="G430" t="s">
        <v>1287</v>
      </c>
      <c r="FG430" t="s">
        <v>490</v>
      </c>
      <c r="FH430" t="s">
        <v>3219</v>
      </c>
      <c r="FI430" t="s">
        <v>3236</v>
      </c>
      <c r="QC430" t="s">
        <v>2567</v>
      </c>
      <c r="QD430" t="s">
        <v>2567</v>
      </c>
      <c r="QE430" t="s">
        <v>2568</v>
      </c>
      <c r="QF430" t="s">
        <v>2567</v>
      </c>
      <c r="QG430" t="s">
        <v>2567</v>
      </c>
      <c r="QH430" t="s">
        <v>2567</v>
      </c>
      <c r="QI430" t="s">
        <v>2567</v>
      </c>
      <c r="QJ430" t="s">
        <v>2567</v>
      </c>
      <c r="QL430" t="s">
        <v>2568</v>
      </c>
      <c r="QM430" t="s">
        <v>2567</v>
      </c>
      <c r="QN430" t="s">
        <v>2567</v>
      </c>
      <c r="QO430" t="s">
        <v>2567</v>
      </c>
      <c r="QP430" t="s">
        <v>2567</v>
      </c>
      <c r="QQ430" t="s">
        <v>2567</v>
      </c>
      <c r="QR430" t="s">
        <v>2567</v>
      </c>
      <c r="QS430" t="s">
        <v>2567</v>
      </c>
      <c r="QT430" t="s">
        <v>2567</v>
      </c>
      <c r="QU430" t="s">
        <v>2567</v>
      </c>
      <c r="QV430" t="s">
        <v>2567</v>
      </c>
      <c r="QW430" t="s">
        <v>2567</v>
      </c>
      <c r="QX430" t="s">
        <v>2567</v>
      </c>
      <c r="QY430" t="s">
        <v>2567</v>
      </c>
      <c r="QZ430" t="s">
        <v>2567</v>
      </c>
      <c r="RA430" t="s">
        <v>2567</v>
      </c>
    </row>
    <row r="431" spans="1:469" x14ac:dyDescent="0.3">
      <c r="A431">
        <v>462</v>
      </c>
      <c r="B431" t="s">
        <v>4585</v>
      </c>
      <c r="C431" t="s">
        <v>615</v>
      </c>
      <c r="D431" t="s">
        <v>1471</v>
      </c>
      <c r="E431" t="s">
        <v>1574</v>
      </c>
      <c r="F431" t="s">
        <v>3320</v>
      </c>
      <c r="G431" t="s">
        <v>1287</v>
      </c>
      <c r="FG431" t="s">
        <v>490</v>
      </c>
      <c r="FH431" t="s">
        <v>3219</v>
      </c>
      <c r="FI431" t="s">
        <v>3236</v>
      </c>
      <c r="QC431" t="s">
        <v>2567</v>
      </c>
      <c r="QD431" t="s">
        <v>2567</v>
      </c>
      <c r="QE431" t="s">
        <v>2568</v>
      </c>
      <c r="QF431" t="s">
        <v>2567</v>
      </c>
      <c r="QG431" t="s">
        <v>2567</v>
      </c>
      <c r="QH431" t="s">
        <v>2567</v>
      </c>
      <c r="QI431" t="s">
        <v>2567</v>
      </c>
      <c r="QJ431" t="s">
        <v>2567</v>
      </c>
      <c r="QL431" t="s">
        <v>2568</v>
      </c>
      <c r="QM431" t="s">
        <v>2567</v>
      </c>
      <c r="QN431" t="s">
        <v>2567</v>
      </c>
      <c r="QO431" t="s">
        <v>2567</v>
      </c>
      <c r="QP431" t="s">
        <v>2567</v>
      </c>
      <c r="QQ431" t="s">
        <v>2567</v>
      </c>
      <c r="QR431" t="s">
        <v>2567</v>
      </c>
      <c r="QS431" t="s">
        <v>2567</v>
      </c>
      <c r="QT431" t="s">
        <v>2567</v>
      </c>
      <c r="QU431" t="s">
        <v>2567</v>
      </c>
      <c r="QV431" t="s">
        <v>2567</v>
      </c>
      <c r="QW431" t="s">
        <v>2567</v>
      </c>
      <c r="QX431" t="s">
        <v>2567</v>
      </c>
      <c r="QY431" t="s">
        <v>2567</v>
      </c>
      <c r="QZ431" t="s">
        <v>2567</v>
      </c>
      <c r="RA431" t="s">
        <v>2567</v>
      </c>
    </row>
    <row r="432" spans="1:469" x14ac:dyDescent="0.3">
      <c r="A432">
        <v>463</v>
      </c>
      <c r="B432" t="s">
        <v>4585</v>
      </c>
      <c r="C432" t="s">
        <v>615</v>
      </c>
      <c r="D432" t="s">
        <v>1471</v>
      </c>
      <c r="E432" t="s">
        <v>1574</v>
      </c>
      <c r="F432" t="s">
        <v>3320</v>
      </c>
      <c r="G432" t="s">
        <v>1287</v>
      </c>
      <c r="FG432" t="s">
        <v>490</v>
      </c>
      <c r="FH432" t="s">
        <v>3219</v>
      </c>
      <c r="FI432" t="s">
        <v>3236</v>
      </c>
      <c r="QC432" t="s">
        <v>2567</v>
      </c>
      <c r="QD432" t="s">
        <v>2567</v>
      </c>
      <c r="QE432" t="s">
        <v>2568</v>
      </c>
      <c r="QF432" t="s">
        <v>2567</v>
      </c>
      <c r="QG432" t="s">
        <v>2567</v>
      </c>
      <c r="QH432" t="s">
        <v>2567</v>
      </c>
      <c r="QI432" t="s">
        <v>2567</v>
      </c>
      <c r="QJ432" t="s">
        <v>2567</v>
      </c>
      <c r="QL432" t="s">
        <v>2568</v>
      </c>
      <c r="QM432" t="s">
        <v>2567</v>
      </c>
      <c r="QN432" t="s">
        <v>2567</v>
      </c>
      <c r="QO432" t="s">
        <v>2567</v>
      </c>
      <c r="QP432" t="s">
        <v>2567</v>
      </c>
      <c r="QQ432" t="s">
        <v>2567</v>
      </c>
      <c r="QR432" t="s">
        <v>2567</v>
      </c>
      <c r="QS432" t="s">
        <v>2567</v>
      </c>
      <c r="QT432" t="s">
        <v>2567</v>
      </c>
      <c r="QU432" t="s">
        <v>2567</v>
      </c>
      <c r="QV432" t="s">
        <v>2567</v>
      </c>
      <c r="QW432" t="s">
        <v>2567</v>
      </c>
      <c r="QX432" t="s">
        <v>2567</v>
      </c>
      <c r="QY432" t="s">
        <v>2567</v>
      </c>
      <c r="QZ432" t="s">
        <v>2567</v>
      </c>
      <c r="RA432" t="s">
        <v>2567</v>
      </c>
    </row>
    <row r="433" spans="1:470" x14ac:dyDescent="0.3">
      <c r="A433">
        <v>464</v>
      </c>
      <c r="B433" t="s">
        <v>4585</v>
      </c>
      <c r="C433" t="s">
        <v>615</v>
      </c>
      <c r="D433" t="s">
        <v>1471</v>
      </c>
      <c r="E433" t="s">
        <v>1574</v>
      </c>
      <c r="F433" t="s">
        <v>3320</v>
      </c>
      <c r="G433" t="s">
        <v>1287</v>
      </c>
      <c r="FG433" t="s">
        <v>490</v>
      </c>
      <c r="FH433" t="s">
        <v>3219</v>
      </c>
      <c r="FI433" t="s">
        <v>3236</v>
      </c>
      <c r="QC433" t="s">
        <v>2567</v>
      </c>
      <c r="QD433" t="s">
        <v>2567</v>
      </c>
      <c r="QE433" t="s">
        <v>2568</v>
      </c>
      <c r="QF433" t="s">
        <v>2567</v>
      </c>
      <c r="QG433" t="s">
        <v>2567</v>
      </c>
      <c r="QH433" t="s">
        <v>2567</v>
      </c>
      <c r="QI433" t="s">
        <v>2567</v>
      </c>
      <c r="QJ433" t="s">
        <v>2567</v>
      </c>
      <c r="QL433" t="s">
        <v>2568</v>
      </c>
      <c r="QM433" t="s">
        <v>2567</v>
      </c>
      <c r="QN433" t="s">
        <v>2567</v>
      </c>
      <c r="QO433" t="s">
        <v>2567</v>
      </c>
      <c r="QP433" t="s">
        <v>2567</v>
      </c>
      <c r="QQ433" t="s">
        <v>2567</v>
      </c>
      <c r="QR433" t="s">
        <v>2567</v>
      </c>
      <c r="QS433" t="s">
        <v>2567</v>
      </c>
      <c r="QT433" t="s">
        <v>2567</v>
      </c>
      <c r="QU433" t="s">
        <v>2567</v>
      </c>
      <c r="QV433" t="s">
        <v>2567</v>
      </c>
      <c r="QW433" t="s">
        <v>2567</v>
      </c>
      <c r="QX433" t="s">
        <v>2567</v>
      </c>
      <c r="QY433" t="s">
        <v>2567</v>
      </c>
      <c r="QZ433" t="s">
        <v>2567</v>
      </c>
      <c r="RA433" t="s">
        <v>2567</v>
      </c>
    </row>
    <row r="434" spans="1:470" x14ac:dyDescent="0.3">
      <c r="A434">
        <v>465</v>
      </c>
      <c r="B434" t="s">
        <v>4585</v>
      </c>
      <c r="C434" t="s">
        <v>615</v>
      </c>
      <c r="D434" t="s">
        <v>1471</v>
      </c>
      <c r="E434" t="s">
        <v>1574</v>
      </c>
      <c r="F434" t="s">
        <v>3320</v>
      </c>
      <c r="G434" t="s">
        <v>1287</v>
      </c>
      <c r="FJ434" t="s">
        <v>486</v>
      </c>
      <c r="FK434">
        <v>35000</v>
      </c>
      <c r="FL434">
        <v>35000</v>
      </c>
      <c r="FM434" t="s">
        <v>486</v>
      </c>
      <c r="FN434" t="s">
        <v>3194</v>
      </c>
      <c r="FO434" t="s">
        <v>3201</v>
      </c>
      <c r="QC434" t="s">
        <v>2568</v>
      </c>
      <c r="QD434" t="s">
        <v>2568</v>
      </c>
      <c r="QE434" t="s">
        <v>2568</v>
      </c>
      <c r="QF434" t="s">
        <v>2567</v>
      </c>
      <c r="QG434" t="s">
        <v>2567</v>
      </c>
      <c r="QH434" t="s">
        <v>2567</v>
      </c>
      <c r="QI434" t="s">
        <v>2567</v>
      </c>
      <c r="QJ434" t="s">
        <v>2567</v>
      </c>
      <c r="QL434" t="s">
        <v>2567</v>
      </c>
      <c r="QM434" t="s">
        <v>2567</v>
      </c>
      <c r="QN434" t="s">
        <v>2567</v>
      </c>
      <c r="QO434" t="s">
        <v>2567</v>
      </c>
      <c r="QP434" t="s">
        <v>2567</v>
      </c>
      <c r="QQ434" t="s">
        <v>2567</v>
      </c>
      <c r="QR434" t="s">
        <v>2568</v>
      </c>
      <c r="QS434" t="s">
        <v>2567</v>
      </c>
      <c r="QT434" t="s">
        <v>2567</v>
      </c>
      <c r="QU434" t="s">
        <v>2567</v>
      </c>
      <c r="QV434" t="s">
        <v>2567</v>
      </c>
      <c r="QW434" t="s">
        <v>2567</v>
      </c>
      <c r="QX434" t="s">
        <v>2567</v>
      </c>
      <c r="QY434" t="s">
        <v>2567</v>
      </c>
      <c r="QZ434" t="s">
        <v>2567</v>
      </c>
      <c r="RA434" t="s">
        <v>2567</v>
      </c>
    </row>
    <row r="435" spans="1:470" x14ac:dyDescent="0.3">
      <c r="A435">
        <v>466</v>
      </c>
      <c r="B435" t="s">
        <v>4585</v>
      </c>
      <c r="C435" t="s">
        <v>615</v>
      </c>
      <c r="D435" t="s">
        <v>1471</v>
      </c>
      <c r="E435" t="s">
        <v>1574</v>
      </c>
      <c r="F435" t="s">
        <v>3320</v>
      </c>
      <c r="G435" t="s">
        <v>1287</v>
      </c>
    </row>
    <row r="436" spans="1:470" x14ac:dyDescent="0.3">
      <c r="A436">
        <v>467</v>
      </c>
      <c r="B436" t="s">
        <v>4585</v>
      </c>
      <c r="C436" t="s">
        <v>615</v>
      </c>
      <c r="D436" t="s">
        <v>1471</v>
      </c>
      <c r="E436" t="s">
        <v>1574</v>
      </c>
      <c r="F436" t="s">
        <v>3320</v>
      </c>
      <c r="G436" t="s">
        <v>1287</v>
      </c>
    </row>
    <row r="437" spans="1:470" x14ac:dyDescent="0.3">
      <c r="A437">
        <v>468</v>
      </c>
      <c r="B437" t="s">
        <v>4585</v>
      </c>
      <c r="C437" t="s">
        <v>615</v>
      </c>
      <c r="D437" t="s">
        <v>1471</v>
      </c>
      <c r="E437" t="s">
        <v>1574</v>
      </c>
      <c r="F437" t="s">
        <v>3320</v>
      </c>
      <c r="G437" t="s">
        <v>1287</v>
      </c>
    </row>
    <row r="438" spans="1:470" x14ac:dyDescent="0.3">
      <c r="A438">
        <v>469</v>
      </c>
      <c r="B438" t="s">
        <v>4585</v>
      </c>
      <c r="C438" t="s">
        <v>615</v>
      </c>
      <c r="D438" t="s">
        <v>1471</v>
      </c>
      <c r="E438" t="s">
        <v>1574</v>
      </c>
      <c r="F438" t="s">
        <v>3320</v>
      </c>
      <c r="G438" t="s">
        <v>1287</v>
      </c>
    </row>
    <row r="439" spans="1:470" x14ac:dyDescent="0.3">
      <c r="A439">
        <v>470</v>
      </c>
      <c r="B439" t="s">
        <v>4585</v>
      </c>
      <c r="C439" t="s">
        <v>615</v>
      </c>
      <c r="D439" t="s">
        <v>1471</v>
      </c>
      <c r="E439" t="s">
        <v>1574</v>
      </c>
      <c r="F439" t="s">
        <v>3320</v>
      </c>
      <c r="G439" t="s">
        <v>1287</v>
      </c>
    </row>
    <row r="440" spans="1:470" x14ac:dyDescent="0.3">
      <c r="A440">
        <v>471</v>
      </c>
      <c r="B440" t="s">
        <v>4585</v>
      </c>
      <c r="C440" t="s">
        <v>615</v>
      </c>
      <c r="D440" t="s">
        <v>1471</v>
      </c>
      <c r="E440" t="s">
        <v>1574</v>
      </c>
      <c r="F440" t="s">
        <v>3320</v>
      </c>
      <c r="G440" t="s">
        <v>1287</v>
      </c>
      <c r="GE440" t="s">
        <v>576</v>
      </c>
      <c r="GF440" t="s">
        <v>2568</v>
      </c>
      <c r="GG440" t="s">
        <v>3199</v>
      </c>
      <c r="GJ440" t="s">
        <v>3199</v>
      </c>
    </row>
    <row r="441" spans="1:470" x14ac:dyDescent="0.3">
      <c r="A441">
        <v>472</v>
      </c>
      <c r="B441" t="s">
        <v>4585</v>
      </c>
      <c r="C441" t="s">
        <v>615</v>
      </c>
      <c r="D441" t="s">
        <v>1471</v>
      </c>
      <c r="E441" t="s">
        <v>1574</v>
      </c>
      <c r="F441" t="s">
        <v>3320</v>
      </c>
      <c r="G441" t="s">
        <v>1287</v>
      </c>
      <c r="GE441" t="s">
        <v>576</v>
      </c>
      <c r="GF441" t="s">
        <v>2568</v>
      </c>
      <c r="GG441" t="s">
        <v>3199</v>
      </c>
      <c r="GJ441" t="s">
        <v>3199</v>
      </c>
    </row>
    <row r="442" spans="1:470" x14ac:dyDescent="0.3">
      <c r="A442">
        <v>473</v>
      </c>
      <c r="B442" t="s">
        <v>4581</v>
      </c>
      <c r="C442" t="s">
        <v>615</v>
      </c>
      <c r="D442" t="s">
        <v>1471</v>
      </c>
      <c r="E442" t="s">
        <v>1574</v>
      </c>
      <c r="F442" t="s">
        <v>3320</v>
      </c>
      <c r="G442" t="s">
        <v>1287</v>
      </c>
      <c r="CT442" t="s">
        <v>490</v>
      </c>
      <c r="CU442" t="s">
        <v>528</v>
      </c>
      <c r="CV442" t="s">
        <v>503</v>
      </c>
      <c r="CW442" t="s">
        <v>3309</v>
      </c>
      <c r="CX442" t="s">
        <v>3233</v>
      </c>
      <c r="CY442" t="s">
        <v>34</v>
      </c>
      <c r="CZ442" t="s">
        <v>34</v>
      </c>
      <c r="DA442" t="s">
        <v>3184</v>
      </c>
      <c r="HM442" t="s">
        <v>493</v>
      </c>
      <c r="JY442" t="s">
        <v>34</v>
      </c>
      <c r="JZ442" t="s">
        <v>3227</v>
      </c>
      <c r="KA442" t="s">
        <v>534</v>
      </c>
      <c r="KB442" t="s">
        <v>3828</v>
      </c>
      <c r="QC442" t="s">
        <v>2567</v>
      </c>
      <c r="QD442" t="s">
        <v>2567</v>
      </c>
      <c r="QE442" t="s">
        <v>2568</v>
      </c>
      <c r="QF442" t="s">
        <v>2567</v>
      </c>
      <c r="QG442" t="s">
        <v>2567</v>
      </c>
      <c r="QH442" t="s">
        <v>2567</v>
      </c>
      <c r="QI442" t="s">
        <v>2567</v>
      </c>
      <c r="QJ442" t="s">
        <v>2567</v>
      </c>
      <c r="QL442" t="s">
        <v>2567</v>
      </c>
      <c r="QM442" t="s">
        <v>2567</v>
      </c>
      <c r="QN442" t="s">
        <v>2567</v>
      </c>
      <c r="QO442" t="s">
        <v>2567</v>
      </c>
      <c r="QP442" t="s">
        <v>2568</v>
      </c>
      <c r="QQ442" t="s">
        <v>2567</v>
      </c>
      <c r="QR442" t="s">
        <v>2567</v>
      </c>
      <c r="QS442" t="s">
        <v>2567</v>
      </c>
      <c r="QT442" t="s">
        <v>2567</v>
      </c>
      <c r="QU442" t="s">
        <v>2567</v>
      </c>
      <c r="QV442" t="s">
        <v>2567</v>
      </c>
      <c r="QW442" t="s">
        <v>2567</v>
      </c>
      <c r="QX442" t="s">
        <v>2567</v>
      </c>
      <c r="QY442" t="s">
        <v>2567</v>
      </c>
      <c r="QZ442" t="s">
        <v>2567</v>
      </c>
      <c r="RA442" t="s">
        <v>2567</v>
      </c>
    </row>
    <row r="443" spans="1:470" x14ac:dyDescent="0.3">
      <c r="A443">
        <v>573</v>
      </c>
      <c r="B443" t="s">
        <v>4573</v>
      </c>
      <c r="C443" t="s">
        <v>529</v>
      </c>
      <c r="D443" t="s">
        <v>1440</v>
      </c>
      <c r="E443" t="s">
        <v>1525</v>
      </c>
      <c r="F443" t="s">
        <v>4642</v>
      </c>
      <c r="G443" t="s">
        <v>485</v>
      </c>
      <c r="H443" t="s">
        <v>486</v>
      </c>
      <c r="I443" t="s">
        <v>611</v>
      </c>
      <c r="J443" t="s">
        <v>498</v>
      </c>
      <c r="K443" t="s">
        <v>3204</v>
      </c>
      <c r="L443" t="s">
        <v>3204</v>
      </c>
      <c r="M443" t="s">
        <v>19</v>
      </c>
      <c r="N443" t="s">
        <v>34</v>
      </c>
      <c r="O443" t="s">
        <v>3183</v>
      </c>
      <c r="AS443" t="s">
        <v>486</v>
      </c>
      <c r="AT443" t="s">
        <v>540</v>
      </c>
      <c r="AU443" t="s">
        <v>3198</v>
      </c>
      <c r="AV443" t="s">
        <v>4069</v>
      </c>
      <c r="AW443" t="s">
        <v>34</v>
      </c>
      <c r="AX443" t="s">
        <v>34</v>
      </c>
      <c r="AY443" t="s">
        <v>3183</v>
      </c>
      <c r="BW443" t="s">
        <v>490</v>
      </c>
      <c r="BX443" t="s">
        <v>501</v>
      </c>
      <c r="BY443" t="s">
        <v>540</v>
      </c>
      <c r="BZ443" t="s">
        <v>3198</v>
      </c>
      <c r="CA443" t="s">
        <v>4643</v>
      </c>
      <c r="CB443" t="s">
        <v>34</v>
      </c>
      <c r="CC443" t="s">
        <v>34</v>
      </c>
      <c r="CD443" t="s">
        <v>3183</v>
      </c>
      <c r="CM443" t="s">
        <v>490</v>
      </c>
      <c r="CN443" t="s">
        <v>540</v>
      </c>
      <c r="CO443" t="s">
        <v>3213</v>
      </c>
      <c r="CP443" t="s">
        <v>4065</v>
      </c>
      <c r="CQ443" t="s">
        <v>34</v>
      </c>
      <c r="CR443" t="s">
        <v>34</v>
      </c>
      <c r="CS443" t="s">
        <v>3183</v>
      </c>
      <c r="CT443" t="s">
        <v>490</v>
      </c>
      <c r="CU443" t="s">
        <v>4644</v>
      </c>
      <c r="CV443" t="s">
        <v>503</v>
      </c>
      <c r="CW443" t="s">
        <v>3213</v>
      </c>
      <c r="CX443" t="s">
        <v>3201</v>
      </c>
      <c r="CY443" t="s">
        <v>34</v>
      </c>
      <c r="CZ443" t="s">
        <v>34</v>
      </c>
      <c r="DA443" t="s">
        <v>4645</v>
      </c>
      <c r="DB443" t="s">
        <v>490</v>
      </c>
      <c r="DC443" t="s">
        <v>506</v>
      </c>
      <c r="DD443" t="s">
        <v>3201</v>
      </c>
      <c r="DE443" t="s">
        <v>4584</v>
      </c>
      <c r="DF443" t="s">
        <v>34</v>
      </c>
      <c r="DG443" t="s">
        <v>34</v>
      </c>
      <c r="DH443" t="s">
        <v>3215</v>
      </c>
      <c r="GK443" t="s">
        <v>493</v>
      </c>
      <c r="HM443" t="s">
        <v>507</v>
      </c>
      <c r="IO443" t="s">
        <v>507</v>
      </c>
      <c r="JY443" t="s">
        <v>34</v>
      </c>
      <c r="JZ443" t="s">
        <v>4646</v>
      </c>
      <c r="KA443" t="s">
        <v>4646</v>
      </c>
      <c r="KB443" t="s">
        <v>614</v>
      </c>
      <c r="KE443" t="s">
        <v>19</v>
      </c>
      <c r="KF443" t="s">
        <v>4647</v>
      </c>
      <c r="KG443" t="s">
        <v>4647</v>
      </c>
      <c r="KH443" t="s">
        <v>3828</v>
      </c>
      <c r="KJ443" t="s">
        <v>3215</v>
      </c>
      <c r="QC443" t="s">
        <v>2568</v>
      </c>
      <c r="QD443" t="s">
        <v>2567</v>
      </c>
      <c r="QE443" t="s">
        <v>2567</v>
      </c>
      <c r="QF443" t="s">
        <v>2567</v>
      </c>
      <c r="QG443" t="s">
        <v>2567</v>
      </c>
      <c r="QH443" t="s">
        <v>2567</v>
      </c>
      <c r="QI443" t="s">
        <v>2567</v>
      </c>
      <c r="QJ443" t="s">
        <v>2567</v>
      </c>
      <c r="QL443" t="s">
        <v>2567</v>
      </c>
      <c r="QM443" t="s">
        <v>2567</v>
      </c>
      <c r="QN443" t="s">
        <v>2567</v>
      </c>
      <c r="QO443" t="s">
        <v>2567</v>
      </c>
      <c r="QP443" t="s">
        <v>2567</v>
      </c>
      <c r="QQ443" t="s">
        <v>2567</v>
      </c>
      <c r="QR443" t="s">
        <v>2567</v>
      </c>
      <c r="QS443" t="s">
        <v>2567</v>
      </c>
      <c r="QT443" t="s">
        <v>2567</v>
      </c>
      <c r="QU443" t="s">
        <v>2567</v>
      </c>
      <c r="QV443" t="s">
        <v>2567</v>
      </c>
      <c r="QW443" t="s">
        <v>2568</v>
      </c>
      <c r="QX443" t="s">
        <v>2567</v>
      </c>
      <c r="QY443" t="s">
        <v>2567</v>
      </c>
      <c r="QZ443" t="s">
        <v>2567</v>
      </c>
      <c r="RA443" t="s">
        <v>2567</v>
      </c>
    </row>
    <row r="444" spans="1:470" x14ac:dyDescent="0.3">
      <c r="A444">
        <v>574</v>
      </c>
      <c r="B444" t="s">
        <v>4573</v>
      </c>
      <c r="C444" t="s">
        <v>529</v>
      </c>
      <c r="D444" t="s">
        <v>1440</v>
      </c>
      <c r="E444" t="s">
        <v>1525</v>
      </c>
      <c r="F444" t="s">
        <v>4642</v>
      </c>
      <c r="G444" t="s">
        <v>485</v>
      </c>
      <c r="AL444" t="s">
        <v>490</v>
      </c>
      <c r="AM444" t="s">
        <v>540</v>
      </c>
      <c r="AN444" t="s">
        <v>3198</v>
      </c>
      <c r="AO444" t="s">
        <v>4648</v>
      </c>
      <c r="AP444" t="s">
        <v>34</v>
      </c>
      <c r="AQ444" t="s">
        <v>34</v>
      </c>
      <c r="AR444" t="s">
        <v>3326</v>
      </c>
      <c r="AS444" t="s">
        <v>490</v>
      </c>
      <c r="AT444" t="s">
        <v>540</v>
      </c>
      <c r="AU444" t="s">
        <v>3198</v>
      </c>
      <c r="AV444" t="s">
        <v>4069</v>
      </c>
      <c r="AW444" t="s">
        <v>34</v>
      </c>
      <c r="AX444" t="s">
        <v>34</v>
      </c>
      <c r="AY444" t="s">
        <v>3326</v>
      </c>
      <c r="BG444" t="s">
        <v>490</v>
      </c>
      <c r="BH444" t="s">
        <v>4063</v>
      </c>
      <c r="BI444" t="s">
        <v>540</v>
      </c>
      <c r="BJ444" t="s">
        <v>3191</v>
      </c>
      <c r="BK444" t="s">
        <v>3287</v>
      </c>
      <c r="BL444" t="s">
        <v>34</v>
      </c>
      <c r="BM444" t="s">
        <v>34</v>
      </c>
      <c r="BN444" t="s">
        <v>3326</v>
      </c>
      <c r="BW444" t="s">
        <v>490</v>
      </c>
      <c r="BX444" t="s">
        <v>501</v>
      </c>
      <c r="BY444" t="s">
        <v>540</v>
      </c>
      <c r="BZ444" t="s">
        <v>3198</v>
      </c>
      <c r="CA444" t="s">
        <v>4643</v>
      </c>
      <c r="CB444" t="s">
        <v>34</v>
      </c>
      <c r="CC444" t="s">
        <v>34</v>
      </c>
      <c r="CD444" t="s">
        <v>3326</v>
      </c>
      <c r="CM444" t="s">
        <v>490</v>
      </c>
      <c r="CN444" t="s">
        <v>540</v>
      </c>
      <c r="CO444" t="s">
        <v>3198</v>
      </c>
      <c r="CP444" t="s">
        <v>4026</v>
      </c>
      <c r="CQ444" t="s">
        <v>34</v>
      </c>
      <c r="CR444" t="s">
        <v>34</v>
      </c>
      <c r="CS444" t="s">
        <v>3326</v>
      </c>
      <c r="CT444" t="s">
        <v>490</v>
      </c>
      <c r="CU444" t="s">
        <v>4644</v>
      </c>
      <c r="CV444" t="s">
        <v>503</v>
      </c>
      <c r="CW444" t="s">
        <v>3214</v>
      </c>
      <c r="CX444" t="s">
        <v>3236</v>
      </c>
      <c r="CY444" t="s">
        <v>34</v>
      </c>
      <c r="CZ444" t="s">
        <v>34</v>
      </c>
      <c r="DA444" t="s">
        <v>3326</v>
      </c>
      <c r="DB444" t="s">
        <v>490</v>
      </c>
      <c r="DC444" t="s">
        <v>506</v>
      </c>
      <c r="DD444" t="s">
        <v>3201</v>
      </c>
      <c r="DE444" t="s">
        <v>4584</v>
      </c>
      <c r="DF444" t="s">
        <v>34</v>
      </c>
      <c r="DG444" t="s">
        <v>34</v>
      </c>
      <c r="DH444" t="s">
        <v>3326</v>
      </c>
      <c r="DO444" t="s">
        <v>490</v>
      </c>
      <c r="DP444" t="s">
        <v>3278</v>
      </c>
      <c r="DQ444" t="s">
        <v>3278</v>
      </c>
      <c r="DR444" t="s">
        <v>34</v>
      </c>
      <c r="DS444" t="s">
        <v>34</v>
      </c>
      <c r="DT444" t="s">
        <v>3326</v>
      </c>
      <c r="EG444" t="s">
        <v>490</v>
      </c>
      <c r="EH444" t="s">
        <v>3282</v>
      </c>
      <c r="EI444" t="s">
        <v>3282</v>
      </c>
      <c r="EJ444" t="s">
        <v>34</v>
      </c>
      <c r="EK444" t="s">
        <v>34</v>
      </c>
      <c r="EL444" t="s">
        <v>3326</v>
      </c>
      <c r="HM444" t="s">
        <v>507</v>
      </c>
      <c r="IO444" t="s">
        <v>507</v>
      </c>
      <c r="JY444" t="s">
        <v>19</v>
      </c>
      <c r="JZ444" t="s">
        <v>4647</v>
      </c>
      <c r="KA444" t="s">
        <v>4647</v>
      </c>
      <c r="KB444" t="s">
        <v>3828</v>
      </c>
      <c r="KD444" t="s">
        <v>4649</v>
      </c>
      <c r="KE444" t="s">
        <v>19</v>
      </c>
      <c r="KF444" t="s">
        <v>4647</v>
      </c>
      <c r="KG444" t="s">
        <v>4647</v>
      </c>
      <c r="KH444" t="s">
        <v>3828</v>
      </c>
      <c r="KJ444" t="s">
        <v>4649</v>
      </c>
      <c r="QC444" t="s">
        <v>2568</v>
      </c>
      <c r="QD444" t="s">
        <v>2567</v>
      </c>
      <c r="QE444" t="s">
        <v>2567</v>
      </c>
      <c r="QF444" t="s">
        <v>2567</v>
      </c>
      <c r="QG444" t="s">
        <v>2567</v>
      </c>
      <c r="QH444" t="s">
        <v>2567</v>
      </c>
      <c r="QI444" t="s">
        <v>2567</v>
      </c>
      <c r="QJ444" t="s">
        <v>2567</v>
      </c>
      <c r="QL444" t="s">
        <v>2567</v>
      </c>
      <c r="QM444" t="s">
        <v>2567</v>
      </c>
      <c r="QN444" t="s">
        <v>2567</v>
      </c>
      <c r="QO444" t="s">
        <v>2567</v>
      </c>
      <c r="QP444" t="s">
        <v>2567</v>
      </c>
      <c r="QQ444" t="s">
        <v>2567</v>
      </c>
      <c r="QR444" t="s">
        <v>2567</v>
      </c>
      <c r="QS444" t="s">
        <v>2567</v>
      </c>
      <c r="QT444" t="s">
        <v>2567</v>
      </c>
      <c r="QU444" t="s">
        <v>2567</v>
      </c>
      <c r="QV444" t="s">
        <v>2567</v>
      </c>
      <c r="QW444" t="s">
        <v>2568</v>
      </c>
      <c r="QX444" t="s">
        <v>2567</v>
      </c>
      <c r="QY444" t="s">
        <v>2567</v>
      </c>
      <c r="QZ444" t="s">
        <v>2567</v>
      </c>
      <c r="RA444" t="s">
        <v>2567</v>
      </c>
    </row>
    <row r="445" spans="1:470" x14ac:dyDescent="0.3">
      <c r="A445">
        <v>575</v>
      </c>
      <c r="B445" t="s">
        <v>4573</v>
      </c>
      <c r="C445" t="s">
        <v>529</v>
      </c>
      <c r="D445" t="s">
        <v>1440</v>
      </c>
      <c r="E445" t="s">
        <v>1525</v>
      </c>
      <c r="F445" t="s">
        <v>4642</v>
      </c>
      <c r="G445" t="s">
        <v>485</v>
      </c>
      <c r="AL445" t="s">
        <v>490</v>
      </c>
      <c r="AM445" t="s">
        <v>540</v>
      </c>
      <c r="AN445" t="s">
        <v>3198</v>
      </c>
      <c r="AO445" t="s">
        <v>4648</v>
      </c>
      <c r="AP445" t="s">
        <v>34</v>
      </c>
      <c r="AQ445" t="s">
        <v>34</v>
      </c>
      <c r="AR445" t="s">
        <v>3238</v>
      </c>
      <c r="AS445" t="s">
        <v>490</v>
      </c>
      <c r="AT445" t="s">
        <v>540</v>
      </c>
      <c r="AU445" t="s">
        <v>3198</v>
      </c>
      <c r="AV445" t="s">
        <v>4069</v>
      </c>
      <c r="AW445" t="s">
        <v>34</v>
      </c>
      <c r="AX445" t="s">
        <v>34</v>
      </c>
      <c r="AY445" t="s">
        <v>3238</v>
      </c>
      <c r="BG445" t="s">
        <v>486</v>
      </c>
      <c r="BH445" t="s">
        <v>4063</v>
      </c>
      <c r="BI445" t="s">
        <v>540</v>
      </c>
      <c r="BJ445" t="s">
        <v>3198</v>
      </c>
      <c r="BK445" t="s">
        <v>3285</v>
      </c>
      <c r="BL445" t="s">
        <v>34</v>
      </c>
      <c r="BM445" t="s">
        <v>34</v>
      </c>
      <c r="BN445" t="s">
        <v>3238</v>
      </c>
      <c r="BW445" t="s">
        <v>490</v>
      </c>
      <c r="CB445" t="s">
        <v>34</v>
      </c>
      <c r="CC445" t="s">
        <v>34</v>
      </c>
      <c r="CD445" t="s">
        <v>3238</v>
      </c>
      <c r="CM445" t="s">
        <v>490</v>
      </c>
      <c r="CN445" t="s">
        <v>540</v>
      </c>
      <c r="CO445" t="s">
        <v>3198</v>
      </c>
      <c r="CP445" t="s">
        <v>4026</v>
      </c>
      <c r="CQ445" t="s">
        <v>34</v>
      </c>
      <c r="CR445" t="s">
        <v>34</v>
      </c>
      <c r="CS445" t="s">
        <v>3238</v>
      </c>
      <c r="CT445" t="s">
        <v>490</v>
      </c>
      <c r="CU445" t="s">
        <v>4644</v>
      </c>
      <c r="CV445" t="s">
        <v>503</v>
      </c>
      <c r="CW445" t="s">
        <v>3194</v>
      </c>
      <c r="CX445" t="s">
        <v>3266</v>
      </c>
      <c r="CY445" t="s">
        <v>34</v>
      </c>
      <c r="CZ445" t="s">
        <v>34</v>
      </c>
      <c r="DA445" t="s">
        <v>3238</v>
      </c>
      <c r="DB445" t="s">
        <v>490</v>
      </c>
      <c r="DC445" t="s">
        <v>506</v>
      </c>
      <c r="DD445" t="s">
        <v>3194</v>
      </c>
      <c r="DE445" t="s">
        <v>3191</v>
      </c>
      <c r="DF445" t="s">
        <v>34</v>
      </c>
      <c r="DG445" t="s">
        <v>34</v>
      </c>
      <c r="DH445" t="s">
        <v>3238</v>
      </c>
      <c r="DO445" t="s">
        <v>490</v>
      </c>
      <c r="DP445" t="s">
        <v>3278</v>
      </c>
      <c r="DQ445" t="s">
        <v>3278</v>
      </c>
      <c r="DR445" t="s">
        <v>34</v>
      </c>
      <c r="DS445" t="s">
        <v>34</v>
      </c>
      <c r="DT445" t="s">
        <v>3238</v>
      </c>
      <c r="EG445" t="s">
        <v>490</v>
      </c>
      <c r="EH445" t="s">
        <v>3255</v>
      </c>
      <c r="EI445" t="s">
        <v>3255</v>
      </c>
      <c r="EJ445" t="s">
        <v>34</v>
      </c>
      <c r="EK445" t="s">
        <v>34</v>
      </c>
      <c r="EL445" t="s">
        <v>3238</v>
      </c>
      <c r="HM445" t="s">
        <v>507</v>
      </c>
      <c r="IO445" t="s">
        <v>507</v>
      </c>
      <c r="JY445" t="s">
        <v>19</v>
      </c>
      <c r="JZ445" t="s">
        <v>4647</v>
      </c>
      <c r="KA445" t="s">
        <v>4647</v>
      </c>
      <c r="KB445" t="s">
        <v>3828</v>
      </c>
      <c r="KD445" t="s">
        <v>4058</v>
      </c>
      <c r="KE445" t="s">
        <v>19</v>
      </c>
      <c r="KF445" t="s">
        <v>4647</v>
      </c>
      <c r="KG445" t="s">
        <v>4647</v>
      </c>
      <c r="KH445" t="s">
        <v>3828</v>
      </c>
      <c r="KJ445" t="s">
        <v>4058</v>
      </c>
      <c r="QC445" t="s">
        <v>2568</v>
      </c>
      <c r="QD445" t="s">
        <v>2567</v>
      </c>
      <c r="QE445" t="s">
        <v>2567</v>
      </c>
      <c r="QF445" t="s">
        <v>2567</v>
      </c>
      <c r="QG445" t="s">
        <v>2567</v>
      </c>
      <c r="QH445" t="s">
        <v>2567</v>
      </c>
      <c r="QI445" t="s">
        <v>2567</v>
      </c>
      <c r="QJ445" t="s">
        <v>2567</v>
      </c>
      <c r="QL445" t="s">
        <v>2567</v>
      </c>
      <c r="QM445" t="s">
        <v>2567</v>
      </c>
      <c r="QN445" t="s">
        <v>2567</v>
      </c>
      <c r="QO445" t="s">
        <v>2567</v>
      </c>
      <c r="QP445" t="s">
        <v>2567</v>
      </c>
      <c r="QQ445" t="s">
        <v>2567</v>
      </c>
      <c r="QR445" t="s">
        <v>2567</v>
      </c>
      <c r="QS445" t="s">
        <v>2567</v>
      </c>
      <c r="QT445" t="s">
        <v>2567</v>
      </c>
      <c r="QU445" t="s">
        <v>2567</v>
      </c>
      <c r="QV445" t="s">
        <v>2567</v>
      </c>
      <c r="QW445" t="s">
        <v>2568</v>
      </c>
      <c r="QX445" t="s">
        <v>2567</v>
      </c>
      <c r="QY445" t="s">
        <v>2567</v>
      </c>
      <c r="QZ445" t="s">
        <v>2568</v>
      </c>
      <c r="RA445" t="s">
        <v>2567</v>
      </c>
      <c r="RB445" t="s">
        <v>4650</v>
      </c>
    </row>
    <row r="446" spans="1:470" x14ac:dyDescent="0.3">
      <c r="A446">
        <v>576</v>
      </c>
      <c r="B446" t="s">
        <v>4573</v>
      </c>
      <c r="C446" t="s">
        <v>529</v>
      </c>
      <c r="D446" t="s">
        <v>1440</v>
      </c>
      <c r="E446" t="s">
        <v>1525</v>
      </c>
      <c r="F446" t="s">
        <v>4642</v>
      </c>
      <c r="G446" t="s">
        <v>485</v>
      </c>
      <c r="AL446" t="s">
        <v>490</v>
      </c>
      <c r="AM446" t="s">
        <v>540</v>
      </c>
      <c r="AN446" t="s">
        <v>3198</v>
      </c>
      <c r="AO446" t="s">
        <v>4648</v>
      </c>
      <c r="AP446" t="s">
        <v>34</v>
      </c>
      <c r="AQ446" t="s">
        <v>34</v>
      </c>
      <c r="AR446" t="s">
        <v>3302</v>
      </c>
      <c r="AS446" t="s">
        <v>490</v>
      </c>
      <c r="AT446" t="s">
        <v>540</v>
      </c>
      <c r="AU446" t="s">
        <v>3198</v>
      </c>
      <c r="AV446" t="s">
        <v>4069</v>
      </c>
      <c r="AW446" t="s">
        <v>34</v>
      </c>
      <c r="AX446" t="s">
        <v>34</v>
      </c>
      <c r="AY446" t="s">
        <v>3302</v>
      </c>
      <c r="BG446" t="s">
        <v>490</v>
      </c>
      <c r="BH446" t="s">
        <v>4063</v>
      </c>
      <c r="BI446" t="s">
        <v>540</v>
      </c>
      <c r="BJ446" t="s">
        <v>3198</v>
      </c>
      <c r="BK446" t="s">
        <v>3285</v>
      </c>
      <c r="BL446" t="s">
        <v>34</v>
      </c>
      <c r="BM446" t="s">
        <v>34</v>
      </c>
      <c r="BN446" t="s">
        <v>3302</v>
      </c>
      <c r="BW446" t="s">
        <v>490</v>
      </c>
      <c r="BX446" t="s">
        <v>501</v>
      </c>
      <c r="BY446" t="s">
        <v>540</v>
      </c>
      <c r="BZ446" t="s">
        <v>3200</v>
      </c>
      <c r="CA446" t="s">
        <v>4651</v>
      </c>
      <c r="CB446" t="s">
        <v>34</v>
      </c>
      <c r="CC446" t="s">
        <v>34</v>
      </c>
      <c r="CD446" t="s">
        <v>3302</v>
      </c>
      <c r="CT446" t="s">
        <v>490</v>
      </c>
      <c r="CU446" t="s">
        <v>4644</v>
      </c>
      <c r="CV446" t="s">
        <v>503</v>
      </c>
      <c r="CW446" t="s">
        <v>3194</v>
      </c>
      <c r="CX446" t="s">
        <v>3266</v>
      </c>
      <c r="CY446" t="s">
        <v>34</v>
      </c>
      <c r="CZ446" t="s">
        <v>34</v>
      </c>
      <c r="DA446" t="s">
        <v>3302</v>
      </c>
      <c r="DB446" t="s">
        <v>490</v>
      </c>
      <c r="DC446" t="s">
        <v>506</v>
      </c>
      <c r="DD446" t="s">
        <v>3201</v>
      </c>
      <c r="DE446" t="s">
        <v>4584</v>
      </c>
      <c r="DF446" t="s">
        <v>34</v>
      </c>
      <c r="DG446" t="s">
        <v>34</v>
      </c>
      <c r="DH446" t="s">
        <v>3302</v>
      </c>
      <c r="DO446" t="s">
        <v>490</v>
      </c>
      <c r="DP446" t="s">
        <v>3278</v>
      </c>
      <c r="DQ446" t="s">
        <v>3278</v>
      </c>
      <c r="DR446" t="s">
        <v>34</v>
      </c>
      <c r="DS446" t="s">
        <v>34</v>
      </c>
      <c r="DT446" t="s">
        <v>3302</v>
      </c>
      <c r="HM446" t="s">
        <v>507</v>
      </c>
      <c r="IO446" t="s">
        <v>507</v>
      </c>
      <c r="JY446" t="s">
        <v>19</v>
      </c>
      <c r="JZ446" t="s">
        <v>4647</v>
      </c>
      <c r="KA446" t="s">
        <v>4647</v>
      </c>
      <c r="KB446" t="s">
        <v>3828</v>
      </c>
      <c r="KD446" t="s">
        <v>3225</v>
      </c>
      <c r="KE446" t="s">
        <v>19</v>
      </c>
      <c r="KF446" t="s">
        <v>4652</v>
      </c>
      <c r="KG446" t="s">
        <v>4652</v>
      </c>
      <c r="KH446" t="s">
        <v>3828</v>
      </c>
      <c r="KJ446" t="s">
        <v>3225</v>
      </c>
      <c r="QC446" t="s">
        <v>2568</v>
      </c>
      <c r="QD446" t="s">
        <v>2567</v>
      </c>
      <c r="QE446" t="s">
        <v>2567</v>
      </c>
      <c r="QF446" t="s">
        <v>2567</v>
      </c>
      <c r="QG446" t="s">
        <v>2567</v>
      </c>
      <c r="QH446" t="s">
        <v>2567</v>
      </c>
      <c r="QI446" t="s">
        <v>2567</v>
      </c>
      <c r="QJ446" t="s">
        <v>2567</v>
      </c>
      <c r="QL446" t="s">
        <v>2567</v>
      </c>
      <c r="QM446" t="s">
        <v>2567</v>
      </c>
      <c r="QN446" t="s">
        <v>2567</v>
      </c>
      <c r="QO446" t="s">
        <v>2567</v>
      </c>
      <c r="QP446" t="s">
        <v>2567</v>
      </c>
      <c r="QQ446" t="s">
        <v>2567</v>
      </c>
      <c r="QR446" t="s">
        <v>2567</v>
      </c>
      <c r="QS446" t="s">
        <v>2567</v>
      </c>
      <c r="QT446" t="s">
        <v>2567</v>
      </c>
      <c r="QU446" t="s">
        <v>2567</v>
      </c>
      <c r="QV446" t="s">
        <v>2567</v>
      </c>
      <c r="QW446" t="s">
        <v>2568</v>
      </c>
      <c r="QX446" t="s">
        <v>2567</v>
      </c>
      <c r="QY446" t="s">
        <v>2567</v>
      </c>
      <c r="QZ446" t="s">
        <v>2567</v>
      </c>
      <c r="RA446" t="s">
        <v>2567</v>
      </c>
    </row>
    <row r="447" spans="1:470" x14ac:dyDescent="0.3">
      <c r="A447">
        <v>577</v>
      </c>
      <c r="B447" t="s">
        <v>4573</v>
      </c>
      <c r="C447" t="s">
        <v>529</v>
      </c>
      <c r="D447" t="s">
        <v>1440</v>
      </c>
      <c r="E447" t="s">
        <v>1525</v>
      </c>
      <c r="F447" t="s">
        <v>4642</v>
      </c>
      <c r="G447" t="s">
        <v>485</v>
      </c>
      <c r="AL447" t="s">
        <v>490</v>
      </c>
      <c r="AM447" t="s">
        <v>540</v>
      </c>
      <c r="AN447" t="s">
        <v>3198</v>
      </c>
      <c r="AO447" t="s">
        <v>4648</v>
      </c>
      <c r="AP447" t="s">
        <v>34</v>
      </c>
      <c r="AQ447" t="s">
        <v>34</v>
      </c>
      <c r="AR447" t="s">
        <v>3183</v>
      </c>
      <c r="BG447" t="s">
        <v>490</v>
      </c>
      <c r="BH447" t="s">
        <v>4063</v>
      </c>
      <c r="BI447" t="s">
        <v>540</v>
      </c>
      <c r="BJ447" t="s">
        <v>3198</v>
      </c>
      <c r="BK447" t="s">
        <v>3285</v>
      </c>
      <c r="BL447" t="s">
        <v>34</v>
      </c>
      <c r="BM447" t="s">
        <v>34</v>
      </c>
      <c r="BN447" t="s">
        <v>3183</v>
      </c>
      <c r="DO447" t="s">
        <v>490</v>
      </c>
      <c r="DP447" t="s">
        <v>3278</v>
      </c>
      <c r="DQ447" t="s">
        <v>3278</v>
      </c>
      <c r="DR447" t="s">
        <v>34</v>
      </c>
      <c r="DS447" t="s">
        <v>34</v>
      </c>
      <c r="DT447" t="s">
        <v>3265</v>
      </c>
      <c r="EG447" t="s">
        <v>490</v>
      </c>
      <c r="EH447" t="s">
        <v>3251</v>
      </c>
      <c r="EI447" t="s">
        <v>3251</v>
      </c>
      <c r="EJ447" t="s">
        <v>34</v>
      </c>
      <c r="EK447" t="s">
        <v>34</v>
      </c>
      <c r="EL447" t="s">
        <v>3183</v>
      </c>
      <c r="HM447" t="s">
        <v>507</v>
      </c>
      <c r="IO447" t="s">
        <v>507</v>
      </c>
      <c r="JY447" t="s">
        <v>19</v>
      </c>
      <c r="JZ447" t="s">
        <v>4647</v>
      </c>
      <c r="KA447" t="s">
        <v>4647</v>
      </c>
      <c r="KB447" t="s">
        <v>3828</v>
      </c>
      <c r="KD447" t="s">
        <v>3235</v>
      </c>
      <c r="KE447" t="s">
        <v>19</v>
      </c>
      <c r="KF447" t="s">
        <v>4652</v>
      </c>
      <c r="KG447" t="s">
        <v>4652</v>
      </c>
      <c r="KH447" t="s">
        <v>3828</v>
      </c>
      <c r="KJ447" t="s">
        <v>3235</v>
      </c>
      <c r="QC447" t="s">
        <v>2568</v>
      </c>
      <c r="QD447" t="s">
        <v>2567</v>
      </c>
      <c r="QE447" t="s">
        <v>2567</v>
      </c>
      <c r="QF447" t="s">
        <v>2567</v>
      </c>
      <c r="QG447" t="s">
        <v>2567</v>
      </c>
      <c r="QH447" t="s">
        <v>2567</v>
      </c>
      <c r="QI447" t="s">
        <v>2567</v>
      </c>
      <c r="QJ447" t="s">
        <v>2567</v>
      </c>
      <c r="QL447" t="s">
        <v>2567</v>
      </c>
      <c r="QM447" t="s">
        <v>2567</v>
      </c>
      <c r="QN447" t="s">
        <v>2567</v>
      </c>
      <c r="QO447" t="s">
        <v>2567</v>
      </c>
      <c r="QP447" t="s">
        <v>2567</v>
      </c>
      <c r="QQ447" t="s">
        <v>2567</v>
      </c>
      <c r="QR447" t="s">
        <v>2567</v>
      </c>
      <c r="QS447" t="s">
        <v>2567</v>
      </c>
      <c r="QT447" t="s">
        <v>2567</v>
      </c>
      <c r="QU447" t="s">
        <v>2567</v>
      </c>
      <c r="QV447" t="s">
        <v>2567</v>
      </c>
      <c r="QW447" t="s">
        <v>2568</v>
      </c>
      <c r="QX447" t="s">
        <v>2567</v>
      </c>
      <c r="QY447" t="s">
        <v>2567</v>
      </c>
      <c r="QZ447" t="s">
        <v>2567</v>
      </c>
      <c r="RA447" t="s">
        <v>2567</v>
      </c>
    </row>
    <row r="448" spans="1:470" x14ac:dyDescent="0.3">
      <c r="A448">
        <v>578</v>
      </c>
      <c r="B448" t="s">
        <v>4573</v>
      </c>
      <c r="C448" t="s">
        <v>529</v>
      </c>
      <c r="D448" t="s">
        <v>1440</v>
      </c>
      <c r="E448" t="s">
        <v>1525</v>
      </c>
      <c r="F448" t="s">
        <v>4642</v>
      </c>
      <c r="G448" t="s">
        <v>485</v>
      </c>
    </row>
    <row r="449" spans="1:469" x14ac:dyDescent="0.3">
      <c r="A449">
        <v>579</v>
      </c>
      <c r="B449" t="s">
        <v>4573</v>
      </c>
      <c r="C449" t="s">
        <v>529</v>
      </c>
      <c r="D449" t="s">
        <v>1440</v>
      </c>
      <c r="E449" t="s">
        <v>1525</v>
      </c>
      <c r="F449" t="s">
        <v>4642</v>
      </c>
      <c r="G449" t="s">
        <v>485</v>
      </c>
      <c r="GE449" t="s">
        <v>488</v>
      </c>
      <c r="GF449" t="s">
        <v>3204</v>
      </c>
      <c r="GG449" t="s">
        <v>4077</v>
      </c>
      <c r="GH449" t="s">
        <v>3200</v>
      </c>
      <c r="GI449" t="s">
        <v>4080</v>
      </c>
      <c r="GJ449" t="s">
        <v>4653</v>
      </c>
    </row>
    <row r="450" spans="1:469" x14ac:dyDescent="0.3">
      <c r="A450">
        <v>580</v>
      </c>
      <c r="B450" t="s">
        <v>4573</v>
      </c>
      <c r="C450" t="s">
        <v>529</v>
      </c>
      <c r="D450" t="s">
        <v>1440</v>
      </c>
      <c r="E450" t="s">
        <v>1525</v>
      </c>
      <c r="F450" t="s">
        <v>4642</v>
      </c>
      <c r="G450" t="s">
        <v>485</v>
      </c>
    </row>
    <row r="451" spans="1:469" x14ac:dyDescent="0.3">
      <c r="A451">
        <v>581</v>
      </c>
      <c r="B451" t="s">
        <v>4573</v>
      </c>
      <c r="C451" t="s">
        <v>529</v>
      </c>
      <c r="D451" t="s">
        <v>1440</v>
      </c>
      <c r="E451" t="s">
        <v>1525</v>
      </c>
      <c r="F451" t="s">
        <v>4642</v>
      </c>
      <c r="G451" t="s">
        <v>485</v>
      </c>
      <c r="EZ451" t="s">
        <v>490</v>
      </c>
      <c r="QC451" t="s">
        <v>2568</v>
      </c>
      <c r="QD451" t="s">
        <v>2567</v>
      </c>
      <c r="QE451" t="s">
        <v>2567</v>
      </c>
      <c r="QF451" t="s">
        <v>2567</v>
      </c>
      <c r="QG451" t="s">
        <v>2567</v>
      </c>
      <c r="QH451" t="s">
        <v>2567</v>
      </c>
      <c r="QI451" t="s">
        <v>2567</v>
      </c>
      <c r="QJ451" t="s">
        <v>2567</v>
      </c>
      <c r="QL451" t="s">
        <v>2568</v>
      </c>
      <c r="QM451" t="s">
        <v>2567</v>
      </c>
      <c r="QN451" t="s">
        <v>2567</v>
      </c>
      <c r="QO451" t="s">
        <v>2567</v>
      </c>
      <c r="QP451" t="s">
        <v>2567</v>
      </c>
      <c r="QQ451" t="s">
        <v>2567</v>
      </c>
      <c r="QR451" t="s">
        <v>2567</v>
      </c>
      <c r="QS451" t="s">
        <v>2567</v>
      </c>
      <c r="QT451" t="s">
        <v>2567</v>
      </c>
      <c r="QU451" t="s">
        <v>2567</v>
      </c>
      <c r="QV451" t="s">
        <v>2567</v>
      </c>
      <c r="QW451" t="s">
        <v>2567</v>
      </c>
      <c r="QX451" t="s">
        <v>2567</v>
      </c>
      <c r="QY451" t="s">
        <v>2567</v>
      </c>
      <c r="QZ451" t="s">
        <v>2567</v>
      </c>
      <c r="RA451" t="s">
        <v>2567</v>
      </c>
    </row>
    <row r="452" spans="1:469" x14ac:dyDescent="0.3">
      <c r="A452">
        <v>582</v>
      </c>
      <c r="B452" t="s">
        <v>4573</v>
      </c>
      <c r="C452" t="s">
        <v>529</v>
      </c>
      <c r="D452" t="s">
        <v>1440</v>
      </c>
      <c r="E452" t="s">
        <v>1525</v>
      </c>
      <c r="F452" t="s">
        <v>4642</v>
      </c>
      <c r="G452" t="s">
        <v>485</v>
      </c>
      <c r="FD452" t="s">
        <v>486</v>
      </c>
      <c r="FE452" t="s">
        <v>3247</v>
      </c>
      <c r="FF452" t="s">
        <v>3247</v>
      </c>
      <c r="QC452" t="s">
        <v>2568</v>
      </c>
      <c r="QD452" t="s">
        <v>2567</v>
      </c>
      <c r="QE452" t="s">
        <v>2567</v>
      </c>
      <c r="QF452" t="s">
        <v>2567</v>
      </c>
      <c r="QG452" t="s">
        <v>2567</v>
      </c>
      <c r="QH452" t="s">
        <v>2567</v>
      </c>
      <c r="QI452" t="s">
        <v>2567</v>
      </c>
      <c r="QJ452" t="s">
        <v>2567</v>
      </c>
      <c r="QL452" t="s">
        <v>2568</v>
      </c>
      <c r="QM452" t="s">
        <v>2567</v>
      </c>
      <c r="QN452" t="s">
        <v>2567</v>
      </c>
      <c r="QO452" t="s">
        <v>2567</v>
      </c>
      <c r="QP452" t="s">
        <v>2567</v>
      </c>
      <c r="QQ452" t="s">
        <v>2567</v>
      </c>
      <c r="QR452" t="s">
        <v>2567</v>
      </c>
      <c r="QS452" t="s">
        <v>2567</v>
      </c>
      <c r="QT452" t="s">
        <v>2567</v>
      </c>
      <c r="QU452" t="s">
        <v>2567</v>
      </c>
      <c r="QV452" t="s">
        <v>2567</v>
      </c>
      <c r="QW452" t="s">
        <v>2567</v>
      </c>
      <c r="QX452" t="s">
        <v>2567</v>
      </c>
      <c r="QY452" t="s">
        <v>2567</v>
      </c>
      <c r="QZ452" t="s">
        <v>2567</v>
      </c>
      <c r="RA452" t="s">
        <v>2567</v>
      </c>
    </row>
    <row r="453" spans="1:469" x14ac:dyDescent="0.3">
      <c r="A453">
        <v>583</v>
      </c>
      <c r="B453" t="s">
        <v>4573</v>
      </c>
      <c r="C453" t="s">
        <v>529</v>
      </c>
      <c r="D453" t="s">
        <v>1440</v>
      </c>
      <c r="E453" t="s">
        <v>1525</v>
      </c>
      <c r="F453" t="s">
        <v>4642</v>
      </c>
      <c r="G453" t="s">
        <v>485</v>
      </c>
      <c r="EZ453" t="s">
        <v>490</v>
      </c>
      <c r="FA453" t="s">
        <v>488</v>
      </c>
      <c r="FB453" t="s">
        <v>3191</v>
      </c>
      <c r="FC453" t="s">
        <v>4034</v>
      </c>
      <c r="QC453" t="s">
        <v>2568</v>
      </c>
      <c r="QD453" t="s">
        <v>2567</v>
      </c>
      <c r="QE453" t="s">
        <v>2567</v>
      </c>
      <c r="QF453" t="s">
        <v>2567</v>
      </c>
      <c r="QG453" t="s">
        <v>2567</v>
      </c>
      <c r="QH453" t="s">
        <v>2567</v>
      </c>
      <c r="QI453" t="s">
        <v>2567</v>
      </c>
      <c r="QJ453" t="s">
        <v>2567</v>
      </c>
      <c r="QL453" t="s">
        <v>2568</v>
      </c>
      <c r="QM453" t="s">
        <v>2567</v>
      </c>
      <c r="QN453" t="s">
        <v>2567</v>
      </c>
      <c r="QO453" t="s">
        <v>2567</v>
      </c>
      <c r="QP453" t="s">
        <v>2567</v>
      </c>
      <c r="QQ453" t="s">
        <v>2567</v>
      </c>
      <c r="QR453" t="s">
        <v>2567</v>
      </c>
      <c r="QS453" t="s">
        <v>2567</v>
      </c>
      <c r="QT453" t="s">
        <v>2567</v>
      </c>
      <c r="QU453" t="s">
        <v>2567</v>
      </c>
      <c r="QV453" t="s">
        <v>2567</v>
      </c>
      <c r="QW453" t="s">
        <v>2567</v>
      </c>
      <c r="QX453" t="s">
        <v>2567</v>
      </c>
      <c r="QY453" t="s">
        <v>2567</v>
      </c>
      <c r="QZ453" t="s">
        <v>2567</v>
      </c>
      <c r="RA453" t="s">
        <v>2567</v>
      </c>
    </row>
    <row r="454" spans="1:469" x14ac:dyDescent="0.3">
      <c r="A454">
        <v>584</v>
      </c>
      <c r="B454" t="s">
        <v>4573</v>
      </c>
      <c r="C454" t="s">
        <v>529</v>
      </c>
      <c r="D454" t="s">
        <v>1440</v>
      </c>
      <c r="E454" t="s">
        <v>1525</v>
      </c>
      <c r="F454" t="s">
        <v>4642</v>
      </c>
      <c r="G454" t="s">
        <v>485</v>
      </c>
    </row>
    <row r="455" spans="1:469" x14ac:dyDescent="0.3">
      <c r="A455">
        <v>585</v>
      </c>
      <c r="B455" t="s">
        <v>4573</v>
      </c>
      <c r="C455" t="s">
        <v>529</v>
      </c>
      <c r="D455" t="s">
        <v>1440</v>
      </c>
      <c r="E455" t="s">
        <v>1525</v>
      </c>
      <c r="F455" t="s">
        <v>4642</v>
      </c>
      <c r="G455" t="s">
        <v>485</v>
      </c>
    </row>
    <row r="456" spans="1:469" x14ac:dyDescent="0.3">
      <c r="A456">
        <v>586</v>
      </c>
      <c r="B456" t="s">
        <v>4573</v>
      </c>
      <c r="C456" t="s">
        <v>529</v>
      </c>
      <c r="D456" t="s">
        <v>1440</v>
      </c>
      <c r="E456" t="s">
        <v>1525</v>
      </c>
      <c r="F456" t="s">
        <v>4642</v>
      </c>
      <c r="G456" t="s">
        <v>485</v>
      </c>
      <c r="ES456" t="s">
        <v>490</v>
      </c>
      <c r="ET456" t="s">
        <v>3201</v>
      </c>
      <c r="EU456" t="s">
        <v>3201</v>
      </c>
      <c r="EV456" t="s">
        <v>490</v>
      </c>
      <c r="EW456" t="s">
        <v>3243</v>
      </c>
      <c r="EX456" t="s">
        <v>3201</v>
      </c>
      <c r="EY456" t="s">
        <v>3201</v>
      </c>
      <c r="EZ456" t="s">
        <v>490</v>
      </c>
      <c r="FA456" t="s">
        <v>488</v>
      </c>
      <c r="FB456" t="s">
        <v>3191</v>
      </c>
      <c r="FC456" t="s">
        <v>4034</v>
      </c>
      <c r="QC456" t="s">
        <v>2568</v>
      </c>
      <c r="QD456" t="s">
        <v>2567</v>
      </c>
      <c r="QE456" t="s">
        <v>2567</v>
      </c>
      <c r="QF456" t="s">
        <v>2567</v>
      </c>
      <c r="QG456" t="s">
        <v>2567</v>
      </c>
      <c r="QH456" t="s">
        <v>2567</v>
      </c>
      <c r="QI456" t="s">
        <v>2567</v>
      </c>
      <c r="QJ456" t="s">
        <v>2567</v>
      </c>
      <c r="QL456" t="s">
        <v>2568</v>
      </c>
      <c r="QM456" t="s">
        <v>2567</v>
      </c>
      <c r="QN456" t="s">
        <v>2567</v>
      </c>
      <c r="QO456" t="s">
        <v>2567</v>
      </c>
      <c r="QP456" t="s">
        <v>2567</v>
      </c>
      <c r="QQ456" t="s">
        <v>2567</v>
      </c>
      <c r="QR456" t="s">
        <v>2567</v>
      </c>
      <c r="QS456" t="s">
        <v>2567</v>
      </c>
      <c r="QT456" t="s">
        <v>2567</v>
      </c>
      <c r="QU456" t="s">
        <v>2567</v>
      </c>
      <c r="QV456" t="s">
        <v>2567</v>
      </c>
      <c r="QW456" t="s">
        <v>2567</v>
      </c>
      <c r="QX456" t="s">
        <v>2567</v>
      </c>
      <c r="QY456" t="s">
        <v>2567</v>
      </c>
      <c r="QZ456" t="s">
        <v>2567</v>
      </c>
      <c r="RA456" t="s">
        <v>2567</v>
      </c>
    </row>
    <row r="457" spans="1:469" x14ac:dyDescent="0.3">
      <c r="A457">
        <v>587</v>
      </c>
      <c r="B457" t="s">
        <v>4573</v>
      </c>
      <c r="C457" t="s">
        <v>529</v>
      </c>
      <c r="D457" t="s">
        <v>1440</v>
      </c>
      <c r="E457" t="s">
        <v>1525</v>
      </c>
      <c r="F457" t="s">
        <v>4642</v>
      </c>
      <c r="G457" t="s">
        <v>485</v>
      </c>
      <c r="ES457" t="s">
        <v>490</v>
      </c>
      <c r="ET457" t="s">
        <v>3201</v>
      </c>
      <c r="EU457" t="s">
        <v>3201</v>
      </c>
      <c r="EV457" t="s">
        <v>490</v>
      </c>
      <c r="EW457" t="s">
        <v>3243</v>
      </c>
      <c r="EX457" t="s">
        <v>3194</v>
      </c>
      <c r="EY457" t="s">
        <v>3194</v>
      </c>
      <c r="EZ457" t="s">
        <v>490</v>
      </c>
      <c r="FA457" t="s">
        <v>488</v>
      </c>
      <c r="FB457" t="s">
        <v>3191</v>
      </c>
      <c r="FC457" t="s">
        <v>4034</v>
      </c>
      <c r="QC457" t="s">
        <v>2568</v>
      </c>
      <c r="QD457" t="s">
        <v>2567</v>
      </c>
      <c r="QE457" t="s">
        <v>2567</v>
      </c>
      <c r="QF457" t="s">
        <v>2567</v>
      </c>
      <c r="QG457" t="s">
        <v>2567</v>
      </c>
      <c r="QH457" t="s">
        <v>2567</v>
      </c>
      <c r="QI457" t="s">
        <v>2567</v>
      </c>
      <c r="QJ457" t="s">
        <v>2567</v>
      </c>
      <c r="QL457" t="s">
        <v>2568</v>
      </c>
      <c r="QM457" t="s">
        <v>2567</v>
      </c>
      <c r="QN457" t="s">
        <v>2567</v>
      </c>
      <c r="QO457" t="s">
        <v>2567</v>
      </c>
      <c r="QP457" t="s">
        <v>2567</v>
      </c>
      <c r="QQ457" t="s">
        <v>2567</v>
      </c>
      <c r="QR457" t="s">
        <v>2567</v>
      </c>
      <c r="QS457" t="s">
        <v>2567</v>
      </c>
      <c r="QT457" t="s">
        <v>2567</v>
      </c>
      <c r="QU457" t="s">
        <v>2567</v>
      </c>
      <c r="QV457" t="s">
        <v>2567</v>
      </c>
      <c r="QW457" t="s">
        <v>2567</v>
      </c>
      <c r="QX457" t="s">
        <v>2567</v>
      </c>
      <c r="QY457" t="s">
        <v>2567</v>
      </c>
      <c r="QZ457" t="s">
        <v>2567</v>
      </c>
      <c r="RA457" t="s">
        <v>2567</v>
      </c>
    </row>
    <row r="458" spans="1:469" x14ac:dyDescent="0.3">
      <c r="A458">
        <v>588</v>
      </c>
      <c r="B458" t="s">
        <v>4573</v>
      </c>
      <c r="C458" t="s">
        <v>529</v>
      </c>
      <c r="D458" t="s">
        <v>1440</v>
      </c>
      <c r="E458" t="s">
        <v>1525</v>
      </c>
      <c r="F458" t="s">
        <v>4642</v>
      </c>
      <c r="G458" t="s">
        <v>485</v>
      </c>
      <c r="ES458" t="s">
        <v>490</v>
      </c>
      <c r="EV458" t="s">
        <v>490</v>
      </c>
      <c r="EW458" t="s">
        <v>3243</v>
      </c>
      <c r="EX458" t="s">
        <v>3201</v>
      </c>
      <c r="EY458" t="s">
        <v>3201</v>
      </c>
      <c r="QC458" t="s">
        <v>2568</v>
      </c>
      <c r="QD458" t="s">
        <v>2567</v>
      </c>
      <c r="QE458" t="s">
        <v>2567</v>
      </c>
      <c r="QF458" t="s">
        <v>2567</v>
      </c>
      <c r="QG458" t="s">
        <v>2567</v>
      </c>
      <c r="QH458" t="s">
        <v>2567</v>
      </c>
      <c r="QI458" t="s">
        <v>2567</v>
      </c>
      <c r="QJ458" t="s">
        <v>2567</v>
      </c>
      <c r="QL458" t="s">
        <v>2568</v>
      </c>
      <c r="QM458" t="s">
        <v>2567</v>
      </c>
      <c r="QN458" t="s">
        <v>2567</v>
      </c>
      <c r="QO458" t="s">
        <v>2567</v>
      </c>
      <c r="QP458" t="s">
        <v>2567</v>
      </c>
      <c r="QQ458" t="s">
        <v>2567</v>
      </c>
      <c r="QR458" t="s">
        <v>2567</v>
      </c>
      <c r="QS458" t="s">
        <v>2567</v>
      </c>
      <c r="QT458" t="s">
        <v>2567</v>
      </c>
      <c r="QU458" t="s">
        <v>2567</v>
      </c>
      <c r="QV458" t="s">
        <v>2567</v>
      </c>
      <c r="QW458" t="s">
        <v>2567</v>
      </c>
      <c r="QX458" t="s">
        <v>2567</v>
      </c>
      <c r="QY458" t="s">
        <v>2567</v>
      </c>
      <c r="QZ458" t="s">
        <v>2567</v>
      </c>
      <c r="RA458" t="s">
        <v>2567</v>
      </c>
    </row>
    <row r="459" spans="1:469" x14ac:dyDescent="0.3">
      <c r="A459">
        <v>589</v>
      </c>
      <c r="B459" t="s">
        <v>4573</v>
      </c>
      <c r="C459" t="s">
        <v>529</v>
      </c>
      <c r="D459" t="s">
        <v>1440</v>
      </c>
      <c r="E459" t="s">
        <v>1525</v>
      </c>
      <c r="F459" t="s">
        <v>4642</v>
      </c>
      <c r="G459" t="s">
        <v>485</v>
      </c>
      <c r="ES459" t="s">
        <v>490</v>
      </c>
      <c r="ET459" t="s">
        <v>3230</v>
      </c>
      <c r="EU459" t="s">
        <v>3230</v>
      </c>
      <c r="EV459" t="s">
        <v>490</v>
      </c>
      <c r="EW459" t="s">
        <v>3243</v>
      </c>
      <c r="EX459" t="s">
        <v>3201</v>
      </c>
      <c r="EY459" t="s">
        <v>3201</v>
      </c>
      <c r="QC459" t="s">
        <v>2568</v>
      </c>
      <c r="QD459" t="s">
        <v>2567</v>
      </c>
      <c r="QE459" t="s">
        <v>2567</v>
      </c>
      <c r="QF459" t="s">
        <v>2567</v>
      </c>
      <c r="QG459" t="s">
        <v>2567</v>
      </c>
      <c r="QH459" t="s">
        <v>2567</v>
      </c>
      <c r="QI459" t="s">
        <v>2567</v>
      </c>
      <c r="QJ459" t="s">
        <v>2567</v>
      </c>
      <c r="QL459" t="s">
        <v>2568</v>
      </c>
      <c r="QM459" t="s">
        <v>2567</v>
      </c>
      <c r="QN459" t="s">
        <v>2567</v>
      </c>
      <c r="QO459" t="s">
        <v>2567</v>
      </c>
      <c r="QP459" t="s">
        <v>2567</v>
      </c>
      <c r="QQ459" t="s">
        <v>2567</v>
      </c>
      <c r="QR459" t="s">
        <v>2567</v>
      </c>
      <c r="QS459" t="s">
        <v>2567</v>
      </c>
      <c r="QT459" t="s">
        <v>2567</v>
      </c>
      <c r="QU459" t="s">
        <v>2567</v>
      </c>
      <c r="QV459" t="s">
        <v>2567</v>
      </c>
      <c r="QW459" t="s">
        <v>2567</v>
      </c>
      <c r="QX459" t="s">
        <v>2567</v>
      </c>
      <c r="QY459" t="s">
        <v>2567</v>
      </c>
      <c r="QZ459" t="s">
        <v>2567</v>
      </c>
      <c r="RA459" t="s">
        <v>2567</v>
      </c>
    </row>
    <row r="460" spans="1:469" x14ac:dyDescent="0.3">
      <c r="A460">
        <v>590</v>
      </c>
      <c r="B460" t="s">
        <v>4573</v>
      </c>
      <c r="C460" t="s">
        <v>529</v>
      </c>
      <c r="D460" t="s">
        <v>1440</v>
      </c>
      <c r="E460" t="s">
        <v>1525</v>
      </c>
      <c r="F460" t="s">
        <v>4642</v>
      </c>
      <c r="G460" t="s">
        <v>485</v>
      </c>
      <c r="H460" t="s">
        <v>486</v>
      </c>
      <c r="I460" t="s">
        <v>487</v>
      </c>
      <c r="J460" t="s">
        <v>498</v>
      </c>
      <c r="K460" t="s">
        <v>3198</v>
      </c>
      <c r="L460" t="s">
        <v>3198</v>
      </c>
      <c r="M460" t="s">
        <v>34</v>
      </c>
      <c r="N460" t="s">
        <v>34</v>
      </c>
      <c r="O460" t="s">
        <v>3210</v>
      </c>
      <c r="GK460" t="s">
        <v>493</v>
      </c>
      <c r="JR460" t="s">
        <v>34</v>
      </c>
      <c r="JS460" t="s">
        <v>34</v>
      </c>
      <c r="JT460" t="s">
        <v>4654</v>
      </c>
      <c r="JU460" t="s">
        <v>4654</v>
      </c>
      <c r="JV460" t="s">
        <v>614</v>
      </c>
      <c r="QC460" t="s">
        <v>2568</v>
      </c>
      <c r="QD460" t="s">
        <v>2567</v>
      </c>
      <c r="QE460" t="s">
        <v>2567</v>
      </c>
      <c r="QF460" t="s">
        <v>2567</v>
      </c>
      <c r="QG460" t="s">
        <v>2567</v>
      </c>
      <c r="QH460" t="s">
        <v>2567</v>
      </c>
      <c r="QI460" t="s">
        <v>2567</v>
      </c>
      <c r="QJ460" t="s">
        <v>2567</v>
      </c>
      <c r="QL460" t="s">
        <v>2568</v>
      </c>
      <c r="QM460" t="s">
        <v>2567</v>
      </c>
      <c r="QN460" t="s">
        <v>2567</v>
      </c>
      <c r="QO460" t="s">
        <v>2567</v>
      </c>
      <c r="QP460" t="s">
        <v>2567</v>
      </c>
      <c r="QQ460" t="s">
        <v>2567</v>
      </c>
      <c r="QR460" t="s">
        <v>2567</v>
      </c>
      <c r="QS460" t="s">
        <v>2567</v>
      </c>
      <c r="QT460" t="s">
        <v>2567</v>
      </c>
      <c r="QU460" t="s">
        <v>2567</v>
      </c>
      <c r="QV460" t="s">
        <v>2567</v>
      </c>
      <c r="QW460" t="s">
        <v>2567</v>
      </c>
      <c r="QX460" t="s">
        <v>2567</v>
      </c>
      <c r="QY460" t="s">
        <v>2567</v>
      </c>
      <c r="QZ460" t="s">
        <v>2567</v>
      </c>
      <c r="RA460" t="s">
        <v>2567</v>
      </c>
    </row>
    <row r="461" spans="1:469" x14ac:dyDescent="0.3">
      <c r="A461">
        <v>591</v>
      </c>
      <c r="B461" t="s">
        <v>4573</v>
      </c>
      <c r="C461" t="s">
        <v>529</v>
      </c>
      <c r="D461" t="s">
        <v>1440</v>
      </c>
      <c r="E461" t="s">
        <v>1525</v>
      </c>
      <c r="F461" t="s">
        <v>4642</v>
      </c>
      <c r="G461" t="s">
        <v>485</v>
      </c>
    </row>
    <row r="462" spans="1:469" x14ac:dyDescent="0.3">
      <c r="A462">
        <v>592</v>
      </c>
      <c r="B462" t="s">
        <v>4573</v>
      </c>
      <c r="C462" t="s">
        <v>529</v>
      </c>
      <c r="D462" t="s">
        <v>1440</v>
      </c>
      <c r="E462" t="s">
        <v>1525</v>
      </c>
      <c r="F462" t="s">
        <v>4642</v>
      </c>
      <c r="G462" t="s">
        <v>485</v>
      </c>
      <c r="H462" t="s">
        <v>486</v>
      </c>
      <c r="I462" t="s">
        <v>487</v>
      </c>
      <c r="J462" t="s">
        <v>498</v>
      </c>
      <c r="K462" t="s">
        <v>3198</v>
      </c>
      <c r="L462" t="s">
        <v>3198</v>
      </c>
      <c r="M462" t="s">
        <v>34</v>
      </c>
      <c r="N462" t="s">
        <v>34</v>
      </c>
      <c r="O462" t="s">
        <v>2568</v>
      </c>
      <c r="X462" t="s">
        <v>486</v>
      </c>
      <c r="Y462" t="s">
        <v>498</v>
      </c>
      <c r="Z462" t="s">
        <v>3204</v>
      </c>
      <c r="AA462" t="s">
        <v>3204</v>
      </c>
      <c r="AB462" t="s">
        <v>34</v>
      </c>
      <c r="AC462" t="s">
        <v>34</v>
      </c>
      <c r="AD462" t="s">
        <v>3265</v>
      </c>
      <c r="GK462" t="s">
        <v>493</v>
      </c>
      <c r="JY462" t="s">
        <v>19</v>
      </c>
      <c r="JZ462" t="s">
        <v>4647</v>
      </c>
      <c r="KA462" t="s">
        <v>4647</v>
      </c>
      <c r="KB462" t="s">
        <v>3828</v>
      </c>
      <c r="KD462" t="s">
        <v>3223</v>
      </c>
      <c r="QC462" t="s">
        <v>2568</v>
      </c>
      <c r="QD462" t="s">
        <v>2567</v>
      </c>
      <c r="QE462" t="s">
        <v>2567</v>
      </c>
      <c r="QF462" t="s">
        <v>2567</v>
      </c>
      <c r="QG462" t="s">
        <v>2567</v>
      </c>
      <c r="QH462" t="s">
        <v>2567</v>
      </c>
      <c r="QI462" t="s">
        <v>2567</v>
      </c>
      <c r="QJ462" t="s">
        <v>2567</v>
      </c>
      <c r="QL462" t="s">
        <v>2567</v>
      </c>
      <c r="QM462" t="s">
        <v>2567</v>
      </c>
      <c r="QN462" t="s">
        <v>2567</v>
      </c>
      <c r="QO462" t="s">
        <v>2567</v>
      </c>
      <c r="QP462" t="s">
        <v>2567</v>
      </c>
      <c r="QQ462" t="s">
        <v>2567</v>
      </c>
      <c r="QR462" t="s">
        <v>2567</v>
      </c>
      <c r="QS462" t="s">
        <v>2567</v>
      </c>
      <c r="QT462" t="s">
        <v>2567</v>
      </c>
      <c r="QU462" t="s">
        <v>2567</v>
      </c>
      <c r="QV462" t="s">
        <v>2567</v>
      </c>
      <c r="QW462" t="s">
        <v>2568</v>
      </c>
      <c r="QX462" t="s">
        <v>2567</v>
      </c>
      <c r="QY462" t="s">
        <v>2567</v>
      </c>
      <c r="QZ462" t="s">
        <v>2567</v>
      </c>
      <c r="RA462" t="s">
        <v>2567</v>
      </c>
    </row>
    <row r="463" spans="1:469" x14ac:dyDescent="0.3">
      <c r="A463">
        <v>593</v>
      </c>
      <c r="B463" t="s">
        <v>4573</v>
      </c>
      <c r="C463" t="s">
        <v>529</v>
      </c>
      <c r="D463" t="s">
        <v>1440</v>
      </c>
      <c r="E463" t="s">
        <v>1525</v>
      </c>
      <c r="F463" t="s">
        <v>4642</v>
      </c>
      <c r="G463" t="s">
        <v>485</v>
      </c>
      <c r="FJ463" t="s">
        <v>486</v>
      </c>
      <c r="FK463" t="s">
        <v>3228</v>
      </c>
      <c r="FL463" t="s">
        <v>3228</v>
      </c>
      <c r="QC463" t="s">
        <v>2568</v>
      </c>
      <c r="QD463" t="s">
        <v>2567</v>
      </c>
      <c r="QE463" t="s">
        <v>2567</v>
      </c>
      <c r="QF463" t="s">
        <v>2567</v>
      </c>
      <c r="QG463" t="s">
        <v>2567</v>
      </c>
      <c r="QH463" t="s">
        <v>2567</v>
      </c>
      <c r="QI463" t="s">
        <v>2567</v>
      </c>
      <c r="QJ463" t="s">
        <v>2567</v>
      </c>
      <c r="QL463" t="s">
        <v>2568</v>
      </c>
      <c r="QM463" t="s">
        <v>2567</v>
      </c>
      <c r="QN463" t="s">
        <v>2567</v>
      </c>
      <c r="QO463" t="s">
        <v>2567</v>
      </c>
      <c r="QP463" t="s">
        <v>2567</v>
      </c>
      <c r="QQ463" t="s">
        <v>2567</v>
      </c>
      <c r="QR463" t="s">
        <v>2567</v>
      </c>
      <c r="QS463" t="s">
        <v>2567</v>
      </c>
      <c r="QT463" t="s">
        <v>2567</v>
      </c>
      <c r="QU463" t="s">
        <v>2567</v>
      </c>
      <c r="QV463" t="s">
        <v>2567</v>
      </c>
      <c r="QW463" t="s">
        <v>2567</v>
      </c>
      <c r="QX463" t="s">
        <v>2567</v>
      </c>
      <c r="QY463" t="s">
        <v>2567</v>
      </c>
      <c r="QZ463" t="s">
        <v>2567</v>
      </c>
      <c r="RA463" t="s">
        <v>2567</v>
      </c>
    </row>
    <row r="464" spans="1:469" x14ac:dyDescent="0.3">
      <c r="A464">
        <v>594</v>
      </c>
      <c r="B464" t="s">
        <v>4573</v>
      </c>
      <c r="C464" t="s">
        <v>529</v>
      </c>
      <c r="D464" t="s">
        <v>1440</v>
      </c>
      <c r="E464" t="s">
        <v>1525</v>
      </c>
      <c r="F464" t="s">
        <v>4642</v>
      </c>
      <c r="G464" t="s">
        <v>485</v>
      </c>
      <c r="FJ464" t="s">
        <v>486</v>
      </c>
      <c r="FK464" t="s">
        <v>3228</v>
      </c>
      <c r="FL464" t="s">
        <v>3228</v>
      </c>
      <c r="QC464" t="s">
        <v>2568</v>
      </c>
      <c r="QD464" t="s">
        <v>2567</v>
      </c>
      <c r="QE464" t="s">
        <v>2567</v>
      </c>
      <c r="QF464" t="s">
        <v>2567</v>
      </c>
      <c r="QG464" t="s">
        <v>2567</v>
      </c>
      <c r="QH464" t="s">
        <v>2567</v>
      </c>
      <c r="QI464" t="s">
        <v>2567</v>
      </c>
      <c r="QJ464" t="s">
        <v>2567</v>
      </c>
      <c r="QL464" t="s">
        <v>2568</v>
      </c>
      <c r="QM464" t="s">
        <v>2567</v>
      </c>
      <c r="QN464" t="s">
        <v>2567</v>
      </c>
      <c r="QO464" t="s">
        <v>2567</v>
      </c>
      <c r="QP464" t="s">
        <v>2567</v>
      </c>
      <c r="QQ464" t="s">
        <v>2567</v>
      </c>
      <c r="QR464" t="s">
        <v>2567</v>
      </c>
      <c r="QS464" t="s">
        <v>2567</v>
      </c>
      <c r="QT464" t="s">
        <v>2567</v>
      </c>
      <c r="QU464" t="s">
        <v>2567</v>
      </c>
      <c r="QV464" t="s">
        <v>2567</v>
      </c>
      <c r="QW464" t="s">
        <v>2567</v>
      </c>
      <c r="QX464" t="s">
        <v>2567</v>
      </c>
      <c r="QY464" t="s">
        <v>2567</v>
      </c>
      <c r="QZ464" t="s">
        <v>2567</v>
      </c>
      <c r="RA464" t="s">
        <v>2567</v>
      </c>
    </row>
    <row r="465" spans="1:469" x14ac:dyDescent="0.3">
      <c r="A465">
        <v>17</v>
      </c>
      <c r="B465" t="s">
        <v>4573</v>
      </c>
      <c r="C465" t="s">
        <v>615</v>
      </c>
      <c r="D465" t="s">
        <v>969</v>
      </c>
      <c r="E465" t="s">
        <v>1589</v>
      </c>
      <c r="F465" t="s">
        <v>1645</v>
      </c>
      <c r="G465" t="s">
        <v>485</v>
      </c>
      <c r="ES465" t="s">
        <v>60</v>
      </c>
      <c r="QC465" t="s">
        <v>2568</v>
      </c>
      <c r="QD465" t="s">
        <v>2567</v>
      </c>
      <c r="QE465" t="s">
        <v>2567</v>
      </c>
      <c r="QF465" t="s">
        <v>2567</v>
      </c>
      <c r="QG465" t="s">
        <v>2567</v>
      </c>
      <c r="QH465" t="s">
        <v>2567</v>
      </c>
      <c r="QI465" t="s">
        <v>2567</v>
      </c>
      <c r="QJ465" t="s">
        <v>2567</v>
      </c>
      <c r="QL465" t="s">
        <v>2567</v>
      </c>
      <c r="QM465" t="s">
        <v>2568</v>
      </c>
      <c r="QN465" t="s">
        <v>2567</v>
      </c>
      <c r="QO465" t="s">
        <v>2567</v>
      </c>
      <c r="QP465" t="s">
        <v>2567</v>
      </c>
      <c r="QQ465" t="s">
        <v>2567</v>
      </c>
      <c r="QR465" t="s">
        <v>2567</v>
      </c>
      <c r="QS465" t="s">
        <v>2567</v>
      </c>
      <c r="QT465" t="s">
        <v>2567</v>
      </c>
      <c r="QU465" t="s">
        <v>2567</v>
      </c>
      <c r="QV465" t="s">
        <v>2567</v>
      </c>
      <c r="QW465" t="s">
        <v>2567</v>
      </c>
      <c r="QX465" t="s">
        <v>2567</v>
      </c>
      <c r="QY465" t="s">
        <v>2567</v>
      </c>
      <c r="QZ465" t="s">
        <v>2567</v>
      </c>
      <c r="RA465" t="s">
        <v>2567</v>
      </c>
    </row>
    <row r="466" spans="1:469" x14ac:dyDescent="0.3">
      <c r="A466">
        <v>635</v>
      </c>
      <c r="B466" t="s">
        <v>4573</v>
      </c>
      <c r="C466" t="s">
        <v>615</v>
      </c>
      <c r="D466" t="s">
        <v>969</v>
      </c>
      <c r="E466" t="s">
        <v>1589</v>
      </c>
      <c r="F466" t="s">
        <v>1645</v>
      </c>
      <c r="G466" t="s">
        <v>485</v>
      </c>
      <c r="ES466" t="s">
        <v>486</v>
      </c>
      <c r="ET466" t="s">
        <v>3260</v>
      </c>
      <c r="EU466" t="s">
        <v>3260</v>
      </c>
      <c r="QC466" t="s">
        <v>2568</v>
      </c>
      <c r="QD466" t="s">
        <v>2567</v>
      </c>
      <c r="QE466" t="s">
        <v>2567</v>
      </c>
      <c r="QF466" t="s">
        <v>2567</v>
      </c>
      <c r="QG466" t="s">
        <v>2567</v>
      </c>
      <c r="QH466" t="s">
        <v>2567</v>
      </c>
      <c r="QI466" t="s">
        <v>2567</v>
      </c>
      <c r="QJ466" t="s">
        <v>2567</v>
      </c>
      <c r="QL466" t="s">
        <v>2568</v>
      </c>
      <c r="QM466" t="s">
        <v>2567</v>
      </c>
      <c r="QN466" t="s">
        <v>2567</v>
      </c>
      <c r="QO466" t="s">
        <v>2567</v>
      </c>
      <c r="QP466" t="s">
        <v>2567</v>
      </c>
      <c r="QQ466" t="s">
        <v>2567</v>
      </c>
      <c r="QR466" t="s">
        <v>2567</v>
      </c>
      <c r="QS466" t="s">
        <v>2567</v>
      </c>
      <c r="QT466" t="s">
        <v>2567</v>
      </c>
      <c r="QU466" t="s">
        <v>2567</v>
      </c>
      <c r="QV466" t="s">
        <v>2567</v>
      </c>
      <c r="QW466" t="s">
        <v>2567</v>
      </c>
      <c r="QX466" t="s">
        <v>2567</v>
      </c>
      <c r="QY466" t="s">
        <v>2567</v>
      </c>
      <c r="QZ466" t="s">
        <v>2567</v>
      </c>
      <c r="RA466" t="s">
        <v>2567</v>
      </c>
    </row>
    <row r="467" spans="1:469" x14ac:dyDescent="0.3">
      <c r="A467">
        <v>639</v>
      </c>
      <c r="B467" t="s">
        <v>4573</v>
      </c>
      <c r="C467" t="s">
        <v>615</v>
      </c>
      <c r="D467" t="s">
        <v>969</v>
      </c>
      <c r="E467" t="s">
        <v>1589</v>
      </c>
      <c r="F467" t="s">
        <v>1645</v>
      </c>
      <c r="G467" t="s">
        <v>485</v>
      </c>
      <c r="AS467" t="s">
        <v>490</v>
      </c>
      <c r="AT467" t="s">
        <v>498</v>
      </c>
      <c r="AU467" t="s">
        <v>3194</v>
      </c>
      <c r="AV467" t="s">
        <v>3194</v>
      </c>
      <c r="AW467" t="s">
        <v>34</v>
      </c>
      <c r="AX467" t="s">
        <v>19</v>
      </c>
      <c r="AY467" t="s">
        <v>3215</v>
      </c>
      <c r="BW467" t="s">
        <v>490</v>
      </c>
      <c r="BX467" t="s">
        <v>552</v>
      </c>
      <c r="BY467" t="s">
        <v>498</v>
      </c>
      <c r="BZ467" t="s">
        <v>3214</v>
      </c>
      <c r="CA467" t="s">
        <v>3214</v>
      </c>
      <c r="CB467" t="s">
        <v>19</v>
      </c>
      <c r="CC467" t="s">
        <v>19</v>
      </c>
      <c r="CD467" t="s">
        <v>3243</v>
      </c>
      <c r="CM467" t="s">
        <v>490</v>
      </c>
      <c r="CN467" t="s">
        <v>498</v>
      </c>
      <c r="CO467" t="s">
        <v>3191</v>
      </c>
      <c r="CP467" t="s">
        <v>3191</v>
      </c>
      <c r="CQ467" t="s">
        <v>34</v>
      </c>
      <c r="CR467" t="s">
        <v>19</v>
      </c>
      <c r="CS467" t="s">
        <v>3186</v>
      </c>
      <c r="CT467" t="s">
        <v>490</v>
      </c>
      <c r="CU467" t="s">
        <v>609</v>
      </c>
      <c r="CV467" t="s">
        <v>503</v>
      </c>
      <c r="CW467" t="s">
        <v>3214</v>
      </c>
      <c r="CX467" t="s">
        <v>3236</v>
      </c>
      <c r="CY467" t="s">
        <v>34</v>
      </c>
      <c r="CZ467" t="s">
        <v>34</v>
      </c>
      <c r="DA467" t="s">
        <v>3207</v>
      </c>
      <c r="HM467" t="s">
        <v>493</v>
      </c>
      <c r="JY467" t="s">
        <v>19</v>
      </c>
      <c r="JZ467" t="s">
        <v>4583</v>
      </c>
      <c r="KA467" t="s">
        <v>620</v>
      </c>
      <c r="KB467" t="s">
        <v>3823</v>
      </c>
      <c r="KD467" t="s">
        <v>3199</v>
      </c>
      <c r="MJ467" t="s">
        <v>578</v>
      </c>
      <c r="QC467" t="s">
        <v>2568</v>
      </c>
      <c r="QD467" t="s">
        <v>2567</v>
      </c>
      <c r="QE467" t="s">
        <v>2567</v>
      </c>
      <c r="QF467" t="s">
        <v>2567</v>
      </c>
      <c r="QG467" t="s">
        <v>2567</v>
      </c>
      <c r="QH467" t="s">
        <v>2567</v>
      </c>
      <c r="QI467" t="s">
        <v>2567</v>
      </c>
      <c r="QJ467" t="s">
        <v>2567</v>
      </c>
      <c r="QL467" t="s">
        <v>2568</v>
      </c>
      <c r="QM467" t="s">
        <v>2567</v>
      </c>
      <c r="QN467" t="s">
        <v>2567</v>
      </c>
      <c r="QO467" t="s">
        <v>2567</v>
      </c>
      <c r="QP467" t="s">
        <v>2567</v>
      </c>
      <c r="QQ467" t="s">
        <v>2567</v>
      </c>
      <c r="QR467" t="s">
        <v>2567</v>
      </c>
      <c r="QS467" t="s">
        <v>2567</v>
      </c>
      <c r="QT467" t="s">
        <v>2567</v>
      </c>
      <c r="QU467" t="s">
        <v>2567</v>
      </c>
      <c r="QV467" t="s">
        <v>2567</v>
      </c>
      <c r="QW467" t="s">
        <v>2567</v>
      </c>
      <c r="QX467" t="s">
        <v>2567</v>
      </c>
      <c r="QY467" t="s">
        <v>2567</v>
      </c>
      <c r="QZ467" t="s">
        <v>2567</v>
      </c>
      <c r="RA467" t="s">
        <v>2567</v>
      </c>
    </row>
    <row r="468" spans="1:469" x14ac:dyDescent="0.3">
      <c r="A468">
        <v>636</v>
      </c>
      <c r="B468" t="s">
        <v>4573</v>
      </c>
      <c r="C468" t="s">
        <v>615</v>
      </c>
      <c r="D468" t="s">
        <v>969</v>
      </c>
      <c r="E468" t="s">
        <v>1589</v>
      </c>
      <c r="F468" t="s">
        <v>1646</v>
      </c>
      <c r="G468" t="s">
        <v>485</v>
      </c>
      <c r="DU468" t="s">
        <v>486</v>
      </c>
      <c r="DV468" t="s">
        <v>3191</v>
      </c>
      <c r="DW468" t="s">
        <v>3191</v>
      </c>
      <c r="DX468" t="s">
        <v>34</v>
      </c>
      <c r="DY468" t="s">
        <v>34</v>
      </c>
      <c r="DZ468" t="s">
        <v>3186</v>
      </c>
      <c r="IO468" t="s">
        <v>493</v>
      </c>
      <c r="KE468" t="s">
        <v>19</v>
      </c>
      <c r="KF468" t="s">
        <v>3262</v>
      </c>
      <c r="KG468" t="s">
        <v>620</v>
      </c>
      <c r="KH468" t="s">
        <v>3823</v>
      </c>
      <c r="KJ468" t="s">
        <v>3202</v>
      </c>
      <c r="MJ468" t="s">
        <v>578</v>
      </c>
      <c r="QC468" t="s">
        <v>2568</v>
      </c>
      <c r="QD468" t="s">
        <v>2567</v>
      </c>
      <c r="QE468" t="s">
        <v>2567</v>
      </c>
      <c r="QF468" t="s">
        <v>2567</v>
      </c>
      <c r="QG468" t="s">
        <v>2567</v>
      </c>
      <c r="QH468" t="s">
        <v>2567</v>
      </c>
      <c r="QI468" t="s">
        <v>2567</v>
      </c>
      <c r="QJ468" t="s">
        <v>2567</v>
      </c>
      <c r="QL468" t="s">
        <v>2568</v>
      </c>
      <c r="QM468" t="s">
        <v>2567</v>
      </c>
      <c r="QN468" t="s">
        <v>2567</v>
      </c>
      <c r="QO468" t="s">
        <v>2567</v>
      </c>
      <c r="QP468" t="s">
        <v>2567</v>
      </c>
      <c r="QQ468" t="s">
        <v>2567</v>
      </c>
      <c r="QR468" t="s">
        <v>2567</v>
      </c>
      <c r="QS468" t="s">
        <v>2567</v>
      </c>
      <c r="QT468" t="s">
        <v>2567</v>
      </c>
      <c r="QU468" t="s">
        <v>2567</v>
      </c>
      <c r="QV468" t="s">
        <v>2567</v>
      </c>
      <c r="QW468" t="s">
        <v>2567</v>
      </c>
      <c r="QX468" t="s">
        <v>2567</v>
      </c>
      <c r="QY468" t="s">
        <v>2567</v>
      </c>
      <c r="QZ468" t="s">
        <v>2567</v>
      </c>
      <c r="RA468" t="s">
        <v>2567</v>
      </c>
    </row>
    <row r="469" spans="1:469" x14ac:dyDescent="0.3">
      <c r="A469">
        <v>649</v>
      </c>
      <c r="B469" t="s">
        <v>4573</v>
      </c>
      <c r="C469" t="s">
        <v>615</v>
      </c>
      <c r="D469" t="s">
        <v>969</v>
      </c>
      <c r="E469" t="s">
        <v>1589</v>
      </c>
      <c r="F469" t="s">
        <v>1646</v>
      </c>
      <c r="G469" t="s">
        <v>485</v>
      </c>
      <c r="AS469" t="s">
        <v>490</v>
      </c>
      <c r="AT469" t="s">
        <v>498</v>
      </c>
      <c r="AU469" t="s">
        <v>3194</v>
      </c>
      <c r="AV469" t="s">
        <v>3194</v>
      </c>
      <c r="AW469" t="s">
        <v>19</v>
      </c>
      <c r="AX469" t="s">
        <v>19</v>
      </c>
      <c r="AY469" t="s">
        <v>3186</v>
      </c>
      <c r="BW469" t="s">
        <v>490</v>
      </c>
      <c r="BX469" t="s">
        <v>552</v>
      </c>
      <c r="BY469" t="s">
        <v>498</v>
      </c>
      <c r="BZ469" t="s">
        <v>3214</v>
      </c>
      <c r="CA469" t="s">
        <v>3214</v>
      </c>
      <c r="CB469" t="s">
        <v>19</v>
      </c>
      <c r="CC469" t="s">
        <v>19</v>
      </c>
      <c r="CD469" t="s">
        <v>3207</v>
      </c>
      <c r="CM469" t="s">
        <v>490</v>
      </c>
      <c r="CQ469" t="s">
        <v>19</v>
      </c>
      <c r="CR469" t="s">
        <v>19</v>
      </c>
      <c r="CS469" t="s">
        <v>3186</v>
      </c>
      <c r="CT469" t="s">
        <v>490</v>
      </c>
      <c r="CU469" t="s">
        <v>502</v>
      </c>
      <c r="CV469" t="s">
        <v>503</v>
      </c>
      <c r="CW469" t="s">
        <v>3213</v>
      </c>
      <c r="CX469" t="s">
        <v>3201</v>
      </c>
      <c r="CY469" t="s">
        <v>19</v>
      </c>
      <c r="CZ469" t="s">
        <v>19</v>
      </c>
      <c r="DA469" t="s">
        <v>3265</v>
      </c>
      <c r="HM469" t="s">
        <v>493</v>
      </c>
      <c r="JY469" t="s">
        <v>19</v>
      </c>
      <c r="JZ469" t="s">
        <v>3267</v>
      </c>
      <c r="KA469" t="s">
        <v>620</v>
      </c>
      <c r="KB469" t="s">
        <v>3823</v>
      </c>
      <c r="KD469" t="s">
        <v>3192</v>
      </c>
      <c r="MJ469" t="s">
        <v>578</v>
      </c>
      <c r="QC469" t="s">
        <v>2568</v>
      </c>
      <c r="QD469" t="s">
        <v>2567</v>
      </c>
      <c r="QE469" t="s">
        <v>2567</v>
      </c>
      <c r="QF469" t="s">
        <v>2567</v>
      </c>
      <c r="QG469" t="s">
        <v>2567</v>
      </c>
      <c r="QH469" t="s">
        <v>2567</v>
      </c>
      <c r="QI469" t="s">
        <v>2567</v>
      </c>
      <c r="QJ469" t="s">
        <v>2567</v>
      </c>
      <c r="QL469" t="s">
        <v>2568</v>
      </c>
      <c r="QM469" t="s">
        <v>2567</v>
      </c>
      <c r="QN469" t="s">
        <v>2567</v>
      </c>
      <c r="QO469" t="s">
        <v>2567</v>
      </c>
      <c r="QP469" t="s">
        <v>2567</v>
      </c>
      <c r="QQ469" t="s">
        <v>2567</v>
      </c>
      <c r="QR469" t="s">
        <v>2567</v>
      </c>
      <c r="QS469" t="s">
        <v>2567</v>
      </c>
      <c r="QT469" t="s">
        <v>2567</v>
      </c>
      <c r="QU469" t="s">
        <v>2567</v>
      </c>
      <c r="QV469" t="s">
        <v>2567</v>
      </c>
      <c r="QW469" t="s">
        <v>2567</v>
      </c>
      <c r="QX469" t="s">
        <v>2567</v>
      </c>
      <c r="QY469" t="s">
        <v>2567</v>
      </c>
      <c r="QZ469" t="s">
        <v>2567</v>
      </c>
      <c r="RA469" t="s">
        <v>2567</v>
      </c>
    </row>
    <row r="470" spans="1:469" x14ac:dyDescent="0.3">
      <c r="A470">
        <v>650</v>
      </c>
      <c r="B470" t="s">
        <v>4573</v>
      </c>
      <c r="C470" t="s">
        <v>615</v>
      </c>
      <c r="D470" t="s">
        <v>969</v>
      </c>
      <c r="E470" t="s">
        <v>1589</v>
      </c>
      <c r="F470" t="s">
        <v>1646</v>
      </c>
      <c r="G470" t="s">
        <v>485</v>
      </c>
      <c r="AZ470" t="s">
        <v>486</v>
      </c>
      <c r="BA470" t="s">
        <v>488</v>
      </c>
      <c r="BB470" t="s">
        <v>3219</v>
      </c>
      <c r="BC470" t="s">
        <v>4052</v>
      </c>
      <c r="BD470" t="s">
        <v>34</v>
      </c>
      <c r="BE470" t="s">
        <v>34</v>
      </c>
      <c r="BF470" t="s">
        <v>3215</v>
      </c>
      <c r="BG470" t="s">
        <v>486</v>
      </c>
      <c r="BH470" t="s">
        <v>545</v>
      </c>
      <c r="BI470" t="s">
        <v>498</v>
      </c>
      <c r="BJ470" t="s">
        <v>3201</v>
      </c>
      <c r="BK470" t="s">
        <v>3201</v>
      </c>
      <c r="BL470" t="s">
        <v>34</v>
      </c>
      <c r="BM470" t="s">
        <v>34</v>
      </c>
      <c r="BN470" t="s">
        <v>3215</v>
      </c>
      <c r="HM470" t="s">
        <v>493</v>
      </c>
      <c r="JY470" t="s">
        <v>19</v>
      </c>
      <c r="JZ470" t="s">
        <v>4655</v>
      </c>
      <c r="KA470" t="s">
        <v>534</v>
      </c>
      <c r="KB470" t="s">
        <v>3823</v>
      </c>
      <c r="KD470" t="s">
        <v>3265</v>
      </c>
      <c r="QC470" t="s">
        <v>2568</v>
      </c>
      <c r="QD470" t="s">
        <v>2567</v>
      </c>
      <c r="QE470" t="s">
        <v>2567</v>
      </c>
      <c r="QF470" t="s">
        <v>2567</v>
      </c>
      <c r="QG470" t="s">
        <v>2567</v>
      </c>
      <c r="QH470" t="s">
        <v>2567</v>
      </c>
      <c r="QI470" t="s">
        <v>2567</v>
      </c>
      <c r="QJ470" t="s">
        <v>2567</v>
      </c>
      <c r="QL470" t="s">
        <v>2568</v>
      </c>
      <c r="QM470" t="s">
        <v>2567</v>
      </c>
      <c r="QN470" t="s">
        <v>2567</v>
      </c>
      <c r="QO470" t="s">
        <v>2567</v>
      </c>
      <c r="QP470" t="s">
        <v>2567</v>
      </c>
      <c r="QQ470" t="s">
        <v>2567</v>
      </c>
      <c r="QR470" t="s">
        <v>2567</v>
      </c>
      <c r="QS470" t="s">
        <v>2567</v>
      </c>
      <c r="QT470" t="s">
        <v>2567</v>
      </c>
      <c r="QU470" t="s">
        <v>2567</v>
      </c>
      <c r="QV470" t="s">
        <v>2567</v>
      </c>
      <c r="QW470" t="s">
        <v>2567</v>
      </c>
      <c r="QX470" t="s">
        <v>2567</v>
      </c>
      <c r="QY470" t="s">
        <v>2567</v>
      </c>
      <c r="QZ470" t="s">
        <v>2567</v>
      </c>
      <c r="RA470" t="s">
        <v>2567</v>
      </c>
    </row>
    <row r="471" spans="1:469" x14ac:dyDescent="0.3">
      <c r="A471">
        <v>617</v>
      </c>
      <c r="B471" t="s">
        <v>4573</v>
      </c>
      <c r="C471" t="s">
        <v>615</v>
      </c>
      <c r="D471" t="s">
        <v>969</v>
      </c>
      <c r="E471" t="s">
        <v>1589</v>
      </c>
      <c r="F471" t="s">
        <v>1647</v>
      </c>
      <c r="G471" t="s">
        <v>485</v>
      </c>
      <c r="FD471" t="s">
        <v>486</v>
      </c>
      <c r="FE471" t="s">
        <v>3237</v>
      </c>
      <c r="FF471" t="s">
        <v>3237</v>
      </c>
      <c r="QC471" t="s">
        <v>2568</v>
      </c>
      <c r="QD471" t="s">
        <v>2567</v>
      </c>
      <c r="QE471" t="s">
        <v>2567</v>
      </c>
      <c r="QF471" t="s">
        <v>2567</v>
      </c>
      <c r="QG471" t="s">
        <v>2567</v>
      </c>
      <c r="QH471" t="s">
        <v>2567</v>
      </c>
      <c r="QI471" t="s">
        <v>2567</v>
      </c>
      <c r="QJ471" t="s">
        <v>2567</v>
      </c>
      <c r="QL471" t="s">
        <v>2568</v>
      </c>
      <c r="QM471" t="s">
        <v>2567</v>
      </c>
      <c r="QN471" t="s">
        <v>2567</v>
      </c>
      <c r="QO471" t="s">
        <v>2567</v>
      </c>
      <c r="QP471" t="s">
        <v>2567</v>
      </c>
      <c r="QQ471" t="s">
        <v>2567</v>
      </c>
      <c r="QR471" t="s">
        <v>2567</v>
      </c>
      <c r="QS471" t="s">
        <v>2567</v>
      </c>
      <c r="QT471" t="s">
        <v>2567</v>
      </c>
      <c r="QU471" t="s">
        <v>2567</v>
      </c>
      <c r="QV471" t="s">
        <v>2567</v>
      </c>
      <c r="QW471" t="s">
        <v>2567</v>
      </c>
      <c r="QX471" t="s">
        <v>2567</v>
      </c>
      <c r="QY471" t="s">
        <v>2567</v>
      </c>
      <c r="QZ471" t="s">
        <v>2567</v>
      </c>
      <c r="RA471" t="s">
        <v>2567</v>
      </c>
    </row>
    <row r="472" spans="1:469" x14ac:dyDescent="0.3">
      <c r="A472">
        <v>629</v>
      </c>
      <c r="B472" t="s">
        <v>4573</v>
      </c>
      <c r="C472" t="s">
        <v>615</v>
      </c>
      <c r="D472" t="s">
        <v>969</v>
      </c>
      <c r="E472" t="s">
        <v>1589</v>
      </c>
      <c r="F472" t="s">
        <v>1647</v>
      </c>
      <c r="G472" t="s">
        <v>485</v>
      </c>
      <c r="ES472" t="s">
        <v>490</v>
      </c>
      <c r="ET472" t="s">
        <v>3230</v>
      </c>
      <c r="EU472" t="s">
        <v>3230</v>
      </c>
      <c r="QC472" t="s">
        <v>2568</v>
      </c>
      <c r="QD472" t="s">
        <v>2567</v>
      </c>
      <c r="QE472" t="s">
        <v>2567</v>
      </c>
      <c r="QF472" t="s">
        <v>2567</v>
      </c>
      <c r="QG472" t="s">
        <v>2567</v>
      </c>
      <c r="QH472" t="s">
        <v>2567</v>
      </c>
      <c r="QI472" t="s">
        <v>2567</v>
      </c>
      <c r="QJ472" t="s">
        <v>2567</v>
      </c>
      <c r="QL472" t="s">
        <v>2567</v>
      </c>
      <c r="QM472" t="s">
        <v>2568</v>
      </c>
      <c r="QN472" t="s">
        <v>2567</v>
      </c>
      <c r="QO472" t="s">
        <v>2567</v>
      </c>
      <c r="QP472" t="s">
        <v>2567</v>
      </c>
      <c r="QQ472" t="s">
        <v>2567</v>
      </c>
      <c r="QR472" t="s">
        <v>2567</v>
      </c>
      <c r="QS472" t="s">
        <v>2567</v>
      </c>
      <c r="QT472" t="s">
        <v>2567</v>
      </c>
      <c r="QU472" t="s">
        <v>2567</v>
      </c>
      <c r="QV472" t="s">
        <v>2567</v>
      </c>
      <c r="QW472" t="s">
        <v>2567</v>
      </c>
      <c r="QX472" t="s">
        <v>2567</v>
      </c>
      <c r="QY472" t="s">
        <v>2567</v>
      </c>
      <c r="QZ472" t="s">
        <v>2567</v>
      </c>
      <c r="RA472" t="s">
        <v>2567</v>
      </c>
    </row>
    <row r="473" spans="1:469" x14ac:dyDescent="0.3">
      <c r="A473">
        <v>633</v>
      </c>
      <c r="B473" t="s">
        <v>4573</v>
      </c>
      <c r="C473" t="s">
        <v>615</v>
      </c>
      <c r="D473" t="s">
        <v>969</v>
      </c>
      <c r="E473" t="s">
        <v>1589</v>
      </c>
      <c r="F473" t="s">
        <v>1647</v>
      </c>
      <c r="G473" t="s">
        <v>485</v>
      </c>
      <c r="EV473" t="s">
        <v>490</v>
      </c>
      <c r="EW473" t="s">
        <v>3243</v>
      </c>
      <c r="EX473" t="s">
        <v>3189</v>
      </c>
      <c r="EY473" t="s">
        <v>3189</v>
      </c>
      <c r="QC473" t="s">
        <v>2568</v>
      </c>
      <c r="QD473" t="s">
        <v>2567</v>
      </c>
      <c r="QE473" t="s">
        <v>2567</v>
      </c>
      <c r="QF473" t="s">
        <v>2567</v>
      </c>
      <c r="QG473" t="s">
        <v>2567</v>
      </c>
      <c r="QH473" t="s">
        <v>2567</v>
      </c>
      <c r="QI473" t="s">
        <v>2567</v>
      </c>
      <c r="QJ473" t="s">
        <v>2567</v>
      </c>
      <c r="QL473" t="s">
        <v>2568</v>
      </c>
      <c r="QM473" t="s">
        <v>2567</v>
      </c>
      <c r="QN473" t="s">
        <v>2567</v>
      </c>
      <c r="QO473" t="s">
        <v>2567</v>
      </c>
      <c r="QP473" t="s">
        <v>2567</v>
      </c>
      <c r="QQ473" t="s">
        <v>2567</v>
      </c>
      <c r="QR473" t="s">
        <v>2567</v>
      </c>
      <c r="QS473" t="s">
        <v>2567</v>
      </c>
      <c r="QT473" t="s">
        <v>2567</v>
      </c>
      <c r="QU473" t="s">
        <v>2567</v>
      </c>
      <c r="QV473" t="s">
        <v>2567</v>
      </c>
      <c r="QW473" t="s">
        <v>2567</v>
      </c>
      <c r="QX473" t="s">
        <v>2567</v>
      </c>
      <c r="QY473" t="s">
        <v>2567</v>
      </c>
      <c r="QZ473" t="s">
        <v>2567</v>
      </c>
      <c r="RA473" t="s">
        <v>2567</v>
      </c>
    </row>
    <row r="474" spans="1:469" x14ac:dyDescent="0.3">
      <c r="A474">
        <v>618</v>
      </c>
      <c r="B474" t="s">
        <v>4573</v>
      </c>
      <c r="C474" t="s">
        <v>615</v>
      </c>
      <c r="D474" t="s">
        <v>969</v>
      </c>
      <c r="E474" t="s">
        <v>1589</v>
      </c>
      <c r="F474" t="s">
        <v>1649</v>
      </c>
      <c r="G474" t="s">
        <v>485</v>
      </c>
      <c r="FG474" t="s">
        <v>490</v>
      </c>
      <c r="FH474" t="s">
        <v>3266</v>
      </c>
      <c r="FI474" t="s">
        <v>3266</v>
      </c>
      <c r="QC474" t="s">
        <v>2568</v>
      </c>
      <c r="QD474" t="s">
        <v>2567</v>
      </c>
      <c r="QE474" t="s">
        <v>2567</v>
      </c>
      <c r="QF474" t="s">
        <v>2567</v>
      </c>
      <c r="QG474" t="s">
        <v>2567</v>
      </c>
      <c r="QH474" t="s">
        <v>2567</v>
      </c>
      <c r="QI474" t="s">
        <v>2567</v>
      </c>
      <c r="QJ474" t="s">
        <v>2567</v>
      </c>
      <c r="QL474" t="s">
        <v>2568</v>
      </c>
      <c r="QM474" t="s">
        <v>2567</v>
      </c>
      <c r="QN474" t="s">
        <v>2567</v>
      </c>
      <c r="QO474" t="s">
        <v>2567</v>
      </c>
      <c r="QP474" t="s">
        <v>2567</v>
      </c>
      <c r="QQ474" t="s">
        <v>2567</v>
      </c>
      <c r="QR474" t="s">
        <v>2567</v>
      </c>
      <c r="QS474" t="s">
        <v>2567</v>
      </c>
      <c r="QT474" t="s">
        <v>2567</v>
      </c>
      <c r="QU474" t="s">
        <v>2567</v>
      </c>
      <c r="QV474" t="s">
        <v>2567</v>
      </c>
      <c r="QW474" t="s">
        <v>2567</v>
      </c>
      <c r="QX474" t="s">
        <v>2567</v>
      </c>
      <c r="QY474" t="s">
        <v>2567</v>
      </c>
      <c r="QZ474" t="s">
        <v>2567</v>
      </c>
      <c r="RA474" t="s">
        <v>2567</v>
      </c>
    </row>
    <row r="475" spans="1:469" x14ac:dyDescent="0.3">
      <c r="A475">
        <v>625</v>
      </c>
      <c r="B475" t="s">
        <v>4573</v>
      </c>
      <c r="C475" t="s">
        <v>615</v>
      </c>
      <c r="D475" t="s">
        <v>969</v>
      </c>
      <c r="E475" t="s">
        <v>1589</v>
      </c>
      <c r="F475" t="s">
        <v>1649</v>
      </c>
      <c r="G475" t="s">
        <v>485</v>
      </c>
      <c r="EV475" t="s">
        <v>490</v>
      </c>
      <c r="QC475" t="s">
        <v>2568</v>
      </c>
      <c r="QD475" t="s">
        <v>2567</v>
      </c>
      <c r="QE475" t="s">
        <v>2567</v>
      </c>
      <c r="QF475" t="s">
        <v>2567</v>
      </c>
      <c r="QG475" t="s">
        <v>2567</v>
      </c>
      <c r="QH475" t="s">
        <v>2567</v>
      </c>
      <c r="QI475" t="s">
        <v>2567</v>
      </c>
      <c r="QJ475" t="s">
        <v>2567</v>
      </c>
      <c r="QL475" t="s">
        <v>2567</v>
      </c>
      <c r="QM475" t="s">
        <v>2567</v>
      </c>
      <c r="QN475" t="s">
        <v>2567</v>
      </c>
      <c r="QO475" t="s">
        <v>2567</v>
      </c>
      <c r="QP475" t="s">
        <v>2567</v>
      </c>
      <c r="QQ475" t="s">
        <v>2567</v>
      </c>
      <c r="QR475" t="s">
        <v>2568</v>
      </c>
      <c r="QS475" t="s">
        <v>2567</v>
      </c>
      <c r="QT475" t="s">
        <v>2567</v>
      </c>
      <c r="QU475" t="s">
        <v>2567</v>
      </c>
      <c r="QV475" t="s">
        <v>2567</v>
      </c>
      <c r="QW475" t="s">
        <v>2567</v>
      </c>
      <c r="QX475" t="s">
        <v>2567</v>
      </c>
      <c r="QY475" t="s">
        <v>2567</v>
      </c>
      <c r="QZ475" t="s">
        <v>2567</v>
      </c>
      <c r="RA475" t="s">
        <v>2567</v>
      </c>
    </row>
    <row r="476" spans="1:469" x14ac:dyDescent="0.3">
      <c r="A476">
        <v>626</v>
      </c>
      <c r="B476" t="s">
        <v>4573</v>
      </c>
      <c r="C476" t="s">
        <v>615</v>
      </c>
      <c r="D476" t="s">
        <v>969</v>
      </c>
      <c r="E476" t="s">
        <v>1589</v>
      </c>
      <c r="F476" t="s">
        <v>1649</v>
      </c>
      <c r="G476" t="s">
        <v>485</v>
      </c>
      <c r="FJ476" t="s">
        <v>486</v>
      </c>
      <c r="FK476" t="s">
        <v>3359</v>
      </c>
      <c r="FL476" t="s">
        <v>3221</v>
      </c>
      <c r="QC476" t="s">
        <v>2568</v>
      </c>
      <c r="QD476" t="s">
        <v>2567</v>
      </c>
      <c r="QE476" t="s">
        <v>2567</v>
      </c>
      <c r="QF476" t="s">
        <v>2567</v>
      </c>
      <c r="QG476" t="s">
        <v>2567</v>
      </c>
      <c r="QH476" t="s">
        <v>2567</v>
      </c>
      <c r="QI476" t="s">
        <v>2567</v>
      </c>
      <c r="QJ476" t="s">
        <v>2567</v>
      </c>
      <c r="QL476" t="s">
        <v>2568</v>
      </c>
      <c r="QM476" t="s">
        <v>2567</v>
      </c>
      <c r="QN476" t="s">
        <v>2567</v>
      </c>
      <c r="QO476" t="s">
        <v>2567</v>
      </c>
      <c r="QP476" t="s">
        <v>2567</v>
      </c>
      <c r="QQ476" t="s">
        <v>2567</v>
      </c>
      <c r="QR476" t="s">
        <v>2567</v>
      </c>
      <c r="QS476" t="s">
        <v>2567</v>
      </c>
      <c r="QT476" t="s">
        <v>2567</v>
      </c>
      <c r="QU476" t="s">
        <v>2567</v>
      </c>
      <c r="QV476" t="s">
        <v>2567</v>
      </c>
      <c r="QW476" t="s">
        <v>2567</v>
      </c>
      <c r="QX476" t="s">
        <v>2567</v>
      </c>
      <c r="QY476" t="s">
        <v>2567</v>
      </c>
      <c r="QZ476" t="s">
        <v>2567</v>
      </c>
      <c r="RA476" t="s">
        <v>2567</v>
      </c>
    </row>
    <row r="477" spans="1:469" x14ac:dyDescent="0.3">
      <c r="A477">
        <v>627</v>
      </c>
      <c r="B477" t="s">
        <v>4573</v>
      </c>
      <c r="C477" t="s">
        <v>615</v>
      </c>
      <c r="D477" t="s">
        <v>969</v>
      </c>
      <c r="E477" t="s">
        <v>1589</v>
      </c>
      <c r="F477" t="s">
        <v>1649</v>
      </c>
      <c r="G477" t="s">
        <v>485</v>
      </c>
      <c r="EV477" t="s">
        <v>490</v>
      </c>
      <c r="EW477" t="s">
        <v>3243</v>
      </c>
      <c r="EX477" t="s">
        <v>3191</v>
      </c>
      <c r="EY477" t="s">
        <v>3191</v>
      </c>
      <c r="QC477" t="s">
        <v>2568</v>
      </c>
      <c r="QD477" t="s">
        <v>2567</v>
      </c>
      <c r="QE477" t="s">
        <v>2567</v>
      </c>
      <c r="QF477" t="s">
        <v>2567</v>
      </c>
      <c r="QG477" t="s">
        <v>2567</v>
      </c>
      <c r="QH477" t="s">
        <v>2567</v>
      </c>
      <c r="QI477" t="s">
        <v>2567</v>
      </c>
      <c r="QJ477" t="s">
        <v>2567</v>
      </c>
      <c r="QL477" t="s">
        <v>2567</v>
      </c>
      <c r="QM477" t="s">
        <v>2567</v>
      </c>
      <c r="QN477" t="s">
        <v>2567</v>
      </c>
      <c r="QO477" t="s">
        <v>2567</v>
      </c>
      <c r="QP477" t="s">
        <v>2567</v>
      </c>
      <c r="QQ477" t="s">
        <v>2567</v>
      </c>
      <c r="QR477" t="s">
        <v>2568</v>
      </c>
      <c r="QS477" t="s">
        <v>2567</v>
      </c>
      <c r="QT477" t="s">
        <v>2567</v>
      </c>
      <c r="QU477" t="s">
        <v>2567</v>
      </c>
      <c r="QV477" t="s">
        <v>2567</v>
      </c>
      <c r="QW477" t="s">
        <v>2567</v>
      </c>
      <c r="QX477" t="s">
        <v>2567</v>
      </c>
      <c r="QY477" t="s">
        <v>2567</v>
      </c>
      <c r="QZ477" t="s">
        <v>2567</v>
      </c>
      <c r="RA477" t="s">
        <v>2567</v>
      </c>
    </row>
    <row r="478" spans="1:469" x14ac:dyDescent="0.3">
      <c r="A478">
        <v>628</v>
      </c>
      <c r="B478" t="s">
        <v>4573</v>
      </c>
      <c r="C478" t="s">
        <v>615</v>
      </c>
      <c r="D478" t="s">
        <v>969</v>
      </c>
      <c r="E478" t="s">
        <v>1589</v>
      </c>
      <c r="F478" t="s">
        <v>1649</v>
      </c>
      <c r="G478" t="s">
        <v>485</v>
      </c>
      <c r="FJ478" t="s">
        <v>486</v>
      </c>
      <c r="FK478" t="s">
        <v>3221</v>
      </c>
      <c r="FL478" t="s">
        <v>4656</v>
      </c>
      <c r="QC478" t="s">
        <v>2568</v>
      </c>
      <c r="QD478" t="s">
        <v>2567</v>
      </c>
      <c r="QE478" t="s">
        <v>2567</v>
      </c>
      <c r="QF478" t="s">
        <v>2567</v>
      </c>
      <c r="QG478" t="s">
        <v>2567</v>
      </c>
      <c r="QH478" t="s">
        <v>2567</v>
      </c>
      <c r="QI478" t="s">
        <v>2567</v>
      </c>
      <c r="QJ478" t="s">
        <v>2567</v>
      </c>
      <c r="QL478" t="s">
        <v>2568</v>
      </c>
      <c r="QM478" t="s">
        <v>2567</v>
      </c>
      <c r="QN478" t="s">
        <v>2567</v>
      </c>
      <c r="QO478" t="s">
        <v>2567</v>
      </c>
      <c r="QP478" t="s">
        <v>2567</v>
      </c>
      <c r="QQ478" t="s">
        <v>2567</v>
      </c>
      <c r="QR478" t="s">
        <v>2567</v>
      </c>
      <c r="QS478" t="s">
        <v>2567</v>
      </c>
      <c r="QT478" t="s">
        <v>2567</v>
      </c>
      <c r="QU478" t="s">
        <v>2567</v>
      </c>
      <c r="QV478" t="s">
        <v>2567</v>
      </c>
      <c r="QW478" t="s">
        <v>2567</v>
      </c>
      <c r="QX478" t="s">
        <v>2567</v>
      </c>
      <c r="QY478" t="s">
        <v>2567</v>
      </c>
      <c r="QZ478" t="s">
        <v>2567</v>
      </c>
      <c r="RA478" t="s">
        <v>2567</v>
      </c>
    </row>
    <row r="479" spans="1:469" x14ac:dyDescent="0.3">
      <c r="A479">
        <v>641</v>
      </c>
      <c r="B479" t="s">
        <v>4573</v>
      </c>
      <c r="C479" t="s">
        <v>615</v>
      </c>
      <c r="D479" t="s">
        <v>969</v>
      </c>
      <c r="E479" t="s">
        <v>1589</v>
      </c>
      <c r="F479" t="s">
        <v>1649</v>
      </c>
      <c r="G479" t="s">
        <v>485</v>
      </c>
      <c r="DI479" t="s">
        <v>490</v>
      </c>
      <c r="DJ479" t="s">
        <v>3321</v>
      </c>
      <c r="DK479" t="s">
        <v>3321</v>
      </c>
      <c r="DL479" t="s">
        <v>533</v>
      </c>
      <c r="DM479" t="s">
        <v>34</v>
      </c>
      <c r="DN479" t="s">
        <v>3265</v>
      </c>
      <c r="IO479" t="s">
        <v>491</v>
      </c>
      <c r="KE479" t="s">
        <v>19</v>
      </c>
      <c r="KF479" t="s">
        <v>3267</v>
      </c>
      <c r="KG479" t="s">
        <v>620</v>
      </c>
      <c r="KH479" t="s">
        <v>3823</v>
      </c>
      <c r="KJ479" t="s">
        <v>3243</v>
      </c>
      <c r="MJ479" t="s">
        <v>578</v>
      </c>
      <c r="QC479" t="s">
        <v>2568</v>
      </c>
      <c r="QD479" t="s">
        <v>2567</v>
      </c>
      <c r="QE479" t="s">
        <v>2567</v>
      </c>
      <c r="QF479" t="s">
        <v>2567</v>
      </c>
      <c r="QG479" t="s">
        <v>2567</v>
      </c>
      <c r="QH479" t="s">
        <v>2567</v>
      </c>
      <c r="QI479" t="s">
        <v>2567</v>
      </c>
      <c r="QJ479" t="s">
        <v>2567</v>
      </c>
      <c r="QL479" t="s">
        <v>2568</v>
      </c>
      <c r="QM479" t="s">
        <v>2567</v>
      </c>
      <c r="QN479" t="s">
        <v>2567</v>
      </c>
      <c r="QO479" t="s">
        <v>2567</v>
      </c>
      <c r="QP479" t="s">
        <v>2567</v>
      </c>
      <c r="QQ479" t="s">
        <v>2567</v>
      </c>
      <c r="QR479" t="s">
        <v>2567</v>
      </c>
      <c r="QS479" t="s">
        <v>2567</v>
      </c>
      <c r="QT479" t="s">
        <v>2567</v>
      </c>
      <c r="QU479" t="s">
        <v>2567</v>
      </c>
      <c r="QV479" t="s">
        <v>2567</v>
      </c>
      <c r="QW479" t="s">
        <v>2567</v>
      </c>
      <c r="QX479" t="s">
        <v>2567</v>
      </c>
      <c r="QY479" t="s">
        <v>2567</v>
      </c>
      <c r="QZ479" t="s">
        <v>2567</v>
      </c>
      <c r="RA479" t="s">
        <v>2567</v>
      </c>
    </row>
    <row r="480" spans="1:469" x14ac:dyDescent="0.3">
      <c r="A480">
        <v>643</v>
      </c>
      <c r="B480" t="s">
        <v>4573</v>
      </c>
      <c r="C480" t="s">
        <v>615</v>
      </c>
      <c r="D480" t="s">
        <v>969</v>
      </c>
      <c r="E480" t="s">
        <v>1589</v>
      </c>
      <c r="F480" t="s">
        <v>1649</v>
      </c>
      <c r="G480" t="s">
        <v>485</v>
      </c>
      <c r="DB480" t="s">
        <v>486</v>
      </c>
      <c r="DC480" t="s">
        <v>536</v>
      </c>
      <c r="DD480" t="s">
        <v>3216</v>
      </c>
      <c r="DE480" t="s">
        <v>3216</v>
      </c>
      <c r="DF480" t="s">
        <v>19</v>
      </c>
      <c r="DG480" t="s">
        <v>34</v>
      </c>
      <c r="DH480" t="s">
        <v>3272</v>
      </c>
      <c r="IO480" t="s">
        <v>533</v>
      </c>
      <c r="KE480" t="s">
        <v>19</v>
      </c>
      <c r="KF480" t="s">
        <v>3267</v>
      </c>
      <c r="KG480" t="s">
        <v>620</v>
      </c>
      <c r="KH480" t="s">
        <v>3823</v>
      </c>
      <c r="KJ480" t="s">
        <v>3202</v>
      </c>
      <c r="MJ480" t="s">
        <v>578</v>
      </c>
      <c r="QC480" t="s">
        <v>2568</v>
      </c>
      <c r="QD480" t="s">
        <v>2567</v>
      </c>
      <c r="QE480" t="s">
        <v>2567</v>
      </c>
      <c r="QF480" t="s">
        <v>2567</v>
      </c>
      <c r="QG480" t="s">
        <v>2567</v>
      </c>
      <c r="QH480" t="s">
        <v>2567</v>
      </c>
      <c r="QI480" t="s">
        <v>2567</v>
      </c>
      <c r="QJ480" t="s">
        <v>2567</v>
      </c>
      <c r="QL480" t="s">
        <v>2567</v>
      </c>
      <c r="QM480" t="s">
        <v>2567</v>
      </c>
      <c r="QN480" t="s">
        <v>2567</v>
      </c>
      <c r="QO480" t="s">
        <v>2567</v>
      </c>
      <c r="QP480" t="s">
        <v>2567</v>
      </c>
      <c r="QQ480" t="s">
        <v>2567</v>
      </c>
      <c r="QR480" t="s">
        <v>2567</v>
      </c>
      <c r="QS480" t="s">
        <v>2567</v>
      </c>
      <c r="QT480" t="s">
        <v>2567</v>
      </c>
      <c r="QU480" t="s">
        <v>2567</v>
      </c>
      <c r="QV480" t="s">
        <v>2568</v>
      </c>
      <c r="QW480" t="s">
        <v>2567</v>
      </c>
      <c r="QX480" t="s">
        <v>2567</v>
      </c>
      <c r="QY480" t="s">
        <v>2567</v>
      </c>
      <c r="QZ480" t="s">
        <v>2567</v>
      </c>
      <c r="RA480" t="s">
        <v>2567</v>
      </c>
    </row>
    <row r="481" spans="1:469" x14ac:dyDescent="0.3">
      <c r="A481">
        <v>645</v>
      </c>
      <c r="B481" t="s">
        <v>4573</v>
      </c>
      <c r="C481" t="s">
        <v>615</v>
      </c>
      <c r="D481" t="s">
        <v>969</v>
      </c>
      <c r="E481" t="s">
        <v>1589</v>
      </c>
      <c r="F481" t="s">
        <v>1649</v>
      </c>
      <c r="G481" t="s">
        <v>485</v>
      </c>
      <c r="DB481" t="s">
        <v>486</v>
      </c>
      <c r="DC481" t="s">
        <v>536</v>
      </c>
      <c r="DD481" t="s">
        <v>3216</v>
      </c>
      <c r="DE481" t="s">
        <v>3216</v>
      </c>
      <c r="DF481" t="s">
        <v>19</v>
      </c>
      <c r="DG481" t="s">
        <v>34</v>
      </c>
      <c r="DH481" t="s">
        <v>3215</v>
      </c>
      <c r="IO481" t="s">
        <v>493</v>
      </c>
      <c r="KE481" t="s">
        <v>19</v>
      </c>
      <c r="KF481" t="s">
        <v>3263</v>
      </c>
      <c r="KG481" t="s">
        <v>554</v>
      </c>
      <c r="KH481" t="s">
        <v>3823</v>
      </c>
      <c r="KJ481" t="s">
        <v>3192</v>
      </c>
      <c r="QC481" t="s">
        <v>2568</v>
      </c>
      <c r="QD481" t="s">
        <v>2567</v>
      </c>
      <c r="QE481" t="s">
        <v>2567</v>
      </c>
      <c r="QF481" t="s">
        <v>2567</v>
      </c>
      <c r="QG481" t="s">
        <v>2567</v>
      </c>
      <c r="QH481" t="s">
        <v>2567</v>
      </c>
      <c r="QI481" t="s">
        <v>2567</v>
      </c>
      <c r="QJ481" t="s">
        <v>2567</v>
      </c>
      <c r="QL481" t="s">
        <v>2568</v>
      </c>
      <c r="QM481" t="s">
        <v>2567</v>
      </c>
      <c r="QN481" t="s">
        <v>2567</v>
      </c>
      <c r="QO481" t="s">
        <v>2567</v>
      </c>
      <c r="QP481" t="s">
        <v>2567</v>
      </c>
      <c r="QQ481" t="s">
        <v>2567</v>
      </c>
      <c r="QR481" t="s">
        <v>2567</v>
      </c>
      <c r="QS481" t="s">
        <v>2567</v>
      </c>
      <c r="QT481" t="s">
        <v>2567</v>
      </c>
      <c r="QU481" t="s">
        <v>2567</v>
      </c>
      <c r="QV481" t="s">
        <v>2567</v>
      </c>
      <c r="QW481" t="s">
        <v>2567</v>
      </c>
      <c r="QX481" t="s">
        <v>2567</v>
      </c>
      <c r="QY481" t="s">
        <v>2567</v>
      </c>
      <c r="QZ481" t="s">
        <v>2567</v>
      </c>
      <c r="RA481" t="s">
        <v>2567</v>
      </c>
    </row>
    <row r="482" spans="1:469" x14ac:dyDescent="0.3">
      <c r="A482">
        <v>651</v>
      </c>
      <c r="B482" t="s">
        <v>4573</v>
      </c>
      <c r="C482" t="s">
        <v>615</v>
      </c>
      <c r="D482" t="s">
        <v>969</v>
      </c>
      <c r="E482" t="s">
        <v>1589</v>
      </c>
      <c r="F482" t="s">
        <v>1649</v>
      </c>
      <c r="G482" t="s">
        <v>485</v>
      </c>
      <c r="H482" t="s">
        <v>486</v>
      </c>
      <c r="I482" t="s">
        <v>532</v>
      </c>
      <c r="J482" t="s">
        <v>540</v>
      </c>
      <c r="K482" t="s">
        <v>4027</v>
      </c>
      <c r="L482" t="s">
        <v>3271</v>
      </c>
      <c r="M482" t="s">
        <v>34</v>
      </c>
      <c r="N482" t="s">
        <v>34</v>
      </c>
      <c r="O482" t="s">
        <v>3186</v>
      </c>
      <c r="GK482" t="s">
        <v>533</v>
      </c>
      <c r="JR482" t="s">
        <v>19</v>
      </c>
      <c r="JS482" t="s">
        <v>34</v>
      </c>
      <c r="JT482" t="s">
        <v>3351</v>
      </c>
      <c r="JU482" t="s">
        <v>3351</v>
      </c>
      <c r="JV482" t="s">
        <v>3823</v>
      </c>
      <c r="JX482" t="s">
        <v>3265</v>
      </c>
      <c r="MJ482" t="s">
        <v>578</v>
      </c>
      <c r="QC482" t="s">
        <v>2568</v>
      </c>
      <c r="QD482" t="s">
        <v>2567</v>
      </c>
      <c r="QE482" t="s">
        <v>2567</v>
      </c>
      <c r="QF482" t="s">
        <v>2567</v>
      </c>
      <c r="QG482" t="s">
        <v>2567</v>
      </c>
      <c r="QH482" t="s">
        <v>2567</v>
      </c>
      <c r="QI482" t="s">
        <v>2567</v>
      </c>
      <c r="QJ482" t="s">
        <v>2567</v>
      </c>
      <c r="QL482" t="s">
        <v>2568</v>
      </c>
      <c r="QM482" t="s">
        <v>2567</v>
      </c>
      <c r="QN482" t="s">
        <v>2567</v>
      </c>
      <c r="QO482" t="s">
        <v>2567</v>
      </c>
      <c r="QP482" t="s">
        <v>2567</v>
      </c>
      <c r="QQ482" t="s">
        <v>2567</v>
      </c>
      <c r="QR482" t="s">
        <v>2567</v>
      </c>
      <c r="QS482" t="s">
        <v>2567</v>
      </c>
      <c r="QT482" t="s">
        <v>2567</v>
      </c>
      <c r="QU482" t="s">
        <v>2567</v>
      </c>
      <c r="QV482" t="s">
        <v>2567</v>
      </c>
      <c r="QW482" t="s">
        <v>2567</v>
      </c>
      <c r="QX482" t="s">
        <v>2567</v>
      </c>
      <c r="QY482" t="s">
        <v>2567</v>
      </c>
      <c r="QZ482" t="s">
        <v>2567</v>
      </c>
      <c r="RA482" t="s">
        <v>2567</v>
      </c>
    </row>
    <row r="483" spans="1:469" x14ac:dyDescent="0.3">
      <c r="A483">
        <v>16</v>
      </c>
      <c r="B483" t="s">
        <v>4573</v>
      </c>
      <c r="C483" t="s">
        <v>615</v>
      </c>
      <c r="D483" t="s">
        <v>969</v>
      </c>
      <c r="E483" t="s">
        <v>1589</v>
      </c>
      <c r="F483" t="s">
        <v>1650</v>
      </c>
      <c r="G483" t="s">
        <v>485</v>
      </c>
    </row>
    <row r="484" spans="1:469" x14ac:dyDescent="0.3">
      <c r="A484">
        <v>630</v>
      </c>
      <c r="B484" t="s">
        <v>4573</v>
      </c>
      <c r="C484" t="s">
        <v>615</v>
      </c>
      <c r="D484" t="s">
        <v>969</v>
      </c>
      <c r="E484" t="s">
        <v>1589</v>
      </c>
      <c r="F484" t="s">
        <v>1650</v>
      </c>
      <c r="G484" t="s">
        <v>485</v>
      </c>
      <c r="GE484" t="s">
        <v>488</v>
      </c>
      <c r="GF484" t="s">
        <v>3184</v>
      </c>
      <c r="GG484" t="s">
        <v>3224</v>
      </c>
      <c r="GJ484" t="s">
        <v>3224</v>
      </c>
    </row>
    <row r="485" spans="1:469" x14ac:dyDescent="0.3">
      <c r="A485">
        <v>632</v>
      </c>
      <c r="B485" t="s">
        <v>4573</v>
      </c>
      <c r="C485" t="s">
        <v>615</v>
      </c>
      <c r="D485" t="s">
        <v>969</v>
      </c>
      <c r="E485" t="s">
        <v>1589</v>
      </c>
      <c r="F485" t="s">
        <v>1650</v>
      </c>
      <c r="G485" t="s">
        <v>485</v>
      </c>
      <c r="GE485" t="s">
        <v>488</v>
      </c>
      <c r="GF485" t="s">
        <v>3184</v>
      </c>
      <c r="GG485" t="s">
        <v>3224</v>
      </c>
      <c r="GJ485" t="s">
        <v>3224</v>
      </c>
    </row>
    <row r="486" spans="1:469" x14ac:dyDescent="0.3">
      <c r="A486">
        <v>634</v>
      </c>
      <c r="B486" t="s">
        <v>4573</v>
      </c>
      <c r="C486" t="s">
        <v>615</v>
      </c>
      <c r="D486" t="s">
        <v>969</v>
      </c>
      <c r="E486" t="s">
        <v>1589</v>
      </c>
      <c r="F486" t="s">
        <v>1650</v>
      </c>
      <c r="G486" t="s">
        <v>485</v>
      </c>
    </row>
    <row r="487" spans="1:469" x14ac:dyDescent="0.3">
      <c r="A487">
        <v>637</v>
      </c>
      <c r="B487" t="s">
        <v>4573</v>
      </c>
      <c r="C487" t="s">
        <v>615</v>
      </c>
      <c r="D487" t="s">
        <v>969</v>
      </c>
      <c r="E487" t="s">
        <v>1589</v>
      </c>
      <c r="F487" t="s">
        <v>1650</v>
      </c>
      <c r="G487" t="s">
        <v>485</v>
      </c>
      <c r="DU487" t="s">
        <v>486</v>
      </c>
      <c r="DV487" t="s">
        <v>3284</v>
      </c>
      <c r="DW487" t="s">
        <v>3284</v>
      </c>
      <c r="DX487" t="s">
        <v>19</v>
      </c>
      <c r="DY487" t="s">
        <v>34</v>
      </c>
      <c r="DZ487" t="s">
        <v>3186</v>
      </c>
      <c r="IO487" t="s">
        <v>493</v>
      </c>
      <c r="KE487" t="s">
        <v>19</v>
      </c>
      <c r="KF487" t="s">
        <v>3267</v>
      </c>
      <c r="KG487" t="s">
        <v>620</v>
      </c>
      <c r="KH487" t="s">
        <v>3823</v>
      </c>
      <c r="KJ487" t="s">
        <v>3192</v>
      </c>
      <c r="MJ487" t="s">
        <v>578</v>
      </c>
      <c r="QC487" t="s">
        <v>2568</v>
      </c>
      <c r="QD487" t="s">
        <v>2567</v>
      </c>
      <c r="QE487" t="s">
        <v>2567</v>
      </c>
      <c r="QF487" t="s">
        <v>2567</v>
      </c>
      <c r="QG487" t="s">
        <v>2567</v>
      </c>
      <c r="QH487" t="s">
        <v>2567</v>
      </c>
      <c r="QI487" t="s">
        <v>2567</v>
      </c>
      <c r="QJ487" t="s">
        <v>2567</v>
      </c>
      <c r="QL487" t="s">
        <v>2568</v>
      </c>
      <c r="QM487" t="s">
        <v>2567</v>
      </c>
      <c r="QN487" t="s">
        <v>2567</v>
      </c>
      <c r="QO487" t="s">
        <v>2567</v>
      </c>
      <c r="QP487" t="s">
        <v>2567</v>
      </c>
      <c r="QQ487" t="s">
        <v>2567</v>
      </c>
      <c r="QR487" t="s">
        <v>2567</v>
      </c>
      <c r="QS487" t="s">
        <v>2567</v>
      </c>
      <c r="QT487" t="s">
        <v>2567</v>
      </c>
      <c r="QU487" t="s">
        <v>2567</v>
      </c>
      <c r="QV487" t="s">
        <v>2567</v>
      </c>
      <c r="QW487" t="s">
        <v>2567</v>
      </c>
      <c r="QX487" t="s">
        <v>2567</v>
      </c>
      <c r="QY487" t="s">
        <v>2567</v>
      </c>
      <c r="QZ487" t="s">
        <v>2567</v>
      </c>
      <c r="RA487" t="s">
        <v>2567</v>
      </c>
    </row>
    <row r="488" spans="1:469" x14ac:dyDescent="0.3">
      <c r="A488">
        <v>638</v>
      </c>
      <c r="B488" t="s">
        <v>4573</v>
      </c>
      <c r="C488" t="s">
        <v>615</v>
      </c>
      <c r="D488" t="s">
        <v>969</v>
      </c>
      <c r="E488" t="s">
        <v>1589</v>
      </c>
      <c r="F488" t="s">
        <v>1650</v>
      </c>
      <c r="G488" t="s">
        <v>485</v>
      </c>
    </row>
    <row r="489" spans="1:469" x14ac:dyDescent="0.3">
      <c r="A489">
        <v>640</v>
      </c>
      <c r="B489" t="s">
        <v>4573</v>
      </c>
      <c r="C489" t="s">
        <v>615</v>
      </c>
      <c r="D489" t="s">
        <v>969</v>
      </c>
      <c r="E489" t="s">
        <v>1589</v>
      </c>
      <c r="F489" t="s">
        <v>1650</v>
      </c>
      <c r="G489" t="s">
        <v>485</v>
      </c>
      <c r="DI489" t="s">
        <v>490</v>
      </c>
      <c r="DJ489" t="s">
        <v>3233</v>
      </c>
      <c r="DK489" t="s">
        <v>3233</v>
      </c>
      <c r="DL489" t="s">
        <v>34</v>
      </c>
      <c r="DM489" t="s">
        <v>34</v>
      </c>
      <c r="DN489" t="s">
        <v>3186</v>
      </c>
      <c r="IO489" t="s">
        <v>491</v>
      </c>
      <c r="KE489" t="s">
        <v>19</v>
      </c>
      <c r="KF489" t="s">
        <v>3262</v>
      </c>
      <c r="KG489" t="s">
        <v>620</v>
      </c>
      <c r="KH489" t="s">
        <v>3826</v>
      </c>
      <c r="KJ489" t="s">
        <v>3243</v>
      </c>
      <c r="MJ489" t="s">
        <v>578</v>
      </c>
      <c r="QC489" t="s">
        <v>2568</v>
      </c>
      <c r="QD489" t="s">
        <v>2567</v>
      </c>
      <c r="QE489" t="s">
        <v>2567</v>
      </c>
      <c r="QF489" t="s">
        <v>2567</v>
      </c>
      <c r="QG489" t="s">
        <v>2567</v>
      </c>
      <c r="QH489" t="s">
        <v>2567</v>
      </c>
      <c r="QI489" t="s">
        <v>2567</v>
      </c>
      <c r="QJ489" t="s">
        <v>2567</v>
      </c>
      <c r="QL489" t="s">
        <v>2568</v>
      </c>
      <c r="QM489" t="s">
        <v>2567</v>
      </c>
      <c r="QN489" t="s">
        <v>2567</v>
      </c>
      <c r="QO489" t="s">
        <v>2567</v>
      </c>
      <c r="QP489" t="s">
        <v>2567</v>
      </c>
      <c r="QQ489" t="s">
        <v>2567</v>
      </c>
      <c r="QR489" t="s">
        <v>2567</v>
      </c>
      <c r="QS489" t="s">
        <v>2567</v>
      </c>
      <c r="QT489" t="s">
        <v>2567</v>
      </c>
      <c r="QU489" t="s">
        <v>2567</v>
      </c>
      <c r="QV489" t="s">
        <v>2567</v>
      </c>
      <c r="QW489" t="s">
        <v>2567</v>
      </c>
      <c r="QX489" t="s">
        <v>2567</v>
      </c>
      <c r="QY489" t="s">
        <v>2567</v>
      </c>
      <c r="QZ489" t="s">
        <v>2567</v>
      </c>
      <c r="RA489" t="s">
        <v>2567</v>
      </c>
    </row>
    <row r="490" spans="1:469" x14ac:dyDescent="0.3">
      <c r="A490">
        <v>646</v>
      </c>
      <c r="B490" t="s">
        <v>4573</v>
      </c>
      <c r="C490" t="s">
        <v>615</v>
      </c>
      <c r="D490" t="s">
        <v>969</v>
      </c>
      <c r="E490" t="s">
        <v>1589</v>
      </c>
      <c r="F490" t="s">
        <v>1650</v>
      </c>
      <c r="G490" t="s">
        <v>485</v>
      </c>
      <c r="DI490" t="s">
        <v>490</v>
      </c>
      <c r="DJ490" t="s">
        <v>3266</v>
      </c>
      <c r="DK490" t="s">
        <v>3266</v>
      </c>
      <c r="DL490" t="s">
        <v>34</v>
      </c>
      <c r="DM490" t="s">
        <v>34</v>
      </c>
      <c r="DN490" t="s">
        <v>3186</v>
      </c>
      <c r="IO490" t="s">
        <v>491</v>
      </c>
      <c r="KE490" t="s">
        <v>19</v>
      </c>
      <c r="KF490" t="s">
        <v>3262</v>
      </c>
      <c r="KG490" t="s">
        <v>620</v>
      </c>
      <c r="KH490" t="s">
        <v>3823</v>
      </c>
      <c r="KJ490" t="s">
        <v>3202</v>
      </c>
      <c r="MJ490" t="s">
        <v>578</v>
      </c>
      <c r="QC490" t="s">
        <v>2568</v>
      </c>
      <c r="QD490" t="s">
        <v>2567</v>
      </c>
      <c r="QE490" t="s">
        <v>2567</v>
      </c>
      <c r="QF490" t="s">
        <v>2567</v>
      </c>
      <c r="QG490" t="s">
        <v>2567</v>
      </c>
      <c r="QH490" t="s">
        <v>2567</v>
      </c>
      <c r="QI490" t="s">
        <v>2567</v>
      </c>
      <c r="QJ490" t="s">
        <v>2567</v>
      </c>
      <c r="QL490" t="s">
        <v>2568</v>
      </c>
      <c r="QM490" t="s">
        <v>2567</v>
      </c>
      <c r="QN490" t="s">
        <v>2567</v>
      </c>
      <c r="QO490" t="s">
        <v>2567</v>
      </c>
      <c r="QP490" t="s">
        <v>2567</v>
      </c>
      <c r="QQ490" t="s">
        <v>2567</v>
      </c>
      <c r="QR490" t="s">
        <v>2567</v>
      </c>
      <c r="QS490" t="s">
        <v>2567</v>
      </c>
      <c r="QT490" t="s">
        <v>2567</v>
      </c>
      <c r="QU490" t="s">
        <v>2567</v>
      </c>
      <c r="QV490" t="s">
        <v>2567</v>
      </c>
      <c r="QW490" t="s">
        <v>2567</v>
      </c>
      <c r="QX490" t="s">
        <v>2567</v>
      </c>
      <c r="QY490" t="s">
        <v>2567</v>
      </c>
      <c r="QZ490" t="s">
        <v>2567</v>
      </c>
      <c r="RA490" t="s">
        <v>2567</v>
      </c>
    </row>
    <row r="491" spans="1:469" x14ac:dyDescent="0.3">
      <c r="A491">
        <v>619</v>
      </c>
      <c r="B491" t="s">
        <v>4573</v>
      </c>
      <c r="C491" t="s">
        <v>615</v>
      </c>
      <c r="D491" t="s">
        <v>969</v>
      </c>
      <c r="E491" t="s">
        <v>1589</v>
      </c>
      <c r="F491" t="s">
        <v>1651</v>
      </c>
      <c r="G491" t="s">
        <v>485</v>
      </c>
      <c r="EZ491" t="s">
        <v>486</v>
      </c>
      <c r="FA491" t="s">
        <v>2221</v>
      </c>
      <c r="FB491" t="s">
        <v>3255</v>
      </c>
      <c r="FC491" t="s">
        <v>3241</v>
      </c>
      <c r="QC491" t="s">
        <v>2568</v>
      </c>
      <c r="QD491" t="s">
        <v>2567</v>
      </c>
      <c r="QE491" t="s">
        <v>2567</v>
      </c>
      <c r="QF491" t="s">
        <v>2567</v>
      </c>
      <c r="QG491" t="s">
        <v>2567</v>
      </c>
      <c r="QH491" t="s">
        <v>2567</v>
      </c>
      <c r="QI491" t="s">
        <v>2567</v>
      </c>
      <c r="QJ491" t="s">
        <v>2567</v>
      </c>
      <c r="QL491" t="s">
        <v>2568</v>
      </c>
      <c r="QM491" t="s">
        <v>2567</v>
      </c>
      <c r="QN491" t="s">
        <v>2567</v>
      </c>
      <c r="QO491" t="s">
        <v>2567</v>
      </c>
      <c r="QP491" t="s">
        <v>2567</v>
      </c>
      <c r="QQ491" t="s">
        <v>2567</v>
      </c>
      <c r="QR491" t="s">
        <v>2567</v>
      </c>
      <c r="QS491" t="s">
        <v>2567</v>
      </c>
      <c r="QT491" t="s">
        <v>2567</v>
      </c>
      <c r="QU491" t="s">
        <v>2567</v>
      </c>
      <c r="QV491" t="s">
        <v>2567</v>
      </c>
      <c r="QW491" t="s">
        <v>2567</v>
      </c>
      <c r="QX491" t="s">
        <v>2567</v>
      </c>
      <c r="QY491" t="s">
        <v>2567</v>
      </c>
      <c r="QZ491" t="s">
        <v>2567</v>
      </c>
      <c r="RA491" t="s">
        <v>2567</v>
      </c>
    </row>
    <row r="492" spans="1:469" x14ac:dyDescent="0.3">
      <c r="A492">
        <v>620</v>
      </c>
      <c r="B492" t="s">
        <v>4573</v>
      </c>
      <c r="C492" t="s">
        <v>615</v>
      </c>
      <c r="D492" t="s">
        <v>969</v>
      </c>
      <c r="E492" t="s">
        <v>1589</v>
      </c>
      <c r="F492" t="s">
        <v>1651</v>
      </c>
      <c r="G492" t="s">
        <v>485</v>
      </c>
      <c r="FG492" t="s">
        <v>490</v>
      </c>
      <c r="FH492" t="s">
        <v>3321</v>
      </c>
      <c r="FI492" t="s">
        <v>3321</v>
      </c>
      <c r="QC492" t="s">
        <v>2568</v>
      </c>
      <c r="QD492" t="s">
        <v>2567</v>
      </c>
      <c r="QE492" t="s">
        <v>2567</v>
      </c>
      <c r="QF492" t="s">
        <v>2567</v>
      </c>
      <c r="QG492" t="s">
        <v>2567</v>
      </c>
      <c r="QH492" t="s">
        <v>2567</v>
      </c>
      <c r="QI492" t="s">
        <v>2567</v>
      </c>
      <c r="QJ492" t="s">
        <v>2567</v>
      </c>
      <c r="QL492" t="s">
        <v>2568</v>
      </c>
      <c r="QM492" t="s">
        <v>2567</v>
      </c>
      <c r="QN492" t="s">
        <v>2567</v>
      </c>
      <c r="QO492" t="s">
        <v>2567</v>
      </c>
      <c r="QP492" t="s">
        <v>2567</v>
      </c>
      <c r="QQ492" t="s">
        <v>2567</v>
      </c>
      <c r="QR492" t="s">
        <v>2567</v>
      </c>
      <c r="QS492" t="s">
        <v>2567</v>
      </c>
      <c r="QT492" t="s">
        <v>2567</v>
      </c>
      <c r="QU492" t="s">
        <v>2567</v>
      </c>
      <c r="QV492" t="s">
        <v>2567</v>
      </c>
      <c r="QW492" t="s">
        <v>2567</v>
      </c>
      <c r="QX492" t="s">
        <v>2567</v>
      </c>
      <c r="QY492" t="s">
        <v>2567</v>
      </c>
      <c r="QZ492" t="s">
        <v>2567</v>
      </c>
      <c r="RA492" t="s">
        <v>2567</v>
      </c>
    </row>
    <row r="493" spans="1:469" x14ac:dyDescent="0.3">
      <c r="A493">
        <v>621</v>
      </c>
      <c r="B493" t="s">
        <v>4573</v>
      </c>
      <c r="C493" t="s">
        <v>615</v>
      </c>
      <c r="D493" t="s">
        <v>969</v>
      </c>
      <c r="E493" t="s">
        <v>1589</v>
      </c>
      <c r="F493" t="s">
        <v>1651</v>
      </c>
      <c r="G493" t="s">
        <v>485</v>
      </c>
      <c r="FG493" t="s">
        <v>490</v>
      </c>
      <c r="FH493" t="s">
        <v>3261</v>
      </c>
      <c r="FI493" t="s">
        <v>3261</v>
      </c>
      <c r="QC493" t="s">
        <v>2568</v>
      </c>
      <c r="QD493" t="s">
        <v>2567</v>
      </c>
      <c r="QE493" t="s">
        <v>2567</v>
      </c>
      <c r="QF493" t="s">
        <v>2567</v>
      </c>
      <c r="QG493" t="s">
        <v>2567</v>
      </c>
      <c r="QH493" t="s">
        <v>2567</v>
      </c>
      <c r="QI493" t="s">
        <v>2567</v>
      </c>
      <c r="QJ493" t="s">
        <v>2567</v>
      </c>
      <c r="QL493" t="s">
        <v>2568</v>
      </c>
      <c r="QM493" t="s">
        <v>2567</v>
      </c>
      <c r="QN493" t="s">
        <v>2567</v>
      </c>
      <c r="QO493" t="s">
        <v>2567</v>
      </c>
      <c r="QP493" t="s">
        <v>2567</v>
      </c>
      <c r="QQ493" t="s">
        <v>2567</v>
      </c>
      <c r="QR493" t="s">
        <v>2567</v>
      </c>
      <c r="QS493" t="s">
        <v>2567</v>
      </c>
      <c r="QT493" t="s">
        <v>2567</v>
      </c>
      <c r="QU493" t="s">
        <v>2567</v>
      </c>
      <c r="QV493" t="s">
        <v>2567</v>
      </c>
      <c r="QW493" t="s">
        <v>2567</v>
      </c>
      <c r="QX493" t="s">
        <v>2567</v>
      </c>
      <c r="QY493" t="s">
        <v>2567</v>
      </c>
      <c r="QZ493" t="s">
        <v>2567</v>
      </c>
      <c r="RA493" t="s">
        <v>2567</v>
      </c>
    </row>
    <row r="494" spans="1:469" x14ac:dyDescent="0.3">
      <c r="A494">
        <v>622</v>
      </c>
      <c r="B494" t="s">
        <v>4573</v>
      </c>
      <c r="C494" t="s">
        <v>615</v>
      </c>
      <c r="D494" t="s">
        <v>969</v>
      </c>
      <c r="E494" t="s">
        <v>1589</v>
      </c>
      <c r="F494" t="s">
        <v>1651</v>
      </c>
      <c r="G494" t="s">
        <v>485</v>
      </c>
      <c r="DB494" t="s">
        <v>490</v>
      </c>
      <c r="DC494" t="s">
        <v>536</v>
      </c>
      <c r="DD494" t="s">
        <v>3216</v>
      </c>
      <c r="DE494" t="s">
        <v>3216</v>
      </c>
      <c r="DF494" t="s">
        <v>34</v>
      </c>
      <c r="DG494" t="s">
        <v>34</v>
      </c>
      <c r="DH494" t="s">
        <v>3215</v>
      </c>
      <c r="IO494" t="s">
        <v>507</v>
      </c>
      <c r="KE494" t="s">
        <v>19</v>
      </c>
      <c r="KF494" t="s">
        <v>3267</v>
      </c>
      <c r="KG494" t="s">
        <v>620</v>
      </c>
      <c r="KH494" t="s">
        <v>3823</v>
      </c>
      <c r="KJ494" t="s">
        <v>3243</v>
      </c>
      <c r="MJ494" t="s">
        <v>578</v>
      </c>
      <c r="QC494" t="s">
        <v>2568</v>
      </c>
      <c r="QD494" t="s">
        <v>2567</v>
      </c>
      <c r="QE494" t="s">
        <v>2567</v>
      </c>
      <c r="QF494" t="s">
        <v>2567</v>
      </c>
      <c r="QG494" t="s">
        <v>2567</v>
      </c>
      <c r="QH494" t="s">
        <v>2567</v>
      </c>
      <c r="QI494" t="s">
        <v>2567</v>
      </c>
      <c r="QJ494" t="s">
        <v>2567</v>
      </c>
      <c r="QL494" t="s">
        <v>2568</v>
      </c>
      <c r="QM494" t="s">
        <v>2567</v>
      </c>
      <c r="QN494" t="s">
        <v>2567</v>
      </c>
      <c r="QO494" t="s">
        <v>2567</v>
      </c>
      <c r="QP494" t="s">
        <v>2567</v>
      </c>
      <c r="QQ494" t="s">
        <v>2567</v>
      </c>
      <c r="QR494" t="s">
        <v>2567</v>
      </c>
      <c r="QS494" t="s">
        <v>2567</v>
      </c>
      <c r="QT494" t="s">
        <v>2567</v>
      </c>
      <c r="QU494" t="s">
        <v>2567</v>
      </c>
      <c r="QV494" t="s">
        <v>2567</v>
      </c>
      <c r="QW494" t="s">
        <v>2567</v>
      </c>
      <c r="QX494" t="s">
        <v>2567</v>
      </c>
      <c r="QY494" t="s">
        <v>2567</v>
      </c>
      <c r="QZ494" t="s">
        <v>2567</v>
      </c>
      <c r="RA494" t="s">
        <v>2567</v>
      </c>
    </row>
    <row r="495" spans="1:469" x14ac:dyDescent="0.3">
      <c r="A495">
        <v>623</v>
      </c>
      <c r="B495" t="s">
        <v>4573</v>
      </c>
      <c r="C495" t="s">
        <v>615</v>
      </c>
      <c r="D495" t="s">
        <v>969</v>
      </c>
      <c r="E495" t="s">
        <v>1589</v>
      </c>
      <c r="F495" t="s">
        <v>1651</v>
      </c>
      <c r="G495" t="s">
        <v>485</v>
      </c>
      <c r="DI495" t="s">
        <v>490</v>
      </c>
      <c r="DJ495" t="s">
        <v>3278</v>
      </c>
      <c r="DK495" t="s">
        <v>3278</v>
      </c>
      <c r="DL495" t="s">
        <v>34</v>
      </c>
      <c r="DM495" t="s">
        <v>34</v>
      </c>
      <c r="DN495" t="s">
        <v>3202</v>
      </c>
      <c r="IO495" t="s">
        <v>491</v>
      </c>
      <c r="KE495" t="s">
        <v>19</v>
      </c>
      <c r="KF495" t="s">
        <v>3262</v>
      </c>
      <c r="KG495" t="s">
        <v>620</v>
      </c>
      <c r="KH495" t="s">
        <v>3828</v>
      </c>
      <c r="KJ495" t="s">
        <v>3192</v>
      </c>
      <c r="QC495" t="s">
        <v>2568</v>
      </c>
      <c r="QD495" t="s">
        <v>2567</v>
      </c>
      <c r="QE495" t="s">
        <v>2567</v>
      </c>
      <c r="QF495" t="s">
        <v>2567</v>
      </c>
      <c r="QG495" t="s">
        <v>2567</v>
      </c>
      <c r="QH495" t="s">
        <v>2567</v>
      </c>
      <c r="QI495" t="s">
        <v>2567</v>
      </c>
      <c r="QJ495" t="s">
        <v>2567</v>
      </c>
      <c r="QL495" t="s">
        <v>2568</v>
      </c>
      <c r="QM495" t="s">
        <v>2567</v>
      </c>
      <c r="QN495" t="s">
        <v>2567</v>
      </c>
      <c r="QO495" t="s">
        <v>2567</v>
      </c>
      <c r="QP495" t="s">
        <v>2567</v>
      </c>
      <c r="QQ495" t="s">
        <v>2567</v>
      </c>
      <c r="QR495" t="s">
        <v>2567</v>
      </c>
      <c r="QS495" t="s">
        <v>2567</v>
      </c>
      <c r="QT495" t="s">
        <v>2567</v>
      </c>
      <c r="QU495" t="s">
        <v>2567</v>
      </c>
      <c r="QV495" t="s">
        <v>2567</v>
      </c>
      <c r="QW495" t="s">
        <v>2567</v>
      </c>
      <c r="QX495" t="s">
        <v>2567</v>
      </c>
      <c r="QY495" t="s">
        <v>2567</v>
      </c>
      <c r="QZ495" t="s">
        <v>2567</v>
      </c>
      <c r="RA495" t="s">
        <v>2567</v>
      </c>
    </row>
    <row r="496" spans="1:469" x14ac:dyDescent="0.3">
      <c r="A496">
        <v>624</v>
      </c>
      <c r="B496" t="s">
        <v>4573</v>
      </c>
      <c r="C496" t="s">
        <v>615</v>
      </c>
      <c r="D496" t="s">
        <v>969</v>
      </c>
      <c r="E496" t="s">
        <v>1589</v>
      </c>
      <c r="F496" t="s">
        <v>1651</v>
      </c>
      <c r="G496" t="s">
        <v>485</v>
      </c>
      <c r="FG496" t="s">
        <v>490</v>
      </c>
      <c r="FH496" t="s">
        <v>3260</v>
      </c>
      <c r="FI496" t="s">
        <v>3260</v>
      </c>
      <c r="QC496" t="s">
        <v>2568</v>
      </c>
      <c r="QD496" t="s">
        <v>2567</v>
      </c>
      <c r="QE496" t="s">
        <v>2567</v>
      </c>
      <c r="QF496" t="s">
        <v>2567</v>
      </c>
      <c r="QG496" t="s">
        <v>2567</v>
      </c>
      <c r="QH496" t="s">
        <v>2567</v>
      </c>
      <c r="QI496" t="s">
        <v>2567</v>
      </c>
      <c r="QJ496" t="s">
        <v>2567</v>
      </c>
      <c r="QL496" t="s">
        <v>2568</v>
      </c>
      <c r="QM496" t="s">
        <v>2567</v>
      </c>
      <c r="QN496" t="s">
        <v>2567</v>
      </c>
      <c r="QO496" t="s">
        <v>2567</v>
      </c>
      <c r="QP496" t="s">
        <v>2567</v>
      </c>
      <c r="QQ496" t="s">
        <v>2567</v>
      </c>
      <c r="QR496" t="s">
        <v>2567</v>
      </c>
      <c r="QS496" t="s">
        <v>2567</v>
      </c>
      <c r="QT496" t="s">
        <v>2567</v>
      </c>
      <c r="QU496" t="s">
        <v>2567</v>
      </c>
      <c r="QV496" t="s">
        <v>2567</v>
      </c>
      <c r="QW496" t="s">
        <v>2567</v>
      </c>
      <c r="QX496" t="s">
        <v>2567</v>
      </c>
      <c r="QY496" t="s">
        <v>2567</v>
      </c>
      <c r="QZ496" t="s">
        <v>2567</v>
      </c>
      <c r="RA496" t="s">
        <v>2567</v>
      </c>
    </row>
    <row r="497" spans="1:470" x14ac:dyDescent="0.3">
      <c r="A497">
        <v>631</v>
      </c>
      <c r="B497" t="s">
        <v>4573</v>
      </c>
      <c r="C497" t="s">
        <v>615</v>
      </c>
      <c r="D497" t="s">
        <v>969</v>
      </c>
      <c r="E497" t="s">
        <v>1589</v>
      </c>
      <c r="F497" t="s">
        <v>1651</v>
      </c>
      <c r="G497" t="s">
        <v>485</v>
      </c>
      <c r="AS497" t="s">
        <v>490</v>
      </c>
      <c r="AT497" t="s">
        <v>498</v>
      </c>
      <c r="AU497" t="s">
        <v>3194</v>
      </c>
      <c r="AV497" t="s">
        <v>3194</v>
      </c>
      <c r="AW497" t="s">
        <v>19</v>
      </c>
      <c r="AX497" t="s">
        <v>19</v>
      </c>
      <c r="AY497" t="s">
        <v>3202</v>
      </c>
      <c r="BW497" t="s">
        <v>490</v>
      </c>
      <c r="BX497" t="s">
        <v>552</v>
      </c>
      <c r="BY497" t="s">
        <v>498</v>
      </c>
      <c r="BZ497" t="s">
        <v>3214</v>
      </c>
      <c r="CA497" t="s">
        <v>3214</v>
      </c>
      <c r="CB497" t="s">
        <v>34</v>
      </c>
      <c r="CC497" t="s">
        <v>34</v>
      </c>
      <c r="CD497" t="s">
        <v>3215</v>
      </c>
      <c r="CM497" t="s">
        <v>490</v>
      </c>
      <c r="CN497" t="s">
        <v>498</v>
      </c>
      <c r="CO497" t="s">
        <v>3219</v>
      </c>
      <c r="CP497" t="s">
        <v>3219</v>
      </c>
      <c r="CQ497" t="s">
        <v>34</v>
      </c>
      <c r="CR497" t="s">
        <v>34</v>
      </c>
      <c r="CS497" t="s">
        <v>3207</v>
      </c>
      <c r="CT497" t="s">
        <v>490</v>
      </c>
      <c r="CU497" t="s">
        <v>609</v>
      </c>
      <c r="CV497" t="s">
        <v>503</v>
      </c>
      <c r="CW497" t="s">
        <v>3214</v>
      </c>
      <c r="CX497" t="s">
        <v>3236</v>
      </c>
      <c r="CY497" t="s">
        <v>34</v>
      </c>
      <c r="CZ497" t="s">
        <v>34</v>
      </c>
      <c r="DA497" t="s">
        <v>3243</v>
      </c>
      <c r="HM497" t="s">
        <v>493</v>
      </c>
      <c r="JY497" t="s">
        <v>19</v>
      </c>
      <c r="JZ497" t="s">
        <v>4583</v>
      </c>
      <c r="KA497" t="s">
        <v>620</v>
      </c>
      <c r="KB497" t="s">
        <v>3823</v>
      </c>
      <c r="KD497" t="s">
        <v>3192</v>
      </c>
      <c r="MJ497" t="s">
        <v>578</v>
      </c>
      <c r="QC497" t="s">
        <v>2568</v>
      </c>
      <c r="QD497" t="s">
        <v>2567</v>
      </c>
      <c r="QE497" t="s">
        <v>2567</v>
      </c>
      <c r="QF497" t="s">
        <v>2567</v>
      </c>
      <c r="QG497" t="s">
        <v>2567</v>
      </c>
      <c r="QH497" t="s">
        <v>2567</v>
      </c>
      <c r="QI497" t="s">
        <v>2567</v>
      </c>
      <c r="QJ497" t="s">
        <v>2567</v>
      </c>
      <c r="QL497" t="s">
        <v>2567</v>
      </c>
      <c r="QM497" t="s">
        <v>2567</v>
      </c>
      <c r="QN497" t="s">
        <v>2567</v>
      </c>
      <c r="QO497" t="s">
        <v>2567</v>
      </c>
      <c r="QP497" t="s">
        <v>2567</v>
      </c>
      <c r="QQ497" t="s">
        <v>2567</v>
      </c>
      <c r="QR497" t="s">
        <v>2567</v>
      </c>
      <c r="QS497" t="s">
        <v>2567</v>
      </c>
      <c r="QT497" t="s">
        <v>2567</v>
      </c>
      <c r="QU497" t="s">
        <v>2567</v>
      </c>
      <c r="QV497" t="s">
        <v>2567</v>
      </c>
      <c r="QW497" t="s">
        <v>2567</v>
      </c>
      <c r="QX497" t="s">
        <v>2568</v>
      </c>
      <c r="QY497" t="s">
        <v>2567</v>
      </c>
      <c r="QZ497" t="s">
        <v>2568</v>
      </c>
      <c r="RA497" t="s">
        <v>2567</v>
      </c>
      <c r="RB497" t="s">
        <v>4657</v>
      </c>
    </row>
    <row r="498" spans="1:470" x14ac:dyDescent="0.3">
      <c r="A498">
        <v>642</v>
      </c>
      <c r="B498" t="s">
        <v>4573</v>
      </c>
      <c r="C498" t="s">
        <v>615</v>
      </c>
      <c r="D498" t="s">
        <v>969</v>
      </c>
      <c r="E498" t="s">
        <v>1589</v>
      </c>
      <c r="F498" t="s">
        <v>1651</v>
      </c>
      <c r="G498" t="s">
        <v>485</v>
      </c>
    </row>
    <row r="499" spans="1:470" x14ac:dyDescent="0.3">
      <c r="A499">
        <v>644</v>
      </c>
      <c r="B499" t="s">
        <v>4573</v>
      </c>
      <c r="C499" t="s">
        <v>615</v>
      </c>
      <c r="D499" t="s">
        <v>969</v>
      </c>
      <c r="E499" t="s">
        <v>1589</v>
      </c>
      <c r="F499" t="s">
        <v>1651</v>
      </c>
      <c r="G499" t="s">
        <v>485</v>
      </c>
    </row>
    <row r="500" spans="1:470" x14ac:dyDescent="0.3">
      <c r="A500">
        <v>647</v>
      </c>
      <c r="B500" t="s">
        <v>4573</v>
      </c>
      <c r="C500" t="s">
        <v>615</v>
      </c>
      <c r="D500" t="s">
        <v>969</v>
      </c>
      <c r="E500" t="s">
        <v>1589</v>
      </c>
      <c r="F500" t="s">
        <v>1651</v>
      </c>
      <c r="G500" t="s">
        <v>485</v>
      </c>
      <c r="AS500" t="s">
        <v>490</v>
      </c>
      <c r="AT500" t="s">
        <v>498</v>
      </c>
      <c r="AU500" t="s">
        <v>3194</v>
      </c>
      <c r="AV500" t="s">
        <v>3194</v>
      </c>
      <c r="AW500" t="s">
        <v>34</v>
      </c>
      <c r="AX500" t="s">
        <v>34</v>
      </c>
      <c r="AY500" t="s">
        <v>3215</v>
      </c>
      <c r="AZ500" t="s">
        <v>486</v>
      </c>
      <c r="BD500" t="s">
        <v>34</v>
      </c>
      <c r="BE500" t="s">
        <v>34</v>
      </c>
      <c r="BF500" t="s">
        <v>3215</v>
      </c>
      <c r="BG500" t="s">
        <v>490</v>
      </c>
      <c r="BH500" t="s">
        <v>492</v>
      </c>
      <c r="BI500" t="s">
        <v>498</v>
      </c>
      <c r="BJ500" t="s">
        <v>3230</v>
      </c>
      <c r="BK500" t="s">
        <v>3230</v>
      </c>
      <c r="BL500" t="s">
        <v>19</v>
      </c>
      <c r="BM500" t="s">
        <v>19</v>
      </c>
      <c r="BN500" t="s">
        <v>3186</v>
      </c>
      <c r="BW500" t="s">
        <v>490</v>
      </c>
      <c r="BX500" t="s">
        <v>552</v>
      </c>
      <c r="BY500" t="s">
        <v>498</v>
      </c>
      <c r="BZ500" t="s">
        <v>3209</v>
      </c>
      <c r="CA500" t="s">
        <v>3209</v>
      </c>
      <c r="CB500" t="s">
        <v>34</v>
      </c>
      <c r="CC500" t="s">
        <v>34</v>
      </c>
      <c r="CD500" t="s">
        <v>3207</v>
      </c>
      <c r="CM500" t="s">
        <v>490</v>
      </c>
      <c r="CQ500" t="s">
        <v>34</v>
      </c>
      <c r="CR500" t="s">
        <v>34</v>
      </c>
      <c r="CS500" t="s">
        <v>3215</v>
      </c>
      <c r="CT500" t="s">
        <v>490</v>
      </c>
      <c r="CU500" t="s">
        <v>502</v>
      </c>
      <c r="CV500" t="s">
        <v>503</v>
      </c>
      <c r="CW500" t="s">
        <v>3200</v>
      </c>
      <c r="CX500" t="s">
        <v>3230</v>
      </c>
      <c r="CY500" t="s">
        <v>19</v>
      </c>
      <c r="CZ500" t="s">
        <v>19</v>
      </c>
      <c r="DA500" t="s">
        <v>3186</v>
      </c>
      <c r="HM500" t="s">
        <v>507</v>
      </c>
      <c r="JY500" t="s">
        <v>19</v>
      </c>
      <c r="JZ500" t="s">
        <v>3267</v>
      </c>
      <c r="KA500" t="s">
        <v>620</v>
      </c>
      <c r="KB500" t="s">
        <v>3823</v>
      </c>
      <c r="KD500" t="s">
        <v>3202</v>
      </c>
      <c r="MJ500" t="s">
        <v>578</v>
      </c>
      <c r="QC500" t="s">
        <v>2568</v>
      </c>
      <c r="QD500" t="s">
        <v>2567</v>
      </c>
      <c r="QE500" t="s">
        <v>2567</v>
      </c>
      <c r="QF500" t="s">
        <v>2567</v>
      </c>
      <c r="QG500" t="s">
        <v>2567</v>
      </c>
      <c r="QH500" t="s">
        <v>2567</v>
      </c>
      <c r="QI500" t="s">
        <v>2567</v>
      </c>
      <c r="QJ500" t="s">
        <v>2567</v>
      </c>
      <c r="QL500" t="s">
        <v>2568</v>
      </c>
      <c r="QM500" t="s">
        <v>2567</v>
      </c>
      <c r="QN500" t="s">
        <v>2567</v>
      </c>
      <c r="QO500" t="s">
        <v>2567</v>
      </c>
      <c r="QP500" t="s">
        <v>2567</v>
      </c>
      <c r="QQ500" t="s">
        <v>2567</v>
      </c>
      <c r="QR500" t="s">
        <v>2567</v>
      </c>
      <c r="QS500" t="s">
        <v>2567</v>
      </c>
      <c r="QT500" t="s">
        <v>2567</v>
      </c>
      <c r="QU500" t="s">
        <v>2567</v>
      </c>
      <c r="QV500" t="s">
        <v>2567</v>
      </c>
      <c r="QW500" t="s">
        <v>2567</v>
      </c>
      <c r="QX500" t="s">
        <v>2567</v>
      </c>
      <c r="QY500" t="s">
        <v>2567</v>
      </c>
      <c r="QZ500" t="s">
        <v>2567</v>
      </c>
      <c r="RA500" t="s">
        <v>2567</v>
      </c>
    </row>
    <row r="501" spans="1:470" x14ac:dyDescent="0.3">
      <c r="A501">
        <v>648</v>
      </c>
      <c r="B501" t="s">
        <v>4573</v>
      </c>
      <c r="C501" t="s">
        <v>615</v>
      </c>
      <c r="D501" t="s">
        <v>969</v>
      </c>
      <c r="E501" t="s">
        <v>1589</v>
      </c>
      <c r="F501" t="s">
        <v>1651</v>
      </c>
      <c r="G501" t="s">
        <v>485</v>
      </c>
      <c r="H501" t="s">
        <v>486</v>
      </c>
      <c r="I501" t="s">
        <v>532</v>
      </c>
      <c r="J501" t="s">
        <v>540</v>
      </c>
      <c r="K501" t="s">
        <v>3219</v>
      </c>
      <c r="L501" t="s">
        <v>3360</v>
      </c>
      <c r="M501" t="s">
        <v>34</v>
      </c>
      <c r="N501" t="s">
        <v>34</v>
      </c>
      <c r="O501" t="s">
        <v>3215</v>
      </c>
      <c r="GK501" t="s">
        <v>493</v>
      </c>
      <c r="JR501" t="s">
        <v>19</v>
      </c>
      <c r="JS501" t="s">
        <v>34</v>
      </c>
      <c r="JT501" t="s">
        <v>3351</v>
      </c>
      <c r="JU501" t="s">
        <v>3351</v>
      </c>
      <c r="JV501" t="s">
        <v>3823</v>
      </c>
      <c r="JX501" t="s">
        <v>3265</v>
      </c>
      <c r="MJ501" t="s">
        <v>578</v>
      </c>
      <c r="QC501" t="s">
        <v>2568</v>
      </c>
      <c r="QD501" t="s">
        <v>2567</v>
      </c>
      <c r="QE501" t="s">
        <v>2567</v>
      </c>
      <c r="QF501" t="s">
        <v>2567</v>
      </c>
      <c r="QG501" t="s">
        <v>2567</v>
      </c>
      <c r="QH501" t="s">
        <v>2567</v>
      </c>
      <c r="QI501" t="s">
        <v>2567</v>
      </c>
      <c r="QJ501" t="s">
        <v>2567</v>
      </c>
      <c r="QL501" t="s">
        <v>2568</v>
      </c>
      <c r="QM501" t="s">
        <v>2567</v>
      </c>
      <c r="QN501" t="s">
        <v>2567</v>
      </c>
      <c r="QO501" t="s">
        <v>2567</v>
      </c>
      <c r="QP501" t="s">
        <v>2567</v>
      </c>
      <c r="QQ501" t="s">
        <v>2567</v>
      </c>
      <c r="QR501" t="s">
        <v>2567</v>
      </c>
      <c r="QS501" t="s">
        <v>2567</v>
      </c>
      <c r="QT501" t="s">
        <v>2567</v>
      </c>
      <c r="QU501" t="s">
        <v>2567</v>
      </c>
      <c r="QV501" t="s">
        <v>2567</v>
      </c>
      <c r="QW501" t="s">
        <v>2567</v>
      </c>
      <c r="QX501" t="s">
        <v>2567</v>
      </c>
      <c r="QY501" t="s">
        <v>2567</v>
      </c>
      <c r="QZ501" t="s">
        <v>2567</v>
      </c>
      <c r="RA501" t="s">
        <v>2567</v>
      </c>
    </row>
    <row r="502" spans="1:470" x14ac:dyDescent="0.3">
      <c r="A502">
        <v>652</v>
      </c>
      <c r="B502" t="s">
        <v>4573</v>
      </c>
      <c r="C502" t="s">
        <v>615</v>
      </c>
      <c r="D502" t="s">
        <v>969</v>
      </c>
      <c r="E502" t="s">
        <v>1589</v>
      </c>
      <c r="F502" t="s">
        <v>1651</v>
      </c>
      <c r="G502" t="s">
        <v>485</v>
      </c>
      <c r="H502" t="s">
        <v>486</v>
      </c>
      <c r="I502" t="s">
        <v>532</v>
      </c>
      <c r="J502" t="s">
        <v>540</v>
      </c>
      <c r="K502" t="s">
        <v>4027</v>
      </c>
      <c r="L502" t="s">
        <v>3271</v>
      </c>
      <c r="M502" t="s">
        <v>19</v>
      </c>
      <c r="N502" t="s">
        <v>19</v>
      </c>
      <c r="O502" t="s">
        <v>3243</v>
      </c>
      <c r="GK502" t="s">
        <v>493</v>
      </c>
      <c r="JR502" t="s">
        <v>19</v>
      </c>
      <c r="JS502" t="s">
        <v>34</v>
      </c>
      <c r="JT502" t="s">
        <v>3351</v>
      </c>
      <c r="JU502" t="s">
        <v>3351</v>
      </c>
      <c r="JV502" t="s">
        <v>3823</v>
      </c>
      <c r="JX502" t="s">
        <v>3265</v>
      </c>
      <c r="MJ502" t="s">
        <v>578</v>
      </c>
      <c r="QC502" t="s">
        <v>2568</v>
      </c>
      <c r="QD502" t="s">
        <v>2567</v>
      </c>
      <c r="QE502" t="s">
        <v>2567</v>
      </c>
      <c r="QF502" t="s">
        <v>2567</v>
      </c>
      <c r="QG502" t="s">
        <v>2567</v>
      </c>
      <c r="QH502" t="s">
        <v>2567</v>
      </c>
      <c r="QI502" t="s">
        <v>2567</v>
      </c>
      <c r="QJ502" t="s">
        <v>2567</v>
      </c>
      <c r="QL502" t="s">
        <v>2568</v>
      </c>
      <c r="QM502" t="s">
        <v>2567</v>
      </c>
      <c r="QN502" t="s">
        <v>2567</v>
      </c>
      <c r="QO502" t="s">
        <v>2567</v>
      </c>
      <c r="QP502" t="s">
        <v>2567</v>
      </c>
      <c r="QQ502" t="s">
        <v>2567</v>
      </c>
      <c r="QR502" t="s">
        <v>2567</v>
      </c>
      <c r="QS502" t="s">
        <v>2567</v>
      </c>
      <c r="QT502" t="s">
        <v>2567</v>
      </c>
      <c r="QU502" t="s">
        <v>2567</v>
      </c>
      <c r="QV502" t="s">
        <v>2567</v>
      </c>
      <c r="QW502" t="s">
        <v>2567</v>
      </c>
      <c r="QX502" t="s">
        <v>2567</v>
      </c>
      <c r="QY502" t="s">
        <v>2567</v>
      </c>
      <c r="QZ502" t="s">
        <v>2567</v>
      </c>
      <c r="RA502" t="s">
        <v>2567</v>
      </c>
    </row>
    <row r="503" spans="1:470" x14ac:dyDescent="0.3">
      <c r="A503">
        <v>115</v>
      </c>
      <c r="B503" t="s">
        <v>4573</v>
      </c>
      <c r="C503" t="s">
        <v>583</v>
      </c>
      <c r="D503" t="s">
        <v>584</v>
      </c>
      <c r="E503" t="s">
        <v>585</v>
      </c>
      <c r="F503" t="s">
        <v>586</v>
      </c>
      <c r="G503" t="s">
        <v>485</v>
      </c>
      <c r="BO503" t="s">
        <v>490</v>
      </c>
      <c r="BP503" t="s">
        <v>492</v>
      </c>
      <c r="BQ503" t="s">
        <v>2916</v>
      </c>
      <c r="BR503" t="s">
        <v>4658</v>
      </c>
      <c r="BS503" t="s">
        <v>4658</v>
      </c>
      <c r="BT503" t="s">
        <v>34</v>
      </c>
      <c r="BU503" t="s">
        <v>34</v>
      </c>
      <c r="HM503" t="s">
        <v>493</v>
      </c>
      <c r="JY503" t="s">
        <v>19</v>
      </c>
      <c r="JZ503" t="s">
        <v>508</v>
      </c>
      <c r="KA503" t="s">
        <v>508</v>
      </c>
      <c r="KB503" t="s">
        <v>3823</v>
      </c>
      <c r="KQ503" t="s">
        <v>588</v>
      </c>
      <c r="MK503" t="s">
        <v>588</v>
      </c>
      <c r="QC503" t="s">
        <v>2568</v>
      </c>
      <c r="QD503" t="s">
        <v>2568</v>
      </c>
      <c r="QE503" t="s">
        <v>2567</v>
      </c>
      <c r="QF503" t="s">
        <v>2567</v>
      </c>
      <c r="QG503" t="s">
        <v>2567</v>
      </c>
      <c r="QH503" t="s">
        <v>2567</v>
      </c>
      <c r="QI503" t="s">
        <v>2567</v>
      </c>
      <c r="QJ503" t="s">
        <v>2567</v>
      </c>
      <c r="QL503" t="s">
        <v>2567</v>
      </c>
      <c r="QM503" t="s">
        <v>2568</v>
      </c>
      <c r="QN503" t="s">
        <v>2567</v>
      </c>
      <c r="QO503" t="s">
        <v>2567</v>
      </c>
      <c r="QP503" t="s">
        <v>2567</v>
      </c>
      <c r="QQ503" t="s">
        <v>2567</v>
      </c>
      <c r="QR503" t="s">
        <v>2567</v>
      </c>
      <c r="QS503" t="s">
        <v>2567</v>
      </c>
      <c r="QT503" t="s">
        <v>2567</v>
      </c>
      <c r="QU503" t="s">
        <v>2568</v>
      </c>
      <c r="QV503" t="s">
        <v>2568</v>
      </c>
      <c r="QW503" t="s">
        <v>2568</v>
      </c>
      <c r="QX503" t="s">
        <v>2567</v>
      </c>
      <c r="QY503" t="s">
        <v>2567</v>
      </c>
      <c r="QZ503" t="s">
        <v>2567</v>
      </c>
      <c r="RA503" t="s">
        <v>2567</v>
      </c>
    </row>
    <row r="504" spans="1:470" x14ac:dyDescent="0.3">
      <c r="A504">
        <v>116</v>
      </c>
      <c r="B504" t="s">
        <v>4573</v>
      </c>
      <c r="C504" t="s">
        <v>583</v>
      </c>
      <c r="D504" t="s">
        <v>584</v>
      </c>
      <c r="E504" t="s">
        <v>585</v>
      </c>
      <c r="F504" t="s">
        <v>586</v>
      </c>
      <c r="G504" t="s">
        <v>485</v>
      </c>
      <c r="FD504" t="s">
        <v>486</v>
      </c>
      <c r="FE504" t="s">
        <v>3827</v>
      </c>
      <c r="FF504" t="s">
        <v>3827</v>
      </c>
      <c r="QC504" t="s">
        <v>2568</v>
      </c>
      <c r="QD504" t="s">
        <v>2567</v>
      </c>
      <c r="QE504" t="s">
        <v>2567</v>
      </c>
      <c r="QF504" t="s">
        <v>2567</v>
      </c>
      <c r="QG504" t="s">
        <v>2567</v>
      </c>
      <c r="QH504" t="s">
        <v>2567</v>
      </c>
      <c r="QI504" t="s">
        <v>2567</v>
      </c>
      <c r="QJ504" t="s">
        <v>2567</v>
      </c>
      <c r="QL504" t="s">
        <v>2568</v>
      </c>
      <c r="QM504" t="s">
        <v>2567</v>
      </c>
      <c r="QN504" t="s">
        <v>2567</v>
      </c>
      <c r="QO504" t="s">
        <v>2567</v>
      </c>
      <c r="QP504" t="s">
        <v>2567</v>
      </c>
      <c r="QQ504" t="s">
        <v>2567</v>
      </c>
      <c r="QR504" t="s">
        <v>2567</v>
      </c>
      <c r="QS504" t="s">
        <v>2567</v>
      </c>
      <c r="QT504" t="s">
        <v>2567</v>
      </c>
      <c r="QU504" t="s">
        <v>2567</v>
      </c>
      <c r="QV504" t="s">
        <v>2567</v>
      </c>
      <c r="QW504" t="s">
        <v>2567</v>
      </c>
      <c r="QX504" t="s">
        <v>2567</v>
      </c>
      <c r="QY504" t="s">
        <v>2567</v>
      </c>
      <c r="QZ504" t="s">
        <v>2567</v>
      </c>
      <c r="RA504" t="s">
        <v>2567</v>
      </c>
    </row>
    <row r="505" spans="1:470" x14ac:dyDescent="0.3">
      <c r="A505">
        <v>117</v>
      </c>
      <c r="B505" t="s">
        <v>4573</v>
      </c>
      <c r="C505" t="s">
        <v>583</v>
      </c>
      <c r="D505" t="s">
        <v>584</v>
      </c>
      <c r="E505" t="s">
        <v>585</v>
      </c>
      <c r="F505" t="s">
        <v>586</v>
      </c>
      <c r="G505" t="s">
        <v>485</v>
      </c>
      <c r="FD505" t="s">
        <v>486</v>
      </c>
      <c r="FE505" t="s">
        <v>3304</v>
      </c>
      <c r="FF505" t="s">
        <v>3304</v>
      </c>
      <c r="QC505" t="s">
        <v>2568</v>
      </c>
      <c r="QD505" t="s">
        <v>2567</v>
      </c>
      <c r="QE505" t="s">
        <v>2567</v>
      </c>
      <c r="QF505" t="s">
        <v>2567</v>
      </c>
      <c r="QG505" t="s">
        <v>2567</v>
      </c>
      <c r="QH505" t="s">
        <v>2567</v>
      </c>
      <c r="QI505" t="s">
        <v>2567</v>
      </c>
      <c r="QJ505" t="s">
        <v>2567</v>
      </c>
      <c r="QL505" t="s">
        <v>2568</v>
      </c>
      <c r="QM505" t="s">
        <v>2567</v>
      </c>
      <c r="QN505" t="s">
        <v>2567</v>
      </c>
      <c r="QO505" t="s">
        <v>2567</v>
      </c>
      <c r="QP505" t="s">
        <v>2567</v>
      </c>
      <c r="QQ505" t="s">
        <v>2567</v>
      </c>
      <c r="QR505" t="s">
        <v>2567</v>
      </c>
      <c r="QS505" t="s">
        <v>2567</v>
      </c>
      <c r="QT505" t="s">
        <v>2567</v>
      </c>
      <c r="QU505" t="s">
        <v>2567</v>
      </c>
      <c r="QV505" t="s">
        <v>2567</v>
      </c>
      <c r="QW505" t="s">
        <v>2567</v>
      </c>
      <c r="QX505" t="s">
        <v>2567</v>
      </c>
      <c r="QY505" t="s">
        <v>2567</v>
      </c>
      <c r="QZ505" t="s">
        <v>2567</v>
      </c>
      <c r="RA505" t="s">
        <v>2567</v>
      </c>
    </row>
    <row r="506" spans="1:470" x14ac:dyDescent="0.3">
      <c r="A506">
        <v>118</v>
      </c>
      <c r="B506" t="s">
        <v>4573</v>
      </c>
      <c r="C506" t="s">
        <v>583</v>
      </c>
      <c r="D506" t="s">
        <v>584</v>
      </c>
      <c r="E506" t="s">
        <v>585</v>
      </c>
      <c r="F506" t="s">
        <v>586</v>
      </c>
      <c r="G506" t="s">
        <v>485</v>
      </c>
      <c r="FD506" t="s">
        <v>486</v>
      </c>
      <c r="FE506" t="s">
        <v>4659</v>
      </c>
      <c r="FF506" t="s">
        <v>4659</v>
      </c>
      <c r="QC506" t="s">
        <v>2568</v>
      </c>
      <c r="QD506" t="s">
        <v>2567</v>
      </c>
      <c r="QE506" t="s">
        <v>2567</v>
      </c>
      <c r="QF506" t="s">
        <v>2567</v>
      </c>
      <c r="QG506" t="s">
        <v>2567</v>
      </c>
      <c r="QH506" t="s">
        <v>2567</v>
      </c>
      <c r="QI506" t="s">
        <v>2567</v>
      </c>
      <c r="QJ506" t="s">
        <v>2567</v>
      </c>
      <c r="QL506" t="s">
        <v>2568</v>
      </c>
      <c r="QM506" t="s">
        <v>2567</v>
      </c>
      <c r="QN506" t="s">
        <v>2567</v>
      </c>
      <c r="QO506" t="s">
        <v>2567</v>
      </c>
      <c r="QP506" t="s">
        <v>2567</v>
      </c>
      <c r="QQ506" t="s">
        <v>2567</v>
      </c>
      <c r="QR506" t="s">
        <v>2567</v>
      </c>
      <c r="QS506" t="s">
        <v>2567</v>
      </c>
      <c r="QT506" t="s">
        <v>2567</v>
      </c>
      <c r="QU506" t="s">
        <v>2567</v>
      </c>
      <c r="QV506" t="s">
        <v>2567</v>
      </c>
      <c r="QW506" t="s">
        <v>2567</v>
      </c>
      <c r="QX506" t="s">
        <v>2567</v>
      </c>
      <c r="QY506" t="s">
        <v>2567</v>
      </c>
      <c r="QZ506" t="s">
        <v>2567</v>
      </c>
      <c r="RA506" t="s">
        <v>2567</v>
      </c>
    </row>
    <row r="507" spans="1:470" x14ac:dyDescent="0.3">
      <c r="A507">
        <v>119</v>
      </c>
      <c r="B507" t="s">
        <v>4573</v>
      </c>
      <c r="C507" t="s">
        <v>583</v>
      </c>
      <c r="D507" t="s">
        <v>584</v>
      </c>
      <c r="E507" t="s">
        <v>585</v>
      </c>
      <c r="F507" t="s">
        <v>586</v>
      </c>
      <c r="G507" t="s">
        <v>485</v>
      </c>
      <c r="FG507" t="s">
        <v>490</v>
      </c>
      <c r="FH507" t="s">
        <v>3255</v>
      </c>
      <c r="FI507" t="s">
        <v>3255</v>
      </c>
      <c r="QC507" t="s">
        <v>2568</v>
      </c>
      <c r="QD507" t="s">
        <v>2567</v>
      </c>
      <c r="QE507" t="s">
        <v>2567</v>
      </c>
      <c r="QF507" t="s">
        <v>2567</v>
      </c>
      <c r="QG507" t="s">
        <v>2567</v>
      </c>
      <c r="QH507" t="s">
        <v>2567</v>
      </c>
      <c r="QI507" t="s">
        <v>2567</v>
      </c>
      <c r="QJ507" t="s">
        <v>2567</v>
      </c>
      <c r="QL507" t="s">
        <v>2568</v>
      </c>
      <c r="QM507" t="s">
        <v>2567</v>
      </c>
      <c r="QN507" t="s">
        <v>2567</v>
      </c>
      <c r="QO507" t="s">
        <v>2567</v>
      </c>
      <c r="QP507" t="s">
        <v>2567</v>
      </c>
      <c r="QQ507" t="s">
        <v>2567</v>
      </c>
      <c r="QR507" t="s">
        <v>2567</v>
      </c>
      <c r="QS507" t="s">
        <v>2567</v>
      </c>
      <c r="QT507" t="s">
        <v>2567</v>
      </c>
      <c r="QU507" t="s">
        <v>2567</v>
      </c>
      <c r="QV507" t="s">
        <v>2567</v>
      </c>
      <c r="QW507" t="s">
        <v>2567</v>
      </c>
      <c r="QX507" t="s">
        <v>2567</v>
      </c>
      <c r="QY507" t="s">
        <v>2567</v>
      </c>
      <c r="QZ507" t="s">
        <v>2567</v>
      </c>
      <c r="RA507" t="s">
        <v>2567</v>
      </c>
    </row>
    <row r="508" spans="1:470" x14ac:dyDescent="0.3">
      <c r="A508">
        <v>120</v>
      </c>
      <c r="B508" t="s">
        <v>4573</v>
      </c>
      <c r="C508" t="s">
        <v>583</v>
      </c>
      <c r="D508" t="s">
        <v>584</v>
      </c>
      <c r="E508" t="s">
        <v>585</v>
      </c>
      <c r="F508" t="s">
        <v>586</v>
      </c>
      <c r="G508" t="s">
        <v>485</v>
      </c>
      <c r="FG508" t="s">
        <v>490</v>
      </c>
      <c r="FH508" t="s">
        <v>3255</v>
      </c>
      <c r="FI508" t="s">
        <v>3255</v>
      </c>
      <c r="QC508" t="s">
        <v>2568</v>
      </c>
      <c r="QD508" t="s">
        <v>2567</v>
      </c>
      <c r="QE508" t="s">
        <v>2567</v>
      </c>
      <c r="QF508" t="s">
        <v>2567</v>
      </c>
      <c r="QG508" t="s">
        <v>2567</v>
      </c>
      <c r="QH508" t="s">
        <v>2567</v>
      </c>
      <c r="QI508" t="s">
        <v>2567</v>
      </c>
      <c r="QJ508" t="s">
        <v>2567</v>
      </c>
      <c r="QL508" t="s">
        <v>2568</v>
      </c>
      <c r="QM508" t="s">
        <v>2567</v>
      </c>
      <c r="QN508" t="s">
        <v>2567</v>
      </c>
      <c r="QO508" t="s">
        <v>2567</v>
      </c>
      <c r="QP508" t="s">
        <v>2567</v>
      </c>
      <c r="QQ508" t="s">
        <v>2567</v>
      </c>
      <c r="QR508" t="s">
        <v>2567</v>
      </c>
      <c r="QS508" t="s">
        <v>2567</v>
      </c>
      <c r="QT508" t="s">
        <v>2567</v>
      </c>
      <c r="QU508" t="s">
        <v>2567</v>
      </c>
      <c r="QV508" t="s">
        <v>2567</v>
      </c>
      <c r="QW508" t="s">
        <v>2567</v>
      </c>
      <c r="QX508" t="s">
        <v>2567</v>
      </c>
      <c r="QY508" t="s">
        <v>2567</v>
      </c>
      <c r="QZ508" t="s">
        <v>2567</v>
      </c>
      <c r="RA508" t="s">
        <v>2567</v>
      </c>
    </row>
    <row r="509" spans="1:470" x14ac:dyDescent="0.3">
      <c r="A509">
        <v>121</v>
      </c>
      <c r="B509" t="s">
        <v>4573</v>
      </c>
      <c r="C509" t="s">
        <v>583</v>
      </c>
      <c r="D509" t="s">
        <v>584</v>
      </c>
      <c r="E509" t="s">
        <v>585</v>
      </c>
      <c r="F509" t="s">
        <v>586</v>
      </c>
      <c r="G509" t="s">
        <v>485</v>
      </c>
      <c r="ES509" t="s">
        <v>490</v>
      </c>
      <c r="ET509" t="s">
        <v>3214</v>
      </c>
      <c r="EU509" t="s">
        <v>3214</v>
      </c>
      <c r="QC509" t="s">
        <v>2568</v>
      </c>
      <c r="QD509" t="s">
        <v>2567</v>
      </c>
      <c r="QE509" t="s">
        <v>2567</v>
      </c>
      <c r="QF509" t="s">
        <v>2567</v>
      </c>
      <c r="QG509" t="s">
        <v>2567</v>
      </c>
      <c r="QH509" t="s">
        <v>2567</v>
      </c>
      <c r="QI509" t="s">
        <v>2567</v>
      </c>
      <c r="QJ509" t="s">
        <v>2567</v>
      </c>
      <c r="QL509" t="s">
        <v>2568</v>
      </c>
      <c r="QM509" t="s">
        <v>2567</v>
      </c>
      <c r="QN509" t="s">
        <v>2567</v>
      </c>
      <c r="QO509" t="s">
        <v>2567</v>
      </c>
      <c r="QP509" t="s">
        <v>2567</v>
      </c>
      <c r="QQ509" t="s">
        <v>2567</v>
      </c>
      <c r="QR509" t="s">
        <v>2567</v>
      </c>
      <c r="QS509" t="s">
        <v>2567</v>
      </c>
      <c r="QT509" t="s">
        <v>2567</v>
      </c>
      <c r="QU509" t="s">
        <v>2567</v>
      </c>
      <c r="QV509" t="s">
        <v>2567</v>
      </c>
      <c r="QW509" t="s">
        <v>2567</v>
      </c>
      <c r="QX509" t="s">
        <v>2567</v>
      </c>
      <c r="QY509" t="s">
        <v>2567</v>
      </c>
      <c r="QZ509" t="s">
        <v>2567</v>
      </c>
      <c r="RA509" t="s">
        <v>2567</v>
      </c>
    </row>
    <row r="510" spans="1:470" x14ac:dyDescent="0.3">
      <c r="A510">
        <v>122</v>
      </c>
      <c r="B510" t="s">
        <v>4573</v>
      </c>
      <c r="C510" t="s">
        <v>583</v>
      </c>
      <c r="D510" t="s">
        <v>584</v>
      </c>
      <c r="E510" t="s">
        <v>585</v>
      </c>
      <c r="F510" t="s">
        <v>586</v>
      </c>
      <c r="G510" t="s">
        <v>485</v>
      </c>
      <c r="EV510" t="s">
        <v>486</v>
      </c>
      <c r="EW510" t="s">
        <v>2568</v>
      </c>
      <c r="EX510" t="s">
        <v>3219</v>
      </c>
      <c r="EY510" t="s">
        <v>3198</v>
      </c>
      <c r="EZ510" t="s">
        <v>490</v>
      </c>
      <c r="FA510" t="s">
        <v>510</v>
      </c>
      <c r="FB510" t="s">
        <v>3219</v>
      </c>
      <c r="FC510" t="s">
        <v>4059</v>
      </c>
      <c r="QC510" t="s">
        <v>2568</v>
      </c>
      <c r="QD510" t="s">
        <v>2567</v>
      </c>
      <c r="QE510" t="s">
        <v>2567</v>
      </c>
      <c r="QF510" t="s">
        <v>2567</v>
      </c>
      <c r="QG510" t="s">
        <v>2567</v>
      </c>
      <c r="QH510" t="s">
        <v>2567</v>
      </c>
      <c r="QI510" t="s">
        <v>2567</v>
      </c>
      <c r="QJ510" t="s">
        <v>2567</v>
      </c>
      <c r="QL510" t="s">
        <v>2567</v>
      </c>
      <c r="QM510" t="s">
        <v>2567</v>
      </c>
      <c r="QN510" t="s">
        <v>2567</v>
      </c>
      <c r="QO510" t="s">
        <v>2567</v>
      </c>
      <c r="QP510" t="s">
        <v>2567</v>
      </c>
      <c r="QQ510" t="s">
        <v>2567</v>
      </c>
      <c r="QR510" t="s">
        <v>2567</v>
      </c>
      <c r="QS510" t="s">
        <v>2567</v>
      </c>
      <c r="QT510" t="s">
        <v>2567</v>
      </c>
      <c r="QU510" t="s">
        <v>2567</v>
      </c>
      <c r="QV510" t="s">
        <v>2568</v>
      </c>
      <c r="QW510" t="s">
        <v>2567</v>
      </c>
      <c r="QX510" t="s">
        <v>2568</v>
      </c>
      <c r="QY510" t="s">
        <v>2567</v>
      </c>
      <c r="QZ510" t="s">
        <v>2567</v>
      </c>
      <c r="RA510" t="s">
        <v>2567</v>
      </c>
    </row>
    <row r="511" spans="1:470" x14ac:dyDescent="0.3">
      <c r="A511">
        <v>123</v>
      </c>
      <c r="B511" t="s">
        <v>4573</v>
      </c>
      <c r="C511" t="s">
        <v>583</v>
      </c>
      <c r="D511" t="s">
        <v>584</v>
      </c>
      <c r="E511" t="s">
        <v>585</v>
      </c>
      <c r="F511" t="s">
        <v>586</v>
      </c>
      <c r="G511" t="s">
        <v>485</v>
      </c>
      <c r="ES511" t="s">
        <v>486</v>
      </c>
      <c r="ET511" t="s">
        <v>3214</v>
      </c>
      <c r="EU511" t="s">
        <v>3214</v>
      </c>
      <c r="QC511" t="s">
        <v>2568</v>
      </c>
      <c r="QD511" t="s">
        <v>2567</v>
      </c>
      <c r="QE511" t="s">
        <v>2567</v>
      </c>
      <c r="QF511" t="s">
        <v>2567</v>
      </c>
      <c r="QG511" t="s">
        <v>2567</v>
      </c>
      <c r="QH511" t="s">
        <v>2567</v>
      </c>
      <c r="QI511" t="s">
        <v>2567</v>
      </c>
      <c r="QJ511" t="s">
        <v>2567</v>
      </c>
      <c r="QL511" t="s">
        <v>2567</v>
      </c>
      <c r="QM511" t="s">
        <v>2567</v>
      </c>
      <c r="QN511" t="s">
        <v>2567</v>
      </c>
      <c r="QO511" t="s">
        <v>2567</v>
      </c>
      <c r="QP511" t="s">
        <v>2567</v>
      </c>
      <c r="QQ511" t="s">
        <v>2567</v>
      </c>
      <c r="QR511" t="s">
        <v>2567</v>
      </c>
      <c r="QS511" t="s">
        <v>2567</v>
      </c>
      <c r="QT511" t="s">
        <v>2567</v>
      </c>
      <c r="QU511" t="s">
        <v>2567</v>
      </c>
      <c r="QV511" t="s">
        <v>2568</v>
      </c>
      <c r="QW511" t="s">
        <v>2567</v>
      </c>
      <c r="QX511" t="s">
        <v>2567</v>
      </c>
      <c r="QY511" t="s">
        <v>2567</v>
      </c>
      <c r="QZ511" t="s">
        <v>2567</v>
      </c>
      <c r="RA511" t="s">
        <v>2567</v>
      </c>
    </row>
    <row r="512" spans="1:470" x14ac:dyDescent="0.3">
      <c r="A512">
        <v>124</v>
      </c>
      <c r="B512" t="s">
        <v>4573</v>
      </c>
      <c r="C512" t="s">
        <v>583</v>
      </c>
      <c r="D512" t="s">
        <v>584</v>
      </c>
      <c r="E512" t="s">
        <v>585</v>
      </c>
      <c r="F512" t="s">
        <v>586</v>
      </c>
      <c r="G512" t="s">
        <v>485</v>
      </c>
      <c r="ES512" t="s">
        <v>490</v>
      </c>
      <c r="ET512" t="s">
        <v>3214</v>
      </c>
      <c r="EU512" t="s">
        <v>3214</v>
      </c>
      <c r="QC512" t="s">
        <v>2568</v>
      </c>
      <c r="QD512" t="s">
        <v>2567</v>
      </c>
      <c r="QE512" t="s">
        <v>2567</v>
      </c>
      <c r="QF512" t="s">
        <v>2567</v>
      </c>
      <c r="QG512" t="s">
        <v>2567</v>
      </c>
      <c r="QH512" t="s">
        <v>2567</v>
      </c>
      <c r="QI512" t="s">
        <v>2567</v>
      </c>
      <c r="QJ512" t="s">
        <v>2567</v>
      </c>
      <c r="QL512" t="s">
        <v>2567</v>
      </c>
      <c r="QM512" t="s">
        <v>2567</v>
      </c>
      <c r="QN512" t="s">
        <v>2567</v>
      </c>
      <c r="QO512" t="s">
        <v>2567</v>
      </c>
      <c r="QP512" t="s">
        <v>2567</v>
      </c>
      <c r="QQ512" t="s">
        <v>2567</v>
      </c>
      <c r="QR512" t="s">
        <v>2567</v>
      </c>
      <c r="QS512" t="s">
        <v>2567</v>
      </c>
      <c r="QT512" t="s">
        <v>2568</v>
      </c>
      <c r="QU512" t="s">
        <v>2567</v>
      </c>
      <c r="QV512" t="s">
        <v>2568</v>
      </c>
      <c r="QW512" t="s">
        <v>2567</v>
      </c>
      <c r="QX512" t="s">
        <v>2567</v>
      </c>
      <c r="QY512" t="s">
        <v>2567</v>
      </c>
      <c r="QZ512" t="s">
        <v>2567</v>
      </c>
      <c r="RA512" t="s">
        <v>2567</v>
      </c>
    </row>
    <row r="513" spans="1:469" x14ac:dyDescent="0.3">
      <c r="A513">
        <v>125</v>
      </c>
      <c r="B513" t="s">
        <v>4573</v>
      </c>
      <c r="C513" t="s">
        <v>583</v>
      </c>
      <c r="D513" t="s">
        <v>584</v>
      </c>
      <c r="E513" t="s">
        <v>585</v>
      </c>
      <c r="F513" t="s">
        <v>586</v>
      </c>
      <c r="G513" t="s">
        <v>485</v>
      </c>
      <c r="ES513" t="s">
        <v>490</v>
      </c>
      <c r="ET513" t="s">
        <v>3194</v>
      </c>
      <c r="EU513" t="s">
        <v>3194</v>
      </c>
      <c r="QC513" t="s">
        <v>2568</v>
      </c>
      <c r="QD513" t="s">
        <v>2567</v>
      </c>
      <c r="QE513" t="s">
        <v>2567</v>
      </c>
      <c r="QF513" t="s">
        <v>2567</v>
      </c>
      <c r="QG513" t="s">
        <v>2567</v>
      </c>
      <c r="QH513" t="s">
        <v>2567</v>
      </c>
      <c r="QI513" t="s">
        <v>2567</v>
      </c>
      <c r="QJ513" t="s">
        <v>2567</v>
      </c>
      <c r="QL513" t="s">
        <v>2567</v>
      </c>
      <c r="QM513" t="s">
        <v>2567</v>
      </c>
      <c r="QN513" t="s">
        <v>2567</v>
      </c>
      <c r="QO513" t="s">
        <v>2567</v>
      </c>
      <c r="QP513" t="s">
        <v>2567</v>
      </c>
      <c r="QQ513" t="s">
        <v>2567</v>
      </c>
      <c r="QR513" t="s">
        <v>2567</v>
      </c>
      <c r="QS513" t="s">
        <v>2567</v>
      </c>
      <c r="QT513" t="s">
        <v>2568</v>
      </c>
      <c r="QU513" t="s">
        <v>2567</v>
      </c>
      <c r="QV513" t="s">
        <v>2567</v>
      </c>
      <c r="QW513" t="s">
        <v>2567</v>
      </c>
      <c r="QX513" t="s">
        <v>2567</v>
      </c>
      <c r="QY513" t="s">
        <v>2567</v>
      </c>
      <c r="QZ513" t="s">
        <v>2567</v>
      </c>
      <c r="RA513" t="s">
        <v>2567</v>
      </c>
    </row>
    <row r="514" spans="1:469" x14ac:dyDescent="0.3">
      <c r="A514">
        <v>126</v>
      </c>
      <c r="B514" t="s">
        <v>4573</v>
      </c>
      <c r="C514" t="s">
        <v>583</v>
      </c>
      <c r="D514" t="s">
        <v>584</v>
      </c>
      <c r="E514" t="s">
        <v>585</v>
      </c>
      <c r="F514" t="s">
        <v>586</v>
      </c>
      <c r="G514" t="s">
        <v>485</v>
      </c>
      <c r="EA514" t="s">
        <v>490</v>
      </c>
      <c r="EB514" t="s">
        <v>4660</v>
      </c>
      <c r="EC514" t="s">
        <v>4660</v>
      </c>
      <c r="ED514" t="s">
        <v>34</v>
      </c>
      <c r="EE514" t="s">
        <v>34</v>
      </c>
      <c r="EF514" t="s">
        <v>3185</v>
      </c>
      <c r="EG514" t="s">
        <v>490</v>
      </c>
      <c r="EH514" t="s">
        <v>3314</v>
      </c>
      <c r="EI514" t="s">
        <v>3314</v>
      </c>
      <c r="EJ514" t="s">
        <v>34</v>
      </c>
      <c r="EK514" t="s">
        <v>34</v>
      </c>
      <c r="EL514" t="s">
        <v>3184</v>
      </c>
      <c r="EM514" t="s">
        <v>490</v>
      </c>
      <c r="EN514" t="s">
        <v>3248</v>
      </c>
      <c r="EO514" t="s">
        <v>3248</v>
      </c>
      <c r="EP514" t="s">
        <v>34</v>
      </c>
      <c r="EQ514" t="s">
        <v>34</v>
      </c>
      <c r="ER514" t="s">
        <v>3185</v>
      </c>
      <c r="IO514" t="s">
        <v>493</v>
      </c>
      <c r="KE514" t="s">
        <v>19</v>
      </c>
      <c r="KF514" t="s">
        <v>3311</v>
      </c>
      <c r="KG514" t="s">
        <v>554</v>
      </c>
      <c r="KH514" t="s">
        <v>3823</v>
      </c>
      <c r="KJ514" t="s">
        <v>3301</v>
      </c>
      <c r="KQ514" t="s">
        <v>588</v>
      </c>
      <c r="MK514" t="s">
        <v>588</v>
      </c>
      <c r="ML514" t="s">
        <v>589</v>
      </c>
      <c r="QC514" t="s">
        <v>2568</v>
      </c>
      <c r="QD514" t="s">
        <v>2568</v>
      </c>
      <c r="QE514" t="s">
        <v>2568</v>
      </c>
      <c r="QF514" t="s">
        <v>2567</v>
      </c>
      <c r="QG514" t="s">
        <v>2567</v>
      </c>
      <c r="QH514" t="s">
        <v>2567</v>
      </c>
      <c r="QI514" t="s">
        <v>2567</v>
      </c>
      <c r="QJ514" t="s">
        <v>2567</v>
      </c>
      <c r="QL514" t="s">
        <v>2567</v>
      </c>
      <c r="QM514" t="s">
        <v>2568</v>
      </c>
      <c r="QN514" t="s">
        <v>2567</v>
      </c>
      <c r="QO514" t="s">
        <v>2567</v>
      </c>
      <c r="QP514" t="s">
        <v>2568</v>
      </c>
      <c r="QQ514" t="s">
        <v>2567</v>
      </c>
      <c r="QR514" t="s">
        <v>2567</v>
      </c>
      <c r="QS514" t="s">
        <v>2568</v>
      </c>
      <c r="QT514" t="s">
        <v>2567</v>
      </c>
      <c r="QU514" t="s">
        <v>2568</v>
      </c>
      <c r="QV514" t="s">
        <v>2568</v>
      </c>
      <c r="QW514" t="s">
        <v>2568</v>
      </c>
      <c r="QX514" t="s">
        <v>2567</v>
      </c>
      <c r="QY514" t="s">
        <v>2567</v>
      </c>
      <c r="QZ514" t="s">
        <v>2567</v>
      </c>
      <c r="RA514" t="s">
        <v>2567</v>
      </c>
    </row>
    <row r="515" spans="1:469" x14ac:dyDescent="0.3">
      <c r="A515">
        <v>127</v>
      </c>
      <c r="B515" t="s">
        <v>4573</v>
      </c>
      <c r="C515" t="s">
        <v>583</v>
      </c>
      <c r="D515" t="s">
        <v>584</v>
      </c>
      <c r="E515" t="s">
        <v>585</v>
      </c>
      <c r="F515" t="s">
        <v>586</v>
      </c>
      <c r="G515" t="s">
        <v>485</v>
      </c>
      <c r="EA515" t="s">
        <v>490</v>
      </c>
      <c r="EB515" t="s">
        <v>3318</v>
      </c>
      <c r="EC515" t="s">
        <v>3318</v>
      </c>
      <c r="ED515" t="s">
        <v>34</v>
      </c>
      <c r="EE515" t="s">
        <v>19</v>
      </c>
      <c r="EG515" t="s">
        <v>490</v>
      </c>
      <c r="EH515" t="s">
        <v>3327</v>
      </c>
      <c r="EI515" t="s">
        <v>3327</v>
      </c>
      <c r="EJ515" t="s">
        <v>34</v>
      </c>
      <c r="EK515" t="s">
        <v>34</v>
      </c>
      <c r="EL515" t="s">
        <v>3184</v>
      </c>
      <c r="EM515" t="s">
        <v>490</v>
      </c>
      <c r="EN515" t="s">
        <v>3248</v>
      </c>
      <c r="EO515" t="s">
        <v>3248</v>
      </c>
      <c r="EP515" t="s">
        <v>34</v>
      </c>
      <c r="EQ515" t="s">
        <v>34</v>
      </c>
      <c r="IO515" t="s">
        <v>493</v>
      </c>
      <c r="KE515" t="s">
        <v>19</v>
      </c>
      <c r="KF515" t="s">
        <v>3263</v>
      </c>
      <c r="KG515" t="s">
        <v>554</v>
      </c>
      <c r="KH515" t="s">
        <v>3823</v>
      </c>
      <c r="KJ515" t="s">
        <v>3183</v>
      </c>
      <c r="KQ515" t="s">
        <v>588</v>
      </c>
      <c r="MK515" t="s">
        <v>588</v>
      </c>
      <c r="ML515" t="s">
        <v>589</v>
      </c>
      <c r="QC515" t="s">
        <v>2568</v>
      </c>
      <c r="QD515" t="s">
        <v>2568</v>
      </c>
      <c r="QE515" t="s">
        <v>2568</v>
      </c>
      <c r="QF515" t="s">
        <v>2568</v>
      </c>
      <c r="QG515" t="s">
        <v>2567</v>
      </c>
      <c r="QH515" t="s">
        <v>2567</v>
      </c>
      <c r="QI515" t="s">
        <v>2567</v>
      </c>
      <c r="QJ515" t="s">
        <v>2567</v>
      </c>
      <c r="QL515" t="s">
        <v>2567</v>
      </c>
      <c r="QM515" t="s">
        <v>2568</v>
      </c>
      <c r="QN515" t="s">
        <v>2567</v>
      </c>
      <c r="QO515" t="s">
        <v>2567</v>
      </c>
      <c r="QP515" t="s">
        <v>2568</v>
      </c>
      <c r="QQ515" t="s">
        <v>2567</v>
      </c>
      <c r="QR515" t="s">
        <v>2567</v>
      </c>
      <c r="QS515" t="s">
        <v>2568</v>
      </c>
      <c r="QT515" t="s">
        <v>2567</v>
      </c>
      <c r="QU515" t="s">
        <v>2568</v>
      </c>
      <c r="QV515" t="s">
        <v>2568</v>
      </c>
      <c r="QW515" t="s">
        <v>2568</v>
      </c>
      <c r="QX515" t="s">
        <v>2567</v>
      </c>
      <c r="QY515" t="s">
        <v>2567</v>
      </c>
      <c r="QZ515" t="s">
        <v>2567</v>
      </c>
      <c r="RA515" t="s">
        <v>2567</v>
      </c>
    </row>
    <row r="516" spans="1:469" x14ac:dyDescent="0.3">
      <c r="A516">
        <v>128</v>
      </c>
      <c r="B516" t="s">
        <v>4573</v>
      </c>
      <c r="C516" t="s">
        <v>583</v>
      </c>
      <c r="D516" t="s">
        <v>584</v>
      </c>
      <c r="E516" t="s">
        <v>585</v>
      </c>
      <c r="F516" t="s">
        <v>586</v>
      </c>
      <c r="G516" t="s">
        <v>485</v>
      </c>
      <c r="DO516" t="s">
        <v>490</v>
      </c>
      <c r="DP516" t="s">
        <v>3255</v>
      </c>
      <c r="DQ516" t="s">
        <v>3255</v>
      </c>
      <c r="DR516" t="s">
        <v>34</v>
      </c>
      <c r="DS516" t="s">
        <v>34</v>
      </c>
      <c r="DT516" t="s">
        <v>3184</v>
      </c>
      <c r="EA516" t="s">
        <v>490</v>
      </c>
      <c r="EB516" t="s">
        <v>3255</v>
      </c>
      <c r="EC516" t="s">
        <v>3255</v>
      </c>
      <c r="ED516" t="s">
        <v>34</v>
      </c>
      <c r="EE516" t="s">
        <v>34</v>
      </c>
      <c r="EG516" t="s">
        <v>490</v>
      </c>
      <c r="EH516" t="s">
        <v>3327</v>
      </c>
      <c r="EI516" t="s">
        <v>3327</v>
      </c>
      <c r="EJ516" t="s">
        <v>34</v>
      </c>
      <c r="EK516" t="s">
        <v>19</v>
      </c>
      <c r="EL516" t="s">
        <v>3205</v>
      </c>
      <c r="EM516" t="s">
        <v>490</v>
      </c>
      <c r="EN516" t="s">
        <v>3248</v>
      </c>
      <c r="EO516" t="s">
        <v>3248</v>
      </c>
      <c r="EP516" t="s">
        <v>34</v>
      </c>
      <c r="EQ516" t="s">
        <v>34</v>
      </c>
      <c r="IO516" t="s">
        <v>493</v>
      </c>
      <c r="KE516" t="s">
        <v>19</v>
      </c>
      <c r="KF516" t="s">
        <v>3263</v>
      </c>
      <c r="KG516" t="s">
        <v>554</v>
      </c>
      <c r="KH516" t="s">
        <v>3823</v>
      </c>
      <c r="KQ516" t="s">
        <v>588</v>
      </c>
      <c r="MK516" t="s">
        <v>588</v>
      </c>
      <c r="ML516" t="s">
        <v>589</v>
      </c>
      <c r="QC516" t="s">
        <v>2568</v>
      </c>
      <c r="QD516" t="s">
        <v>2568</v>
      </c>
      <c r="QE516" t="s">
        <v>2567</v>
      </c>
      <c r="QF516" t="s">
        <v>2567</v>
      </c>
      <c r="QG516" t="s">
        <v>2567</v>
      </c>
      <c r="QH516" t="s">
        <v>2567</v>
      </c>
      <c r="QI516" t="s">
        <v>2567</v>
      </c>
      <c r="QJ516" t="s">
        <v>2567</v>
      </c>
      <c r="QL516" t="s">
        <v>2567</v>
      </c>
      <c r="QM516" t="s">
        <v>2568</v>
      </c>
      <c r="QN516" t="s">
        <v>2567</v>
      </c>
      <c r="QO516" t="s">
        <v>2567</v>
      </c>
      <c r="QP516" t="s">
        <v>2568</v>
      </c>
      <c r="QQ516" t="s">
        <v>2567</v>
      </c>
      <c r="QR516" t="s">
        <v>2567</v>
      </c>
      <c r="QS516" t="s">
        <v>2568</v>
      </c>
      <c r="QT516" t="s">
        <v>2567</v>
      </c>
      <c r="QU516" t="s">
        <v>2568</v>
      </c>
      <c r="QV516" t="s">
        <v>2568</v>
      </c>
      <c r="QW516" t="s">
        <v>2568</v>
      </c>
      <c r="QX516" t="s">
        <v>2567</v>
      </c>
      <c r="QY516" t="s">
        <v>2567</v>
      </c>
      <c r="QZ516" t="s">
        <v>2567</v>
      </c>
      <c r="RA516" t="s">
        <v>2567</v>
      </c>
    </row>
    <row r="517" spans="1:469" x14ac:dyDescent="0.3">
      <c r="A517">
        <v>653</v>
      </c>
      <c r="B517" t="s">
        <v>4585</v>
      </c>
      <c r="C517" t="s">
        <v>583</v>
      </c>
      <c r="D517" t="s">
        <v>584</v>
      </c>
      <c r="E517" t="s">
        <v>585</v>
      </c>
      <c r="F517" t="s">
        <v>586</v>
      </c>
      <c r="G517" t="s">
        <v>485</v>
      </c>
      <c r="FJ517" t="s">
        <v>490</v>
      </c>
      <c r="FK517" t="s">
        <v>3250</v>
      </c>
      <c r="FL517" t="s">
        <v>3359</v>
      </c>
      <c r="QC517" t="s">
        <v>2568</v>
      </c>
      <c r="QD517" t="s">
        <v>2568</v>
      </c>
      <c r="QE517" t="s">
        <v>2567</v>
      </c>
      <c r="QF517" t="s">
        <v>2567</v>
      </c>
      <c r="QG517" t="s">
        <v>2567</v>
      </c>
      <c r="QH517" t="s">
        <v>2567</v>
      </c>
      <c r="QI517" t="s">
        <v>2567</v>
      </c>
      <c r="QJ517" t="s">
        <v>2567</v>
      </c>
      <c r="QL517" t="s">
        <v>2567</v>
      </c>
      <c r="QM517" t="s">
        <v>2567</v>
      </c>
      <c r="QN517" t="s">
        <v>2567</v>
      </c>
      <c r="QO517" t="s">
        <v>2567</v>
      </c>
      <c r="QP517" t="s">
        <v>2567</v>
      </c>
      <c r="QQ517" t="s">
        <v>2567</v>
      </c>
      <c r="QR517" t="s">
        <v>2567</v>
      </c>
      <c r="QS517" t="s">
        <v>2568</v>
      </c>
      <c r="QT517" t="s">
        <v>2567</v>
      </c>
      <c r="QU517" t="s">
        <v>2567</v>
      </c>
      <c r="QV517" t="s">
        <v>2567</v>
      </c>
      <c r="QW517" t="s">
        <v>2567</v>
      </c>
      <c r="QX517" t="s">
        <v>2567</v>
      </c>
      <c r="QY517" t="s">
        <v>2567</v>
      </c>
      <c r="QZ517" t="s">
        <v>2567</v>
      </c>
      <c r="RA517" t="s">
        <v>2567</v>
      </c>
    </row>
    <row r="518" spans="1:469" x14ac:dyDescent="0.3">
      <c r="A518">
        <v>654</v>
      </c>
      <c r="B518" t="s">
        <v>4585</v>
      </c>
      <c r="C518" t="s">
        <v>583</v>
      </c>
      <c r="D518" t="s">
        <v>584</v>
      </c>
      <c r="E518" t="s">
        <v>585</v>
      </c>
      <c r="F518" t="s">
        <v>586</v>
      </c>
      <c r="G518" t="s">
        <v>485</v>
      </c>
      <c r="FJ518" t="s">
        <v>490</v>
      </c>
      <c r="FK518" t="s">
        <v>3249</v>
      </c>
      <c r="FL518" t="s">
        <v>3330</v>
      </c>
      <c r="QC518" t="s">
        <v>2568</v>
      </c>
      <c r="QD518" t="s">
        <v>2568</v>
      </c>
      <c r="QE518" t="s">
        <v>2567</v>
      </c>
      <c r="QF518" t="s">
        <v>2567</v>
      </c>
      <c r="QG518" t="s">
        <v>2567</v>
      </c>
      <c r="QH518" t="s">
        <v>2567</v>
      </c>
      <c r="QI518" t="s">
        <v>2567</v>
      </c>
      <c r="QJ518" t="s">
        <v>2567</v>
      </c>
      <c r="QL518" t="s">
        <v>2567</v>
      </c>
      <c r="QM518" t="s">
        <v>2567</v>
      </c>
      <c r="QN518" t="s">
        <v>2567</v>
      </c>
      <c r="QO518" t="s">
        <v>2567</v>
      </c>
      <c r="QP518" t="s">
        <v>2567</v>
      </c>
      <c r="QQ518" t="s">
        <v>2567</v>
      </c>
      <c r="QR518" t="s">
        <v>2567</v>
      </c>
      <c r="QS518" t="s">
        <v>2568</v>
      </c>
      <c r="QT518" t="s">
        <v>2567</v>
      </c>
      <c r="QU518" t="s">
        <v>2567</v>
      </c>
      <c r="QV518" t="s">
        <v>2567</v>
      </c>
      <c r="QW518" t="s">
        <v>2567</v>
      </c>
      <c r="QX518" t="s">
        <v>2567</v>
      </c>
      <c r="QY518" t="s">
        <v>2567</v>
      </c>
      <c r="QZ518" t="s">
        <v>2567</v>
      </c>
      <c r="RA518" t="s">
        <v>2567</v>
      </c>
    </row>
    <row r="519" spans="1:469" x14ac:dyDescent="0.3">
      <c r="A519">
        <v>655</v>
      </c>
      <c r="B519" t="s">
        <v>4585</v>
      </c>
      <c r="C519" t="s">
        <v>583</v>
      </c>
      <c r="D519" t="s">
        <v>584</v>
      </c>
      <c r="E519" t="s">
        <v>585</v>
      </c>
      <c r="F519" t="s">
        <v>586</v>
      </c>
      <c r="G519" t="s">
        <v>485</v>
      </c>
      <c r="DB519" t="s">
        <v>490</v>
      </c>
      <c r="DC519" t="s">
        <v>506</v>
      </c>
      <c r="DD519" t="s">
        <v>3191</v>
      </c>
      <c r="DE519" t="s">
        <v>4032</v>
      </c>
      <c r="DF519" t="s">
        <v>34</v>
      </c>
      <c r="DG519" t="s">
        <v>19</v>
      </c>
      <c r="DU519" t="s">
        <v>490</v>
      </c>
      <c r="DV519" t="s">
        <v>3219</v>
      </c>
      <c r="DW519" t="s">
        <v>3219</v>
      </c>
      <c r="DX519" t="s">
        <v>34</v>
      </c>
      <c r="DY519" t="s">
        <v>34</v>
      </c>
      <c r="IO519" t="s">
        <v>491</v>
      </c>
      <c r="KE519" t="s">
        <v>19</v>
      </c>
      <c r="KF519" t="s">
        <v>3263</v>
      </c>
      <c r="KG519" t="s">
        <v>554</v>
      </c>
      <c r="KH519" t="s">
        <v>3823</v>
      </c>
      <c r="KQ519" t="s">
        <v>588</v>
      </c>
      <c r="MK519" t="s">
        <v>588</v>
      </c>
      <c r="ML519" t="s">
        <v>589</v>
      </c>
      <c r="QC519" t="s">
        <v>2568</v>
      </c>
      <c r="QD519" t="s">
        <v>2568</v>
      </c>
      <c r="QE519" t="s">
        <v>2567</v>
      </c>
      <c r="QF519" t="s">
        <v>2567</v>
      </c>
      <c r="QG519" t="s">
        <v>2567</v>
      </c>
      <c r="QH519" t="s">
        <v>2567</v>
      </c>
      <c r="QI519" t="s">
        <v>2567</v>
      </c>
      <c r="QJ519" t="s">
        <v>2567</v>
      </c>
      <c r="QL519" t="s">
        <v>2567</v>
      </c>
      <c r="QM519" t="s">
        <v>2567</v>
      </c>
      <c r="QN519" t="s">
        <v>2567</v>
      </c>
      <c r="QO519" t="s">
        <v>2567</v>
      </c>
      <c r="QP519" t="s">
        <v>2568</v>
      </c>
      <c r="QQ519" t="s">
        <v>2567</v>
      </c>
      <c r="QR519" t="s">
        <v>2567</v>
      </c>
      <c r="QS519" t="s">
        <v>2568</v>
      </c>
      <c r="QT519" t="s">
        <v>2567</v>
      </c>
      <c r="QU519" t="s">
        <v>2567</v>
      </c>
      <c r="QV519" t="s">
        <v>2567</v>
      </c>
      <c r="QW519" t="s">
        <v>2567</v>
      </c>
      <c r="QX519" t="s">
        <v>2567</v>
      </c>
      <c r="QY519" t="s">
        <v>2567</v>
      </c>
      <c r="QZ519" t="s">
        <v>2567</v>
      </c>
      <c r="RA519" t="s">
        <v>2567</v>
      </c>
    </row>
    <row r="520" spans="1:469" x14ac:dyDescent="0.3">
      <c r="A520">
        <v>656</v>
      </c>
      <c r="B520" t="s">
        <v>4585</v>
      </c>
      <c r="C520" t="s">
        <v>583</v>
      </c>
      <c r="D520" t="s">
        <v>584</v>
      </c>
      <c r="E520" t="s">
        <v>585</v>
      </c>
      <c r="F520" t="s">
        <v>586</v>
      </c>
      <c r="G520" t="s">
        <v>485</v>
      </c>
      <c r="DB520" t="s">
        <v>490</v>
      </c>
      <c r="DC520" t="s">
        <v>506</v>
      </c>
      <c r="DD520" t="s">
        <v>3191</v>
      </c>
      <c r="DE520" t="s">
        <v>4032</v>
      </c>
      <c r="DF520" t="s">
        <v>34</v>
      </c>
      <c r="DG520" t="s">
        <v>19</v>
      </c>
      <c r="DH520" t="s">
        <v>3205</v>
      </c>
      <c r="DU520" t="s">
        <v>490</v>
      </c>
      <c r="DV520" t="s">
        <v>3219</v>
      </c>
      <c r="DW520" t="s">
        <v>3219</v>
      </c>
      <c r="DX520" t="s">
        <v>34</v>
      </c>
      <c r="DY520" t="s">
        <v>19</v>
      </c>
      <c r="EM520" t="s">
        <v>490</v>
      </c>
      <c r="EN520" t="s">
        <v>3248</v>
      </c>
      <c r="EO520" t="s">
        <v>3248</v>
      </c>
      <c r="EP520" t="s">
        <v>34</v>
      </c>
      <c r="EQ520" t="s">
        <v>19</v>
      </c>
      <c r="IO520" t="s">
        <v>493</v>
      </c>
      <c r="KE520" t="s">
        <v>19</v>
      </c>
      <c r="KF520" t="s">
        <v>508</v>
      </c>
      <c r="KG520" t="s">
        <v>508</v>
      </c>
      <c r="KH520" t="s">
        <v>3823</v>
      </c>
      <c r="KQ520" t="s">
        <v>588</v>
      </c>
      <c r="MK520" t="s">
        <v>588</v>
      </c>
      <c r="QC520" t="s">
        <v>2568</v>
      </c>
      <c r="QD520" t="s">
        <v>2568</v>
      </c>
      <c r="QE520" t="s">
        <v>2567</v>
      </c>
      <c r="QF520" t="s">
        <v>2567</v>
      </c>
      <c r="QG520" t="s">
        <v>2567</v>
      </c>
      <c r="QH520" t="s">
        <v>2567</v>
      </c>
      <c r="QI520" t="s">
        <v>2567</v>
      </c>
      <c r="QJ520" t="s">
        <v>2567</v>
      </c>
      <c r="QL520" t="s">
        <v>2567</v>
      </c>
      <c r="QM520" t="s">
        <v>2568</v>
      </c>
      <c r="QN520" t="s">
        <v>2567</v>
      </c>
      <c r="QO520" t="s">
        <v>2567</v>
      </c>
      <c r="QP520" t="s">
        <v>2568</v>
      </c>
      <c r="QQ520" t="s">
        <v>2567</v>
      </c>
      <c r="QR520" t="s">
        <v>2567</v>
      </c>
      <c r="QS520" t="s">
        <v>2568</v>
      </c>
      <c r="QT520" t="s">
        <v>2567</v>
      </c>
      <c r="QU520" t="s">
        <v>2568</v>
      </c>
      <c r="QV520" t="s">
        <v>2567</v>
      </c>
      <c r="QW520" t="s">
        <v>2568</v>
      </c>
      <c r="QX520" t="s">
        <v>2567</v>
      </c>
      <c r="QY520" t="s">
        <v>2567</v>
      </c>
      <c r="QZ520" t="s">
        <v>2567</v>
      </c>
      <c r="RA520" t="s">
        <v>2567</v>
      </c>
    </row>
    <row r="521" spans="1:469" x14ac:dyDescent="0.3">
      <c r="A521">
        <v>657</v>
      </c>
      <c r="B521" t="s">
        <v>4585</v>
      </c>
      <c r="C521" t="s">
        <v>583</v>
      </c>
      <c r="D521" t="s">
        <v>584</v>
      </c>
      <c r="E521" t="s">
        <v>585</v>
      </c>
      <c r="F521" t="s">
        <v>586</v>
      </c>
      <c r="G521" t="s">
        <v>485</v>
      </c>
      <c r="FD521" t="s">
        <v>486</v>
      </c>
      <c r="FE521" t="s">
        <v>3304</v>
      </c>
      <c r="FF521" t="s">
        <v>3304</v>
      </c>
      <c r="QC521" t="s">
        <v>2568</v>
      </c>
      <c r="QD521" t="s">
        <v>2567</v>
      </c>
      <c r="QE521" t="s">
        <v>2567</v>
      </c>
      <c r="QF521" t="s">
        <v>2567</v>
      </c>
      <c r="QG521" t="s">
        <v>2567</v>
      </c>
      <c r="QH521" t="s">
        <v>2567</v>
      </c>
      <c r="QI521" t="s">
        <v>2567</v>
      </c>
      <c r="QJ521" t="s">
        <v>2567</v>
      </c>
      <c r="QL521" t="s">
        <v>2568</v>
      </c>
      <c r="QM521" t="s">
        <v>2567</v>
      </c>
      <c r="QN521" t="s">
        <v>2567</v>
      </c>
      <c r="QO521" t="s">
        <v>2567</v>
      </c>
      <c r="QP521" t="s">
        <v>2567</v>
      </c>
      <c r="QQ521" t="s">
        <v>2567</v>
      </c>
      <c r="QR521" t="s">
        <v>2567</v>
      </c>
      <c r="QS521" t="s">
        <v>2567</v>
      </c>
      <c r="QT521" t="s">
        <v>2567</v>
      </c>
      <c r="QU521" t="s">
        <v>2567</v>
      </c>
      <c r="QV521" t="s">
        <v>2567</v>
      </c>
      <c r="QW521" t="s">
        <v>2567</v>
      </c>
      <c r="QX521" t="s">
        <v>2567</v>
      </c>
      <c r="QY521" t="s">
        <v>2567</v>
      </c>
      <c r="QZ521" t="s">
        <v>2567</v>
      </c>
      <c r="RA521" t="s">
        <v>2567</v>
      </c>
    </row>
    <row r="522" spans="1:469" x14ac:dyDescent="0.3">
      <c r="A522">
        <v>658</v>
      </c>
      <c r="B522" t="s">
        <v>4585</v>
      </c>
      <c r="C522" t="s">
        <v>583</v>
      </c>
      <c r="D522" t="s">
        <v>584</v>
      </c>
      <c r="E522" t="s">
        <v>585</v>
      </c>
      <c r="F522" t="s">
        <v>586</v>
      </c>
      <c r="G522" t="s">
        <v>485</v>
      </c>
      <c r="EZ522" t="s">
        <v>490</v>
      </c>
      <c r="FA522" t="s">
        <v>510</v>
      </c>
      <c r="FB522" t="s">
        <v>3219</v>
      </c>
      <c r="FC522" t="s">
        <v>4059</v>
      </c>
      <c r="QC522" t="s">
        <v>2568</v>
      </c>
      <c r="QD522" t="s">
        <v>2567</v>
      </c>
      <c r="QE522" t="s">
        <v>2567</v>
      </c>
      <c r="QF522" t="s">
        <v>2567</v>
      </c>
      <c r="QG522" t="s">
        <v>2567</v>
      </c>
      <c r="QH522" t="s">
        <v>2567</v>
      </c>
      <c r="QI522" t="s">
        <v>2567</v>
      </c>
      <c r="QJ522" t="s">
        <v>2567</v>
      </c>
      <c r="QL522" t="s">
        <v>2567</v>
      </c>
      <c r="QM522" t="s">
        <v>2567</v>
      </c>
      <c r="QN522" t="s">
        <v>2567</v>
      </c>
      <c r="QO522" t="s">
        <v>2567</v>
      </c>
      <c r="QP522" t="s">
        <v>2567</v>
      </c>
      <c r="QQ522" t="s">
        <v>2567</v>
      </c>
      <c r="QR522" t="s">
        <v>2568</v>
      </c>
      <c r="QS522" t="s">
        <v>2567</v>
      </c>
      <c r="QT522" t="s">
        <v>2567</v>
      </c>
      <c r="QU522" t="s">
        <v>2567</v>
      </c>
      <c r="QV522" t="s">
        <v>2567</v>
      </c>
      <c r="QW522" t="s">
        <v>2567</v>
      </c>
      <c r="QX522" t="s">
        <v>2567</v>
      </c>
      <c r="QY522" t="s">
        <v>2567</v>
      </c>
      <c r="QZ522" t="s">
        <v>2567</v>
      </c>
      <c r="RA522" t="s">
        <v>2567</v>
      </c>
    </row>
    <row r="523" spans="1:469" x14ac:dyDescent="0.3">
      <c r="A523">
        <v>659</v>
      </c>
      <c r="B523" t="s">
        <v>4585</v>
      </c>
      <c r="C523" t="s">
        <v>583</v>
      </c>
      <c r="D523" t="s">
        <v>584</v>
      </c>
      <c r="E523" t="s">
        <v>585</v>
      </c>
      <c r="F523" t="s">
        <v>586</v>
      </c>
      <c r="G523" t="s">
        <v>485</v>
      </c>
      <c r="GE523" t="s">
        <v>576</v>
      </c>
      <c r="GF523" t="s">
        <v>3223</v>
      </c>
      <c r="GG523" t="s">
        <v>3223</v>
      </c>
      <c r="GH523" t="s">
        <v>3223</v>
      </c>
      <c r="GI523" t="s">
        <v>3223</v>
      </c>
      <c r="GJ523" t="s">
        <v>3223</v>
      </c>
    </row>
    <row r="524" spans="1:469" x14ac:dyDescent="0.3">
      <c r="A524">
        <v>660</v>
      </c>
      <c r="B524" t="s">
        <v>4585</v>
      </c>
      <c r="C524" t="s">
        <v>583</v>
      </c>
      <c r="D524" t="s">
        <v>584</v>
      </c>
      <c r="E524" t="s">
        <v>585</v>
      </c>
      <c r="F524" t="s">
        <v>586</v>
      </c>
      <c r="G524" t="s">
        <v>485</v>
      </c>
      <c r="EV524" t="s">
        <v>490</v>
      </c>
      <c r="EW524" t="s">
        <v>2568</v>
      </c>
      <c r="EX524" t="s">
        <v>3219</v>
      </c>
      <c r="EY524" t="s">
        <v>3198</v>
      </c>
      <c r="QC524" t="s">
        <v>2568</v>
      </c>
      <c r="QD524" t="s">
        <v>2567</v>
      </c>
      <c r="QE524" t="s">
        <v>2567</v>
      </c>
      <c r="QF524" t="s">
        <v>2567</v>
      </c>
      <c r="QG524" t="s">
        <v>2567</v>
      </c>
      <c r="QH524" t="s">
        <v>2567</v>
      </c>
      <c r="QI524" t="s">
        <v>2567</v>
      </c>
      <c r="QJ524" t="s">
        <v>2567</v>
      </c>
      <c r="QL524" t="s">
        <v>2567</v>
      </c>
      <c r="QM524" t="s">
        <v>2568</v>
      </c>
      <c r="QN524" t="s">
        <v>2567</v>
      </c>
      <c r="QO524" t="s">
        <v>2567</v>
      </c>
      <c r="QP524" t="s">
        <v>2567</v>
      </c>
      <c r="QQ524" t="s">
        <v>2567</v>
      </c>
      <c r="QR524" t="s">
        <v>2567</v>
      </c>
      <c r="QS524" t="s">
        <v>2567</v>
      </c>
      <c r="QT524" t="s">
        <v>2567</v>
      </c>
      <c r="QU524" t="s">
        <v>2567</v>
      </c>
      <c r="QV524" t="s">
        <v>2567</v>
      </c>
      <c r="QW524" t="s">
        <v>2567</v>
      </c>
      <c r="QX524" t="s">
        <v>2567</v>
      </c>
      <c r="QY524" t="s">
        <v>2567</v>
      </c>
      <c r="QZ524" t="s">
        <v>2567</v>
      </c>
      <c r="RA524" t="s">
        <v>2567</v>
      </c>
    </row>
    <row r="525" spans="1:469" x14ac:dyDescent="0.3">
      <c r="A525">
        <v>661</v>
      </c>
      <c r="B525" t="s">
        <v>4585</v>
      </c>
      <c r="C525" t="s">
        <v>583</v>
      </c>
      <c r="D525" t="s">
        <v>584</v>
      </c>
      <c r="E525" t="s">
        <v>585</v>
      </c>
      <c r="F525" t="s">
        <v>586</v>
      </c>
      <c r="G525" t="s">
        <v>485</v>
      </c>
      <c r="GE525" t="s">
        <v>576</v>
      </c>
      <c r="GF525" t="s">
        <v>3223</v>
      </c>
      <c r="GG525" t="s">
        <v>3223</v>
      </c>
      <c r="GH525" t="s">
        <v>3223</v>
      </c>
      <c r="GI525" t="s">
        <v>3223</v>
      </c>
      <c r="GJ525" t="s">
        <v>3223</v>
      </c>
    </row>
    <row r="526" spans="1:469" x14ac:dyDescent="0.3">
      <c r="A526">
        <v>662</v>
      </c>
      <c r="B526" t="s">
        <v>4585</v>
      </c>
      <c r="C526" t="s">
        <v>583</v>
      </c>
      <c r="D526" t="s">
        <v>584</v>
      </c>
      <c r="E526" t="s">
        <v>585</v>
      </c>
      <c r="F526" t="s">
        <v>586</v>
      </c>
      <c r="G526" t="s">
        <v>485</v>
      </c>
    </row>
    <row r="527" spans="1:469" x14ac:dyDescent="0.3">
      <c r="A527">
        <v>663</v>
      </c>
      <c r="B527" t="s">
        <v>4585</v>
      </c>
      <c r="C527" t="s">
        <v>583</v>
      </c>
      <c r="D527" t="s">
        <v>584</v>
      </c>
      <c r="E527" t="s">
        <v>585</v>
      </c>
      <c r="F527" t="s">
        <v>586</v>
      </c>
      <c r="G527" t="s">
        <v>485</v>
      </c>
    </row>
    <row r="528" spans="1:469" x14ac:dyDescent="0.3">
      <c r="A528">
        <v>664</v>
      </c>
      <c r="B528" t="s">
        <v>4585</v>
      </c>
      <c r="C528" t="s">
        <v>583</v>
      </c>
      <c r="D528" t="s">
        <v>584</v>
      </c>
      <c r="E528" t="s">
        <v>585</v>
      </c>
      <c r="F528" t="s">
        <v>586</v>
      </c>
      <c r="G528" t="s">
        <v>485</v>
      </c>
    </row>
    <row r="529" spans="1:469" x14ac:dyDescent="0.3">
      <c r="A529">
        <v>665</v>
      </c>
      <c r="B529" t="s">
        <v>4585</v>
      </c>
      <c r="C529" t="s">
        <v>583</v>
      </c>
      <c r="D529" t="s">
        <v>584</v>
      </c>
      <c r="E529" t="s">
        <v>585</v>
      </c>
      <c r="F529" t="s">
        <v>586</v>
      </c>
      <c r="G529" t="s">
        <v>485</v>
      </c>
      <c r="EV529" t="s">
        <v>490</v>
      </c>
      <c r="EW529" t="s">
        <v>2568</v>
      </c>
      <c r="EX529" t="s">
        <v>3219</v>
      </c>
      <c r="EY529" t="s">
        <v>3198</v>
      </c>
      <c r="EZ529" t="s">
        <v>490</v>
      </c>
      <c r="FA529" t="s">
        <v>510</v>
      </c>
      <c r="FB529" t="s">
        <v>3219</v>
      </c>
      <c r="FC529" t="s">
        <v>4059</v>
      </c>
      <c r="QC529" t="s">
        <v>2568</v>
      </c>
      <c r="QD529" t="s">
        <v>2567</v>
      </c>
      <c r="QE529" t="s">
        <v>2567</v>
      </c>
      <c r="QF529" t="s">
        <v>2567</v>
      </c>
      <c r="QG529" t="s">
        <v>2567</v>
      </c>
      <c r="QH529" t="s">
        <v>2567</v>
      </c>
      <c r="QI529" t="s">
        <v>2567</v>
      </c>
      <c r="QJ529" t="s">
        <v>2567</v>
      </c>
      <c r="QL529" t="s">
        <v>2568</v>
      </c>
      <c r="QM529" t="s">
        <v>2567</v>
      </c>
      <c r="QN529" t="s">
        <v>2567</v>
      </c>
      <c r="QO529" t="s">
        <v>2567</v>
      </c>
      <c r="QP529" t="s">
        <v>2567</v>
      </c>
      <c r="QQ529" t="s">
        <v>2567</v>
      </c>
      <c r="QR529" t="s">
        <v>2567</v>
      </c>
      <c r="QS529" t="s">
        <v>2567</v>
      </c>
      <c r="QT529" t="s">
        <v>2567</v>
      </c>
      <c r="QU529" t="s">
        <v>2567</v>
      </c>
      <c r="QV529" t="s">
        <v>2567</v>
      </c>
      <c r="QW529" t="s">
        <v>2567</v>
      </c>
      <c r="QX529" t="s">
        <v>2567</v>
      </c>
      <c r="QY529" t="s">
        <v>2567</v>
      </c>
      <c r="QZ529" t="s">
        <v>2567</v>
      </c>
      <c r="RA529" t="s">
        <v>2567</v>
      </c>
    </row>
    <row r="530" spans="1:469" x14ac:dyDescent="0.3">
      <c r="A530">
        <v>666</v>
      </c>
      <c r="B530" t="s">
        <v>4585</v>
      </c>
      <c r="C530" t="s">
        <v>583</v>
      </c>
      <c r="D530" t="s">
        <v>584</v>
      </c>
      <c r="E530" t="s">
        <v>585</v>
      </c>
      <c r="F530" t="s">
        <v>586</v>
      </c>
      <c r="G530" t="s">
        <v>485</v>
      </c>
      <c r="DB530" t="s">
        <v>490</v>
      </c>
      <c r="DC530" t="s">
        <v>506</v>
      </c>
      <c r="DD530" t="s">
        <v>3191</v>
      </c>
      <c r="DE530" t="s">
        <v>4032</v>
      </c>
      <c r="DF530" t="s">
        <v>34</v>
      </c>
      <c r="DG530" t="s">
        <v>19</v>
      </c>
      <c r="DI530" t="s">
        <v>490</v>
      </c>
      <c r="DJ530" t="s">
        <v>3214</v>
      </c>
      <c r="DK530" t="s">
        <v>3214</v>
      </c>
      <c r="DL530" t="s">
        <v>34</v>
      </c>
      <c r="DM530" t="s">
        <v>19</v>
      </c>
      <c r="DN530" t="s">
        <v>3205</v>
      </c>
      <c r="DU530" t="s">
        <v>490</v>
      </c>
      <c r="DV530" t="s">
        <v>3219</v>
      </c>
      <c r="DW530" t="s">
        <v>3219</v>
      </c>
      <c r="DX530" t="s">
        <v>34</v>
      </c>
      <c r="DY530" t="s">
        <v>34</v>
      </c>
      <c r="DZ530" t="s">
        <v>3185</v>
      </c>
      <c r="IO530" t="s">
        <v>493</v>
      </c>
      <c r="KE530" t="s">
        <v>19</v>
      </c>
      <c r="KF530" t="s">
        <v>508</v>
      </c>
      <c r="KG530" t="s">
        <v>508</v>
      </c>
      <c r="KH530" t="s">
        <v>3823</v>
      </c>
      <c r="KQ530" t="s">
        <v>588</v>
      </c>
      <c r="MK530" t="s">
        <v>588</v>
      </c>
      <c r="QC530" t="s">
        <v>2568</v>
      </c>
      <c r="QD530" t="s">
        <v>2568</v>
      </c>
      <c r="QE530" t="s">
        <v>2567</v>
      </c>
      <c r="QF530" t="s">
        <v>2567</v>
      </c>
      <c r="QG530" t="s">
        <v>2567</v>
      </c>
      <c r="QH530" t="s">
        <v>2567</v>
      </c>
      <c r="QI530" t="s">
        <v>2567</v>
      </c>
      <c r="QJ530" t="s">
        <v>2567</v>
      </c>
      <c r="QL530" t="s">
        <v>2567</v>
      </c>
      <c r="QM530" t="s">
        <v>2567</v>
      </c>
      <c r="QN530" t="s">
        <v>2567</v>
      </c>
      <c r="QO530" t="s">
        <v>2567</v>
      </c>
      <c r="QP530" t="s">
        <v>2568</v>
      </c>
      <c r="QQ530" t="s">
        <v>2567</v>
      </c>
      <c r="QR530" t="s">
        <v>2567</v>
      </c>
      <c r="QS530" t="s">
        <v>2568</v>
      </c>
      <c r="QT530" t="s">
        <v>2567</v>
      </c>
      <c r="QU530" t="s">
        <v>2567</v>
      </c>
      <c r="QV530" t="s">
        <v>2567</v>
      </c>
      <c r="QW530" t="s">
        <v>2568</v>
      </c>
      <c r="QX530" t="s">
        <v>2567</v>
      </c>
      <c r="QY530" t="s">
        <v>2567</v>
      </c>
      <c r="QZ530" t="s">
        <v>2567</v>
      </c>
      <c r="RA530" t="s">
        <v>2567</v>
      </c>
    </row>
    <row r="531" spans="1:469" x14ac:dyDescent="0.3">
      <c r="A531">
        <v>667</v>
      </c>
      <c r="B531" t="s">
        <v>4585</v>
      </c>
      <c r="C531" t="s">
        <v>583</v>
      </c>
      <c r="D531" t="s">
        <v>584</v>
      </c>
      <c r="E531" t="s">
        <v>585</v>
      </c>
      <c r="F531" t="s">
        <v>586</v>
      </c>
      <c r="G531" t="s">
        <v>485</v>
      </c>
      <c r="EV531" t="s">
        <v>490</v>
      </c>
      <c r="EW531" t="s">
        <v>2568</v>
      </c>
      <c r="EX531" t="s">
        <v>3219</v>
      </c>
      <c r="EY531" t="s">
        <v>3198</v>
      </c>
      <c r="EZ531" t="s">
        <v>490</v>
      </c>
      <c r="FA531" t="s">
        <v>510</v>
      </c>
      <c r="FB531" t="s">
        <v>3219</v>
      </c>
      <c r="FC531" t="s">
        <v>4059</v>
      </c>
      <c r="QC531" t="s">
        <v>2568</v>
      </c>
      <c r="QD531" t="s">
        <v>2567</v>
      </c>
      <c r="QE531" t="s">
        <v>2567</v>
      </c>
      <c r="QF531" t="s">
        <v>2567</v>
      </c>
      <c r="QG531" t="s">
        <v>2567</v>
      </c>
      <c r="QH531" t="s">
        <v>2567</v>
      </c>
      <c r="QI531" t="s">
        <v>2567</v>
      </c>
      <c r="QJ531" t="s">
        <v>2567</v>
      </c>
      <c r="QL531" t="s">
        <v>2568</v>
      </c>
      <c r="QM531" t="s">
        <v>2567</v>
      </c>
      <c r="QN531" t="s">
        <v>2567</v>
      </c>
      <c r="QO531" t="s">
        <v>2567</v>
      </c>
      <c r="QP531" t="s">
        <v>2567</v>
      </c>
      <c r="QQ531" t="s">
        <v>2567</v>
      </c>
      <c r="QR531" t="s">
        <v>2567</v>
      </c>
      <c r="QS531" t="s">
        <v>2567</v>
      </c>
      <c r="QT531" t="s">
        <v>2567</v>
      </c>
      <c r="QU531" t="s">
        <v>2567</v>
      </c>
      <c r="QV531" t="s">
        <v>2567</v>
      </c>
      <c r="QW531" t="s">
        <v>2567</v>
      </c>
      <c r="QX531" t="s">
        <v>2567</v>
      </c>
      <c r="QY531" t="s">
        <v>2567</v>
      </c>
      <c r="QZ531" t="s">
        <v>2567</v>
      </c>
      <c r="RA531" t="s">
        <v>2567</v>
      </c>
    </row>
    <row r="532" spans="1:469" x14ac:dyDescent="0.3">
      <c r="A532">
        <v>129</v>
      </c>
      <c r="B532" t="s">
        <v>4573</v>
      </c>
      <c r="C532" t="s">
        <v>583</v>
      </c>
      <c r="D532" t="s">
        <v>584</v>
      </c>
      <c r="E532" t="s">
        <v>585</v>
      </c>
      <c r="F532" t="s">
        <v>590</v>
      </c>
      <c r="G532" t="s">
        <v>485</v>
      </c>
      <c r="DI532" t="s">
        <v>490</v>
      </c>
      <c r="DJ532" t="s">
        <v>3194</v>
      </c>
      <c r="DK532" t="s">
        <v>3194</v>
      </c>
      <c r="DL532" t="s">
        <v>34</v>
      </c>
      <c r="DM532" t="s">
        <v>19</v>
      </c>
      <c r="DN532" t="s">
        <v>3205</v>
      </c>
      <c r="DO532" t="s">
        <v>490</v>
      </c>
      <c r="DP532" t="s">
        <v>3255</v>
      </c>
      <c r="DQ532" t="s">
        <v>3255</v>
      </c>
      <c r="DR532" t="s">
        <v>34</v>
      </c>
      <c r="DS532" t="s">
        <v>34</v>
      </c>
      <c r="DT532" t="s">
        <v>3189</v>
      </c>
      <c r="DU532" t="s">
        <v>490</v>
      </c>
      <c r="DV532" t="s">
        <v>3219</v>
      </c>
      <c r="DW532" t="s">
        <v>3219</v>
      </c>
      <c r="DX532" t="s">
        <v>34</v>
      </c>
      <c r="DY532" t="s">
        <v>34</v>
      </c>
      <c r="DZ532" t="s">
        <v>3205</v>
      </c>
      <c r="IO532" t="s">
        <v>493</v>
      </c>
      <c r="KE532" t="s">
        <v>19</v>
      </c>
      <c r="KF532" t="s">
        <v>508</v>
      </c>
      <c r="KG532" t="s">
        <v>508</v>
      </c>
      <c r="KH532" t="s">
        <v>3823</v>
      </c>
      <c r="KJ532" t="s">
        <v>3183</v>
      </c>
      <c r="KQ532" t="s">
        <v>588</v>
      </c>
      <c r="MK532" t="s">
        <v>588</v>
      </c>
      <c r="QC532" t="s">
        <v>2568</v>
      </c>
      <c r="QD532" t="s">
        <v>2568</v>
      </c>
      <c r="QE532" t="s">
        <v>2567</v>
      </c>
      <c r="QF532" t="s">
        <v>2567</v>
      </c>
      <c r="QG532" t="s">
        <v>2567</v>
      </c>
      <c r="QH532" t="s">
        <v>2567</v>
      </c>
      <c r="QI532" t="s">
        <v>2567</v>
      </c>
      <c r="QJ532" t="s">
        <v>2567</v>
      </c>
      <c r="QL532" t="s">
        <v>2567</v>
      </c>
      <c r="QM532" t="s">
        <v>2568</v>
      </c>
      <c r="QN532" t="s">
        <v>2567</v>
      </c>
      <c r="QO532" t="s">
        <v>2567</v>
      </c>
      <c r="QP532" t="s">
        <v>2568</v>
      </c>
      <c r="QQ532" t="s">
        <v>2567</v>
      </c>
      <c r="QR532" t="s">
        <v>2567</v>
      </c>
      <c r="QS532" t="s">
        <v>2567</v>
      </c>
      <c r="QT532" t="s">
        <v>2567</v>
      </c>
      <c r="QU532" t="s">
        <v>2567</v>
      </c>
      <c r="QV532" t="s">
        <v>2568</v>
      </c>
      <c r="QW532" t="s">
        <v>2568</v>
      </c>
      <c r="QX532" t="s">
        <v>2567</v>
      </c>
      <c r="QY532" t="s">
        <v>2567</v>
      </c>
      <c r="QZ532" t="s">
        <v>2567</v>
      </c>
      <c r="RA532" t="s">
        <v>2567</v>
      </c>
    </row>
    <row r="533" spans="1:469" x14ac:dyDescent="0.3">
      <c r="A533">
        <v>130</v>
      </c>
      <c r="B533" t="s">
        <v>4573</v>
      </c>
      <c r="C533" t="s">
        <v>583</v>
      </c>
      <c r="D533" t="s">
        <v>584</v>
      </c>
      <c r="E533" t="s">
        <v>585</v>
      </c>
      <c r="F533" t="s">
        <v>590</v>
      </c>
      <c r="G533" t="s">
        <v>485</v>
      </c>
      <c r="DI533" t="s">
        <v>490</v>
      </c>
      <c r="DJ533" t="s">
        <v>3245</v>
      </c>
      <c r="DK533" t="s">
        <v>3245</v>
      </c>
      <c r="DL533" t="s">
        <v>34</v>
      </c>
      <c r="DM533" t="s">
        <v>19</v>
      </c>
      <c r="DO533" t="s">
        <v>490</v>
      </c>
      <c r="DP533" t="s">
        <v>3318</v>
      </c>
      <c r="DQ533" t="s">
        <v>3318</v>
      </c>
      <c r="DR533" t="s">
        <v>34</v>
      </c>
      <c r="DS533" t="s">
        <v>19</v>
      </c>
      <c r="EA533" t="s">
        <v>490</v>
      </c>
      <c r="EB533" t="s">
        <v>3255</v>
      </c>
      <c r="EC533" t="s">
        <v>3255</v>
      </c>
      <c r="ED533" t="s">
        <v>34</v>
      </c>
      <c r="EE533" t="s">
        <v>19</v>
      </c>
      <c r="EF533" t="s">
        <v>3189</v>
      </c>
      <c r="EG533" t="s">
        <v>490</v>
      </c>
      <c r="EH533" t="s">
        <v>3314</v>
      </c>
      <c r="EI533" t="s">
        <v>3314</v>
      </c>
      <c r="EJ533" t="s">
        <v>34</v>
      </c>
      <c r="EK533" t="s">
        <v>34</v>
      </c>
      <c r="EL533" t="s">
        <v>3184</v>
      </c>
      <c r="IO533" t="s">
        <v>493</v>
      </c>
      <c r="KE533" t="s">
        <v>19</v>
      </c>
      <c r="KF533" t="s">
        <v>508</v>
      </c>
      <c r="KG533" t="s">
        <v>508</v>
      </c>
      <c r="KH533" t="s">
        <v>3823</v>
      </c>
      <c r="KJ533" t="s">
        <v>3183</v>
      </c>
      <c r="KQ533" t="s">
        <v>588</v>
      </c>
      <c r="MK533" t="s">
        <v>588</v>
      </c>
      <c r="QC533" t="s">
        <v>2568</v>
      </c>
      <c r="QD533" t="s">
        <v>2568</v>
      </c>
      <c r="QE533" t="s">
        <v>2567</v>
      </c>
      <c r="QF533" t="s">
        <v>2567</v>
      </c>
      <c r="QG533" t="s">
        <v>2567</v>
      </c>
      <c r="QH533" t="s">
        <v>2567</v>
      </c>
      <c r="QI533" t="s">
        <v>2567</v>
      </c>
      <c r="QJ533" t="s">
        <v>2567</v>
      </c>
      <c r="QL533" t="s">
        <v>2567</v>
      </c>
      <c r="QM533" t="s">
        <v>2568</v>
      </c>
      <c r="QN533" t="s">
        <v>2567</v>
      </c>
      <c r="QO533" t="s">
        <v>2567</v>
      </c>
      <c r="QP533" t="s">
        <v>2568</v>
      </c>
      <c r="QQ533" t="s">
        <v>2567</v>
      </c>
      <c r="QR533" t="s">
        <v>2567</v>
      </c>
      <c r="QS533" t="s">
        <v>2568</v>
      </c>
      <c r="QT533" t="s">
        <v>2567</v>
      </c>
      <c r="QU533" t="s">
        <v>2568</v>
      </c>
      <c r="QV533" t="s">
        <v>2568</v>
      </c>
      <c r="QW533" t="s">
        <v>2568</v>
      </c>
      <c r="QX533" t="s">
        <v>2567</v>
      </c>
      <c r="QY533" t="s">
        <v>2567</v>
      </c>
      <c r="QZ533" t="s">
        <v>2567</v>
      </c>
      <c r="RA533" t="s">
        <v>2567</v>
      </c>
    </row>
    <row r="534" spans="1:469" x14ac:dyDescent="0.3">
      <c r="A534">
        <v>131</v>
      </c>
      <c r="B534" t="s">
        <v>4573</v>
      </c>
      <c r="C534" t="s">
        <v>583</v>
      </c>
      <c r="D534" t="s">
        <v>584</v>
      </c>
      <c r="E534" t="s">
        <v>585</v>
      </c>
      <c r="F534" t="s">
        <v>590</v>
      </c>
      <c r="G534" t="s">
        <v>485</v>
      </c>
      <c r="DB534" t="s">
        <v>490</v>
      </c>
      <c r="DC534" t="s">
        <v>506</v>
      </c>
      <c r="DD534" t="s">
        <v>3191</v>
      </c>
      <c r="DE534" t="s">
        <v>4032</v>
      </c>
      <c r="DF534" t="s">
        <v>34</v>
      </c>
      <c r="DG534" t="s">
        <v>19</v>
      </c>
      <c r="DI534" t="s">
        <v>490</v>
      </c>
      <c r="DJ534" t="s">
        <v>3194</v>
      </c>
      <c r="DK534" t="s">
        <v>3194</v>
      </c>
      <c r="DL534" t="s">
        <v>34</v>
      </c>
      <c r="DM534" t="s">
        <v>19</v>
      </c>
      <c r="DO534" t="s">
        <v>490</v>
      </c>
      <c r="DP534" t="s">
        <v>3255</v>
      </c>
      <c r="DQ534" t="s">
        <v>3255</v>
      </c>
      <c r="DR534" t="s">
        <v>34</v>
      </c>
      <c r="DS534" t="s">
        <v>34</v>
      </c>
      <c r="IO534" t="s">
        <v>493</v>
      </c>
      <c r="KE534" t="s">
        <v>19</v>
      </c>
      <c r="KF534" t="s">
        <v>3263</v>
      </c>
      <c r="KG534" t="s">
        <v>554</v>
      </c>
      <c r="KH534" t="s">
        <v>3823</v>
      </c>
      <c r="KQ534" t="s">
        <v>588</v>
      </c>
      <c r="MK534" t="s">
        <v>588</v>
      </c>
      <c r="ML534" t="s">
        <v>588</v>
      </c>
      <c r="QC534" t="s">
        <v>2568</v>
      </c>
      <c r="QD534" t="s">
        <v>2568</v>
      </c>
      <c r="QE534" t="s">
        <v>2567</v>
      </c>
      <c r="QF534" t="s">
        <v>2567</v>
      </c>
      <c r="QG534" t="s">
        <v>2567</v>
      </c>
      <c r="QH534" t="s">
        <v>2567</v>
      </c>
      <c r="QI534" t="s">
        <v>2567</v>
      </c>
      <c r="QJ534" t="s">
        <v>2567</v>
      </c>
      <c r="QL534" t="s">
        <v>2567</v>
      </c>
      <c r="QM534" t="s">
        <v>2568</v>
      </c>
      <c r="QN534" t="s">
        <v>2567</v>
      </c>
      <c r="QO534" t="s">
        <v>2567</v>
      </c>
      <c r="QP534" t="s">
        <v>2568</v>
      </c>
      <c r="QQ534" t="s">
        <v>2567</v>
      </c>
      <c r="QR534" t="s">
        <v>2567</v>
      </c>
      <c r="QS534" t="s">
        <v>2568</v>
      </c>
      <c r="QT534" t="s">
        <v>2567</v>
      </c>
      <c r="QU534" t="s">
        <v>2568</v>
      </c>
      <c r="QV534" t="s">
        <v>2568</v>
      </c>
      <c r="QW534" t="s">
        <v>2567</v>
      </c>
      <c r="QX534" t="s">
        <v>2567</v>
      </c>
      <c r="QY534" t="s">
        <v>2567</v>
      </c>
      <c r="QZ534" t="s">
        <v>2567</v>
      </c>
      <c r="RA534" t="s">
        <v>2567</v>
      </c>
    </row>
    <row r="535" spans="1:469" x14ac:dyDescent="0.3">
      <c r="A535">
        <v>132</v>
      </c>
      <c r="B535" t="s">
        <v>4573</v>
      </c>
      <c r="C535" t="s">
        <v>583</v>
      </c>
      <c r="D535" t="s">
        <v>584</v>
      </c>
      <c r="E535" t="s">
        <v>585</v>
      </c>
      <c r="F535" t="s">
        <v>590</v>
      </c>
      <c r="G535" t="s">
        <v>485</v>
      </c>
      <c r="AL535" t="s">
        <v>490</v>
      </c>
      <c r="AM535" t="s">
        <v>498</v>
      </c>
      <c r="AN535" t="s">
        <v>3198</v>
      </c>
      <c r="AO535" t="s">
        <v>3198</v>
      </c>
      <c r="AP535" t="s">
        <v>34</v>
      </c>
      <c r="AQ535" t="s">
        <v>19</v>
      </c>
      <c r="AR535" t="s">
        <v>3184</v>
      </c>
      <c r="HM535" t="s">
        <v>493</v>
      </c>
      <c r="JY535" t="s">
        <v>19</v>
      </c>
      <c r="JZ535" t="s">
        <v>508</v>
      </c>
      <c r="KA535" t="s">
        <v>508</v>
      </c>
      <c r="KB535" t="s">
        <v>3826</v>
      </c>
      <c r="KQ535" t="s">
        <v>588</v>
      </c>
      <c r="MK535" t="s">
        <v>588</v>
      </c>
      <c r="QC535" t="s">
        <v>2568</v>
      </c>
      <c r="QD535" t="s">
        <v>2568</v>
      </c>
      <c r="QE535" t="s">
        <v>2567</v>
      </c>
      <c r="QF535" t="s">
        <v>2567</v>
      </c>
      <c r="QG535" t="s">
        <v>2567</v>
      </c>
      <c r="QH535" t="s">
        <v>2567</v>
      </c>
      <c r="QI535" t="s">
        <v>2567</v>
      </c>
      <c r="QJ535" t="s">
        <v>2567</v>
      </c>
      <c r="QL535" t="s">
        <v>2567</v>
      </c>
      <c r="QM535" t="s">
        <v>2568</v>
      </c>
      <c r="QN535" t="s">
        <v>2567</v>
      </c>
      <c r="QO535" t="s">
        <v>2567</v>
      </c>
      <c r="QP535" t="s">
        <v>2568</v>
      </c>
      <c r="QQ535" t="s">
        <v>2567</v>
      </c>
      <c r="QR535" t="s">
        <v>2567</v>
      </c>
      <c r="QS535" t="s">
        <v>2568</v>
      </c>
      <c r="QT535" t="s">
        <v>2567</v>
      </c>
      <c r="QU535" t="s">
        <v>2568</v>
      </c>
      <c r="QV535" t="s">
        <v>2568</v>
      </c>
      <c r="QW535" t="s">
        <v>2567</v>
      </c>
      <c r="QX535" t="s">
        <v>2567</v>
      </c>
      <c r="QY535" t="s">
        <v>2567</v>
      </c>
      <c r="QZ535" t="s">
        <v>2567</v>
      </c>
      <c r="RA535" t="s">
        <v>2567</v>
      </c>
    </row>
    <row r="536" spans="1:469" x14ac:dyDescent="0.3">
      <c r="A536">
        <v>151</v>
      </c>
      <c r="B536" t="s">
        <v>4573</v>
      </c>
      <c r="C536" t="s">
        <v>583</v>
      </c>
      <c r="D536" t="s">
        <v>584</v>
      </c>
      <c r="E536" t="s">
        <v>585</v>
      </c>
      <c r="F536" t="s">
        <v>590</v>
      </c>
      <c r="G536" t="s">
        <v>485</v>
      </c>
      <c r="AL536" t="s">
        <v>490</v>
      </c>
      <c r="AM536" t="s">
        <v>498</v>
      </c>
      <c r="AN536" t="s">
        <v>3198</v>
      </c>
      <c r="AO536" t="s">
        <v>3198</v>
      </c>
      <c r="AP536" t="s">
        <v>34</v>
      </c>
      <c r="AQ536" t="s">
        <v>19</v>
      </c>
      <c r="AR536" t="s">
        <v>3184</v>
      </c>
      <c r="BG536" t="s">
        <v>490</v>
      </c>
      <c r="BH536" t="s">
        <v>492</v>
      </c>
      <c r="BI536" t="s">
        <v>498</v>
      </c>
      <c r="BJ536" t="s">
        <v>3214</v>
      </c>
      <c r="BK536" t="s">
        <v>3214</v>
      </c>
      <c r="BL536" t="s">
        <v>34</v>
      </c>
      <c r="BM536" t="s">
        <v>19</v>
      </c>
      <c r="CM536" t="s">
        <v>490</v>
      </c>
      <c r="CN536" t="s">
        <v>540</v>
      </c>
      <c r="CO536" t="s">
        <v>4661</v>
      </c>
      <c r="CP536" t="s">
        <v>3269</v>
      </c>
      <c r="CQ536" t="s">
        <v>34</v>
      </c>
      <c r="CR536" t="s">
        <v>34</v>
      </c>
      <c r="CS536" t="s">
        <v>3205</v>
      </c>
      <c r="CT536" t="s">
        <v>490</v>
      </c>
      <c r="CU536" t="s">
        <v>528</v>
      </c>
      <c r="CV536" t="s">
        <v>503</v>
      </c>
      <c r="CW536" t="s">
        <v>3203</v>
      </c>
      <c r="CX536" t="s">
        <v>3197</v>
      </c>
      <c r="CY536" t="s">
        <v>34</v>
      </c>
      <c r="CZ536" t="s">
        <v>19</v>
      </c>
      <c r="HM536" t="s">
        <v>493</v>
      </c>
      <c r="JY536" t="s">
        <v>19</v>
      </c>
      <c r="JZ536" t="s">
        <v>3263</v>
      </c>
      <c r="KA536" t="s">
        <v>554</v>
      </c>
      <c r="KB536" t="s">
        <v>3823</v>
      </c>
      <c r="KQ536" t="s">
        <v>588</v>
      </c>
      <c r="MK536" t="s">
        <v>588</v>
      </c>
      <c r="ML536" t="s">
        <v>589</v>
      </c>
      <c r="QC536" t="s">
        <v>2568</v>
      </c>
      <c r="QD536" t="s">
        <v>2568</v>
      </c>
      <c r="QE536" t="s">
        <v>2567</v>
      </c>
      <c r="QF536" t="s">
        <v>2567</v>
      </c>
      <c r="QG536" t="s">
        <v>2567</v>
      </c>
      <c r="QH536" t="s">
        <v>2567</v>
      </c>
      <c r="QI536" t="s">
        <v>2567</v>
      </c>
      <c r="QJ536" t="s">
        <v>2567</v>
      </c>
      <c r="QL536" t="s">
        <v>2567</v>
      </c>
      <c r="QM536" t="s">
        <v>2568</v>
      </c>
      <c r="QN536" t="s">
        <v>2567</v>
      </c>
      <c r="QO536" t="s">
        <v>2567</v>
      </c>
      <c r="QP536" t="s">
        <v>2568</v>
      </c>
      <c r="QQ536" t="s">
        <v>2567</v>
      </c>
      <c r="QR536" t="s">
        <v>2567</v>
      </c>
      <c r="QS536" t="s">
        <v>2567</v>
      </c>
      <c r="QT536" t="s">
        <v>2567</v>
      </c>
      <c r="QU536" t="s">
        <v>2568</v>
      </c>
      <c r="QV536" t="s">
        <v>2568</v>
      </c>
      <c r="QW536" t="s">
        <v>2568</v>
      </c>
      <c r="QX536" t="s">
        <v>2567</v>
      </c>
      <c r="QY536" t="s">
        <v>2567</v>
      </c>
      <c r="QZ536" t="s">
        <v>2567</v>
      </c>
      <c r="RA536" t="s">
        <v>2567</v>
      </c>
    </row>
    <row r="537" spans="1:469" x14ac:dyDescent="0.3">
      <c r="A537">
        <v>152</v>
      </c>
      <c r="B537" t="s">
        <v>4573</v>
      </c>
      <c r="C537" t="s">
        <v>583</v>
      </c>
      <c r="D537" t="s">
        <v>584</v>
      </c>
      <c r="E537" t="s">
        <v>585</v>
      </c>
      <c r="F537" t="s">
        <v>590</v>
      </c>
      <c r="G537" t="s">
        <v>485</v>
      </c>
      <c r="AL537" t="s">
        <v>490</v>
      </c>
      <c r="AM537" t="s">
        <v>498</v>
      </c>
      <c r="AN537" t="s">
        <v>3198</v>
      </c>
      <c r="AO537" t="s">
        <v>3198</v>
      </c>
      <c r="AP537" t="s">
        <v>34</v>
      </c>
      <c r="AQ537" t="s">
        <v>34</v>
      </c>
      <c r="AR537" t="s">
        <v>3205</v>
      </c>
      <c r="AS537" t="s">
        <v>490</v>
      </c>
      <c r="AT537" t="s">
        <v>498</v>
      </c>
      <c r="AU537" t="s">
        <v>3197</v>
      </c>
      <c r="AV537" t="s">
        <v>3197</v>
      </c>
      <c r="AW537" t="s">
        <v>34</v>
      </c>
      <c r="AX537" t="s">
        <v>34</v>
      </c>
      <c r="CM537" t="s">
        <v>490</v>
      </c>
      <c r="CN537" t="s">
        <v>540</v>
      </c>
      <c r="CO537" t="s">
        <v>3185</v>
      </c>
      <c r="CP537" t="s">
        <v>3333</v>
      </c>
      <c r="CQ537" t="s">
        <v>34</v>
      </c>
      <c r="CR537" t="s">
        <v>19</v>
      </c>
      <c r="CT537" t="s">
        <v>490</v>
      </c>
      <c r="CU537" t="s">
        <v>528</v>
      </c>
      <c r="CV537" t="s">
        <v>503</v>
      </c>
      <c r="CW537" t="s">
        <v>3203</v>
      </c>
      <c r="CX537" t="s">
        <v>3197</v>
      </c>
      <c r="CY537" t="s">
        <v>34</v>
      </c>
      <c r="CZ537" t="s">
        <v>34</v>
      </c>
      <c r="HM537" t="s">
        <v>493</v>
      </c>
      <c r="JY537" t="s">
        <v>19</v>
      </c>
      <c r="JZ537" t="s">
        <v>3289</v>
      </c>
      <c r="KA537" t="s">
        <v>548</v>
      </c>
      <c r="KB537" t="s">
        <v>3823</v>
      </c>
      <c r="QC537" t="s">
        <v>2568</v>
      </c>
      <c r="QD537" t="s">
        <v>2568</v>
      </c>
      <c r="QE537" t="s">
        <v>2567</v>
      </c>
      <c r="QF537" t="s">
        <v>2567</v>
      </c>
      <c r="QG537" t="s">
        <v>2567</v>
      </c>
      <c r="QH537" t="s">
        <v>2567</v>
      </c>
      <c r="QI537" t="s">
        <v>2567</v>
      </c>
      <c r="QJ537" t="s">
        <v>2567</v>
      </c>
      <c r="QL537" t="s">
        <v>2567</v>
      </c>
      <c r="QM537" t="s">
        <v>2568</v>
      </c>
      <c r="QN537" t="s">
        <v>2567</v>
      </c>
      <c r="QO537" t="s">
        <v>2567</v>
      </c>
      <c r="QP537" t="s">
        <v>2568</v>
      </c>
      <c r="QQ537" t="s">
        <v>2567</v>
      </c>
      <c r="QR537" t="s">
        <v>2567</v>
      </c>
      <c r="QS537" t="s">
        <v>2568</v>
      </c>
      <c r="QT537" t="s">
        <v>2567</v>
      </c>
      <c r="QU537" t="s">
        <v>2568</v>
      </c>
      <c r="QV537" t="s">
        <v>2568</v>
      </c>
      <c r="QW537" t="s">
        <v>2568</v>
      </c>
      <c r="QX537" t="s">
        <v>2567</v>
      </c>
      <c r="QY537" t="s">
        <v>2567</v>
      </c>
      <c r="QZ537" t="s">
        <v>2567</v>
      </c>
      <c r="RA537" t="s">
        <v>2567</v>
      </c>
    </row>
    <row r="538" spans="1:469" x14ac:dyDescent="0.3">
      <c r="A538">
        <v>153</v>
      </c>
      <c r="B538" t="s">
        <v>4573</v>
      </c>
      <c r="C538" t="s">
        <v>583</v>
      </c>
      <c r="D538" t="s">
        <v>584</v>
      </c>
      <c r="E538" t="s">
        <v>585</v>
      </c>
      <c r="F538" t="s">
        <v>590</v>
      </c>
      <c r="G538" t="s">
        <v>485</v>
      </c>
      <c r="AZ538" t="s">
        <v>490</v>
      </c>
      <c r="BA538" t="s">
        <v>498</v>
      </c>
      <c r="BB538" t="s">
        <v>3191</v>
      </c>
      <c r="BC538" t="s">
        <v>3191</v>
      </c>
      <c r="BD538" t="s">
        <v>34</v>
      </c>
      <c r="BE538" t="s">
        <v>34</v>
      </c>
      <c r="QC538" t="s">
        <v>2568</v>
      </c>
      <c r="QD538" t="s">
        <v>2567</v>
      </c>
      <c r="QE538" t="s">
        <v>2567</v>
      </c>
      <c r="QF538" t="s">
        <v>2567</v>
      </c>
      <c r="QG538" t="s">
        <v>2567</v>
      </c>
      <c r="QH538" t="s">
        <v>2567</v>
      </c>
      <c r="QI538" t="s">
        <v>2567</v>
      </c>
      <c r="QJ538" t="s">
        <v>2567</v>
      </c>
      <c r="QL538" t="s">
        <v>2567</v>
      </c>
      <c r="QM538" t="s">
        <v>2568</v>
      </c>
      <c r="QN538" t="s">
        <v>2567</v>
      </c>
      <c r="QO538" t="s">
        <v>2567</v>
      </c>
      <c r="QP538" t="s">
        <v>2568</v>
      </c>
      <c r="QQ538" t="s">
        <v>2567</v>
      </c>
      <c r="QR538" t="s">
        <v>2567</v>
      </c>
      <c r="QS538" t="s">
        <v>2567</v>
      </c>
      <c r="QT538" t="s">
        <v>2567</v>
      </c>
      <c r="QU538" t="s">
        <v>2567</v>
      </c>
      <c r="QV538" t="s">
        <v>2568</v>
      </c>
      <c r="QW538" t="s">
        <v>2568</v>
      </c>
      <c r="QX538" t="s">
        <v>2567</v>
      </c>
      <c r="QY538" t="s">
        <v>2567</v>
      </c>
      <c r="QZ538" t="s">
        <v>2567</v>
      </c>
      <c r="RA538" t="s">
        <v>2567</v>
      </c>
    </row>
    <row r="539" spans="1:469" x14ac:dyDescent="0.3">
      <c r="A539">
        <v>154</v>
      </c>
      <c r="B539" t="s">
        <v>4573</v>
      </c>
      <c r="C539" t="s">
        <v>583</v>
      </c>
      <c r="D539" t="s">
        <v>584</v>
      </c>
      <c r="E539" t="s">
        <v>585</v>
      </c>
      <c r="F539" t="s">
        <v>590</v>
      </c>
      <c r="G539" t="s">
        <v>485</v>
      </c>
      <c r="H539" t="s">
        <v>490</v>
      </c>
      <c r="I539" t="s">
        <v>487</v>
      </c>
      <c r="J539" t="s">
        <v>540</v>
      </c>
      <c r="K539" t="s">
        <v>3238</v>
      </c>
      <c r="L539" t="s">
        <v>3331</v>
      </c>
      <c r="M539" t="s">
        <v>34</v>
      </c>
      <c r="N539" t="s">
        <v>34</v>
      </c>
      <c r="O539" t="s">
        <v>3205</v>
      </c>
      <c r="X539" t="s">
        <v>490</v>
      </c>
      <c r="Y539" t="s">
        <v>540</v>
      </c>
      <c r="Z539" t="s">
        <v>3301</v>
      </c>
      <c r="AA539" t="s">
        <v>3334</v>
      </c>
      <c r="AB539" t="s">
        <v>34</v>
      </c>
      <c r="AC539" t="s">
        <v>34</v>
      </c>
      <c r="AD539" t="s">
        <v>3184</v>
      </c>
      <c r="GK539" t="s">
        <v>493</v>
      </c>
      <c r="JR539" t="s">
        <v>34</v>
      </c>
      <c r="JS539" t="s">
        <v>533</v>
      </c>
      <c r="JT539" t="s">
        <v>4662</v>
      </c>
      <c r="JU539" t="s">
        <v>4662</v>
      </c>
      <c r="JV539" t="s">
        <v>3824</v>
      </c>
      <c r="QC539" t="s">
        <v>2568</v>
      </c>
      <c r="QD539" t="s">
        <v>2567</v>
      </c>
      <c r="QE539" t="s">
        <v>2567</v>
      </c>
      <c r="QF539" t="s">
        <v>2567</v>
      </c>
      <c r="QG539" t="s">
        <v>2567</v>
      </c>
      <c r="QH539" t="s">
        <v>2567</v>
      </c>
      <c r="QI539" t="s">
        <v>2567</v>
      </c>
      <c r="QJ539" t="s">
        <v>2567</v>
      </c>
      <c r="QL539" t="s">
        <v>2568</v>
      </c>
      <c r="QM539" t="s">
        <v>2567</v>
      </c>
      <c r="QN539" t="s">
        <v>2567</v>
      </c>
      <c r="QO539" t="s">
        <v>2567</v>
      </c>
      <c r="QP539" t="s">
        <v>2567</v>
      </c>
      <c r="QQ539" t="s">
        <v>2567</v>
      </c>
      <c r="QR539" t="s">
        <v>2567</v>
      </c>
      <c r="QS539" t="s">
        <v>2567</v>
      </c>
      <c r="QT539" t="s">
        <v>2567</v>
      </c>
      <c r="QU539" t="s">
        <v>2567</v>
      </c>
      <c r="QV539" t="s">
        <v>2567</v>
      </c>
      <c r="QW539" t="s">
        <v>2567</v>
      </c>
      <c r="QX539" t="s">
        <v>2567</v>
      </c>
      <c r="QY539" t="s">
        <v>2567</v>
      </c>
      <c r="QZ539" t="s">
        <v>2567</v>
      </c>
      <c r="RA539" t="s">
        <v>2567</v>
      </c>
    </row>
    <row r="540" spans="1:469" x14ac:dyDescent="0.3">
      <c r="A540">
        <v>155</v>
      </c>
      <c r="B540" t="s">
        <v>4573</v>
      </c>
      <c r="C540" t="s">
        <v>583</v>
      </c>
      <c r="D540" t="s">
        <v>584</v>
      </c>
      <c r="E540" t="s">
        <v>585</v>
      </c>
      <c r="F540" t="s">
        <v>590</v>
      </c>
      <c r="G540" t="s">
        <v>485</v>
      </c>
      <c r="H540" t="s">
        <v>490</v>
      </c>
      <c r="I540" t="s">
        <v>487</v>
      </c>
      <c r="J540" t="s">
        <v>540</v>
      </c>
      <c r="K540" t="s">
        <v>3238</v>
      </c>
      <c r="L540" t="s">
        <v>3331</v>
      </c>
      <c r="M540" t="s">
        <v>34</v>
      </c>
      <c r="N540" t="s">
        <v>34</v>
      </c>
      <c r="X540" t="s">
        <v>490</v>
      </c>
      <c r="Y540" t="s">
        <v>540</v>
      </c>
      <c r="Z540" t="s">
        <v>3301</v>
      </c>
      <c r="AA540" t="s">
        <v>3334</v>
      </c>
      <c r="AB540" t="s">
        <v>34</v>
      </c>
      <c r="AC540" t="s">
        <v>19</v>
      </c>
      <c r="GK540" t="s">
        <v>493</v>
      </c>
      <c r="JR540" t="s">
        <v>34</v>
      </c>
      <c r="JS540" t="s">
        <v>19</v>
      </c>
      <c r="JT540" t="s">
        <v>4663</v>
      </c>
      <c r="JU540" t="s">
        <v>4663</v>
      </c>
      <c r="JV540" t="s">
        <v>3829</v>
      </c>
      <c r="QC540" t="s">
        <v>2568</v>
      </c>
      <c r="QD540" t="s">
        <v>2567</v>
      </c>
      <c r="QE540" t="s">
        <v>2567</v>
      </c>
      <c r="QF540" t="s">
        <v>2567</v>
      </c>
      <c r="QG540" t="s">
        <v>2567</v>
      </c>
      <c r="QH540" t="s">
        <v>2567</v>
      </c>
      <c r="QI540" t="s">
        <v>2567</v>
      </c>
      <c r="QJ540" t="s">
        <v>2567</v>
      </c>
      <c r="QL540" t="s">
        <v>2567</v>
      </c>
      <c r="QM540" t="s">
        <v>2568</v>
      </c>
      <c r="QN540" t="s">
        <v>2567</v>
      </c>
      <c r="QO540" t="s">
        <v>2567</v>
      </c>
      <c r="QP540" t="s">
        <v>2567</v>
      </c>
      <c r="QQ540" t="s">
        <v>2567</v>
      </c>
      <c r="QR540" t="s">
        <v>2567</v>
      </c>
      <c r="QS540" t="s">
        <v>2567</v>
      </c>
      <c r="QT540" t="s">
        <v>2567</v>
      </c>
      <c r="QU540" t="s">
        <v>2567</v>
      </c>
      <c r="QV540" t="s">
        <v>2568</v>
      </c>
      <c r="QW540" t="s">
        <v>2568</v>
      </c>
      <c r="QX540" t="s">
        <v>2567</v>
      </c>
      <c r="QY540" t="s">
        <v>2567</v>
      </c>
      <c r="QZ540" t="s">
        <v>2567</v>
      </c>
      <c r="RA540" t="s">
        <v>2567</v>
      </c>
    </row>
    <row r="541" spans="1:469" x14ac:dyDescent="0.3">
      <c r="A541">
        <v>156</v>
      </c>
      <c r="B541" t="s">
        <v>4573</v>
      </c>
      <c r="C541" t="s">
        <v>583</v>
      </c>
      <c r="D541" t="s">
        <v>584</v>
      </c>
      <c r="E541" t="s">
        <v>585</v>
      </c>
      <c r="F541" t="s">
        <v>590</v>
      </c>
      <c r="G541" t="s">
        <v>485</v>
      </c>
      <c r="H541" t="s">
        <v>490</v>
      </c>
      <c r="I541" t="s">
        <v>487</v>
      </c>
      <c r="J541" t="s">
        <v>540</v>
      </c>
      <c r="K541" t="s">
        <v>3238</v>
      </c>
      <c r="L541" t="s">
        <v>3331</v>
      </c>
      <c r="M541" t="s">
        <v>34</v>
      </c>
      <c r="N541" t="s">
        <v>34</v>
      </c>
      <c r="X541" t="s">
        <v>490</v>
      </c>
      <c r="Y541" t="s">
        <v>540</v>
      </c>
      <c r="Z541" t="s">
        <v>3301</v>
      </c>
      <c r="AA541" t="s">
        <v>3334</v>
      </c>
      <c r="AB541" t="s">
        <v>34</v>
      </c>
      <c r="AC541" t="s">
        <v>19</v>
      </c>
      <c r="AD541" t="s">
        <v>3205</v>
      </c>
      <c r="GK541" t="s">
        <v>493</v>
      </c>
      <c r="JR541" t="s">
        <v>34</v>
      </c>
      <c r="JS541" t="s">
        <v>19</v>
      </c>
      <c r="JT541" t="s">
        <v>4664</v>
      </c>
      <c r="JU541" t="s">
        <v>4664</v>
      </c>
      <c r="JV541" t="s">
        <v>3826</v>
      </c>
      <c r="QC541" t="s">
        <v>2568</v>
      </c>
      <c r="QD541" t="s">
        <v>2567</v>
      </c>
      <c r="QE541" t="s">
        <v>2567</v>
      </c>
      <c r="QF541" t="s">
        <v>2567</v>
      </c>
      <c r="QG541" t="s">
        <v>2567</v>
      </c>
      <c r="QH541" t="s">
        <v>2567</v>
      </c>
      <c r="QI541" t="s">
        <v>2567</v>
      </c>
      <c r="QJ541" t="s">
        <v>2567</v>
      </c>
      <c r="QL541" t="s">
        <v>2567</v>
      </c>
      <c r="QM541" t="s">
        <v>2568</v>
      </c>
      <c r="QN541" t="s">
        <v>2567</v>
      </c>
      <c r="QO541" t="s">
        <v>2567</v>
      </c>
      <c r="QP541" t="s">
        <v>2567</v>
      </c>
      <c r="QQ541" t="s">
        <v>2568</v>
      </c>
      <c r="QR541" t="s">
        <v>2567</v>
      </c>
      <c r="QS541" t="s">
        <v>2567</v>
      </c>
      <c r="QT541" t="s">
        <v>2567</v>
      </c>
      <c r="QU541" t="s">
        <v>2567</v>
      </c>
      <c r="QV541" t="s">
        <v>2568</v>
      </c>
      <c r="QW541" t="s">
        <v>2567</v>
      </c>
      <c r="QX541" t="s">
        <v>2567</v>
      </c>
      <c r="QY541" t="s">
        <v>2567</v>
      </c>
      <c r="QZ541" t="s">
        <v>2567</v>
      </c>
      <c r="RA541" t="s">
        <v>2567</v>
      </c>
    </row>
    <row r="542" spans="1:469" x14ac:dyDescent="0.3">
      <c r="A542">
        <v>157</v>
      </c>
      <c r="B542" t="s">
        <v>4573</v>
      </c>
      <c r="C542" t="s">
        <v>583</v>
      </c>
      <c r="D542" t="s">
        <v>584</v>
      </c>
      <c r="E542" t="s">
        <v>585</v>
      </c>
      <c r="F542" t="s">
        <v>590</v>
      </c>
      <c r="G542" t="s">
        <v>485</v>
      </c>
      <c r="H542" t="s">
        <v>490</v>
      </c>
      <c r="I542" t="s">
        <v>487</v>
      </c>
      <c r="J542" t="s">
        <v>540</v>
      </c>
      <c r="K542" t="s">
        <v>3183</v>
      </c>
      <c r="L542" t="s">
        <v>3317</v>
      </c>
      <c r="M542" t="s">
        <v>34</v>
      </c>
      <c r="N542" t="s">
        <v>19</v>
      </c>
      <c r="O542" t="s">
        <v>3184</v>
      </c>
      <c r="X542" t="s">
        <v>490</v>
      </c>
      <c r="Y542" t="s">
        <v>540</v>
      </c>
      <c r="Z542" t="s">
        <v>3238</v>
      </c>
      <c r="AA542" t="s">
        <v>3188</v>
      </c>
      <c r="AB542" t="s">
        <v>34</v>
      </c>
      <c r="AC542" t="s">
        <v>19</v>
      </c>
      <c r="AD542" t="s">
        <v>3205</v>
      </c>
      <c r="GK542" t="s">
        <v>493</v>
      </c>
      <c r="JR542" t="s">
        <v>34</v>
      </c>
      <c r="JS542" t="s">
        <v>34</v>
      </c>
      <c r="JT542" t="s">
        <v>3332</v>
      </c>
      <c r="JU542" t="s">
        <v>3332</v>
      </c>
      <c r="JV542" t="s">
        <v>3826</v>
      </c>
      <c r="QC542" t="s">
        <v>2568</v>
      </c>
      <c r="QD542" t="s">
        <v>2567</v>
      </c>
      <c r="QE542" t="s">
        <v>2567</v>
      </c>
      <c r="QF542" t="s">
        <v>2567</v>
      </c>
      <c r="QG542" t="s">
        <v>2567</v>
      </c>
      <c r="QH542" t="s">
        <v>2567</v>
      </c>
      <c r="QI542" t="s">
        <v>2567</v>
      </c>
      <c r="QJ542" t="s">
        <v>2567</v>
      </c>
      <c r="QL542" t="s">
        <v>2567</v>
      </c>
      <c r="QM542" t="s">
        <v>2568</v>
      </c>
      <c r="QN542" t="s">
        <v>2567</v>
      </c>
      <c r="QO542" t="s">
        <v>2567</v>
      </c>
      <c r="QP542" t="s">
        <v>2567</v>
      </c>
      <c r="QQ542" t="s">
        <v>2567</v>
      </c>
      <c r="QR542" t="s">
        <v>2567</v>
      </c>
      <c r="QS542" t="s">
        <v>2567</v>
      </c>
      <c r="QT542" t="s">
        <v>2567</v>
      </c>
      <c r="QU542" t="s">
        <v>2567</v>
      </c>
      <c r="QV542" t="s">
        <v>2567</v>
      </c>
      <c r="QW542" t="s">
        <v>2567</v>
      </c>
      <c r="QX542" t="s">
        <v>2567</v>
      </c>
      <c r="QY542" t="s">
        <v>2567</v>
      </c>
      <c r="QZ542" t="s">
        <v>2567</v>
      </c>
      <c r="RA542" t="s">
        <v>2567</v>
      </c>
    </row>
    <row r="543" spans="1:469" x14ac:dyDescent="0.3">
      <c r="A543">
        <v>158</v>
      </c>
      <c r="B543" t="s">
        <v>4573</v>
      </c>
      <c r="C543" t="s">
        <v>583</v>
      </c>
      <c r="D543" t="s">
        <v>584</v>
      </c>
      <c r="E543" t="s">
        <v>585</v>
      </c>
      <c r="F543" t="s">
        <v>590</v>
      </c>
      <c r="G543" t="s">
        <v>485</v>
      </c>
      <c r="CM543" t="s">
        <v>490</v>
      </c>
      <c r="CN543" t="s">
        <v>540</v>
      </c>
      <c r="CO543" t="s">
        <v>3185</v>
      </c>
      <c r="CP543" t="s">
        <v>3333</v>
      </c>
      <c r="CQ543" t="s">
        <v>34</v>
      </c>
      <c r="CR543" t="s">
        <v>34</v>
      </c>
      <c r="CT543" t="s">
        <v>490</v>
      </c>
      <c r="CU543" t="s">
        <v>528</v>
      </c>
      <c r="CV543" t="s">
        <v>503</v>
      </c>
      <c r="CW543" t="s">
        <v>3203</v>
      </c>
      <c r="CX543" t="s">
        <v>3197</v>
      </c>
      <c r="CY543" t="s">
        <v>34</v>
      </c>
      <c r="CZ543" t="s">
        <v>34</v>
      </c>
      <c r="DA543" t="s">
        <v>3184</v>
      </c>
      <c r="HM543" t="s">
        <v>493</v>
      </c>
      <c r="JY543" t="s">
        <v>19</v>
      </c>
      <c r="JZ543" t="s">
        <v>3263</v>
      </c>
      <c r="KA543" t="s">
        <v>554</v>
      </c>
      <c r="KB543" t="s">
        <v>3823</v>
      </c>
      <c r="KQ543" t="s">
        <v>588</v>
      </c>
      <c r="MK543" t="s">
        <v>588</v>
      </c>
      <c r="ML543" t="s">
        <v>589</v>
      </c>
      <c r="QC543" t="s">
        <v>2568</v>
      </c>
      <c r="QD543" t="s">
        <v>2568</v>
      </c>
      <c r="QE543" t="s">
        <v>2567</v>
      </c>
      <c r="QF543" t="s">
        <v>2567</v>
      </c>
      <c r="QG543" t="s">
        <v>2567</v>
      </c>
      <c r="QH543" t="s">
        <v>2567</v>
      </c>
      <c r="QI543" t="s">
        <v>2567</v>
      </c>
      <c r="QJ543" t="s">
        <v>2567</v>
      </c>
      <c r="QL543" t="s">
        <v>2567</v>
      </c>
      <c r="QM543" t="s">
        <v>2568</v>
      </c>
      <c r="QN543" t="s">
        <v>2567</v>
      </c>
      <c r="QO543" t="s">
        <v>2567</v>
      </c>
      <c r="QP543" t="s">
        <v>2568</v>
      </c>
      <c r="QQ543" t="s">
        <v>2567</v>
      </c>
      <c r="QR543" t="s">
        <v>2567</v>
      </c>
      <c r="QS543" t="s">
        <v>2567</v>
      </c>
      <c r="QT543" t="s">
        <v>2567</v>
      </c>
      <c r="QU543" t="s">
        <v>2567</v>
      </c>
      <c r="QV543" t="s">
        <v>2568</v>
      </c>
      <c r="QW543" t="s">
        <v>2568</v>
      </c>
      <c r="QX543" t="s">
        <v>2567</v>
      </c>
      <c r="QY543" t="s">
        <v>2567</v>
      </c>
      <c r="QZ543" t="s">
        <v>2567</v>
      </c>
      <c r="RA543" t="s">
        <v>2567</v>
      </c>
    </row>
    <row r="544" spans="1:469" x14ac:dyDescent="0.3">
      <c r="A544">
        <v>159</v>
      </c>
      <c r="B544" t="s">
        <v>4573</v>
      </c>
      <c r="C544" t="s">
        <v>583</v>
      </c>
      <c r="D544" t="s">
        <v>584</v>
      </c>
      <c r="E544" t="s">
        <v>585</v>
      </c>
      <c r="F544" t="s">
        <v>590</v>
      </c>
      <c r="G544" t="s">
        <v>485</v>
      </c>
      <c r="AZ544" t="s">
        <v>490</v>
      </c>
      <c r="BA544" t="s">
        <v>498</v>
      </c>
      <c r="BB544" t="s">
        <v>3298</v>
      </c>
      <c r="BC544" t="s">
        <v>3298</v>
      </c>
      <c r="BD544" t="s">
        <v>34</v>
      </c>
      <c r="BE544" t="s">
        <v>19</v>
      </c>
      <c r="BW544" t="s">
        <v>490</v>
      </c>
      <c r="BX544" t="s">
        <v>501</v>
      </c>
      <c r="BY544" t="s">
        <v>498</v>
      </c>
      <c r="BZ544" t="s">
        <v>3193</v>
      </c>
      <c r="CA544" t="s">
        <v>3193</v>
      </c>
      <c r="CB544" t="s">
        <v>34</v>
      </c>
      <c r="CC544" t="s">
        <v>19</v>
      </c>
      <c r="CD544" t="s">
        <v>3184</v>
      </c>
      <c r="HM544" t="s">
        <v>493</v>
      </c>
      <c r="JY544" t="s">
        <v>19</v>
      </c>
      <c r="JZ544" t="s">
        <v>3263</v>
      </c>
      <c r="KA544" t="s">
        <v>554</v>
      </c>
      <c r="KB544" t="s">
        <v>3823</v>
      </c>
      <c r="KQ544" t="s">
        <v>588</v>
      </c>
      <c r="MK544" t="s">
        <v>588</v>
      </c>
      <c r="ML544" t="s">
        <v>589</v>
      </c>
      <c r="QC544" t="s">
        <v>2568</v>
      </c>
      <c r="QD544" t="s">
        <v>2568</v>
      </c>
      <c r="QE544" t="s">
        <v>2567</v>
      </c>
      <c r="QF544" t="s">
        <v>2567</v>
      </c>
      <c r="QG544" t="s">
        <v>2567</v>
      </c>
      <c r="QH544" t="s">
        <v>2567</v>
      </c>
      <c r="QI544" t="s">
        <v>2567</v>
      </c>
      <c r="QJ544" t="s">
        <v>2567</v>
      </c>
      <c r="QL544" t="s">
        <v>2567</v>
      </c>
      <c r="QM544" t="s">
        <v>2568</v>
      </c>
      <c r="QN544" t="s">
        <v>2567</v>
      </c>
      <c r="QO544" t="s">
        <v>2567</v>
      </c>
      <c r="QP544" t="s">
        <v>2568</v>
      </c>
      <c r="QQ544" t="s">
        <v>2567</v>
      </c>
      <c r="QR544" t="s">
        <v>2567</v>
      </c>
      <c r="QS544" t="s">
        <v>2568</v>
      </c>
      <c r="QT544" t="s">
        <v>2567</v>
      </c>
      <c r="QU544" t="s">
        <v>2567</v>
      </c>
      <c r="QV544" t="s">
        <v>2567</v>
      </c>
      <c r="QW544" t="s">
        <v>2568</v>
      </c>
      <c r="QX544" t="s">
        <v>2567</v>
      </c>
      <c r="QY544" t="s">
        <v>2567</v>
      </c>
      <c r="QZ544" t="s">
        <v>2567</v>
      </c>
      <c r="RA544" t="s">
        <v>2567</v>
      </c>
    </row>
    <row r="545" spans="1:469" x14ac:dyDescent="0.3">
      <c r="A545">
        <v>160</v>
      </c>
      <c r="B545" t="s">
        <v>4573</v>
      </c>
      <c r="C545" t="s">
        <v>583</v>
      </c>
      <c r="D545" t="s">
        <v>584</v>
      </c>
      <c r="E545" t="s">
        <v>585</v>
      </c>
      <c r="F545" t="s">
        <v>590</v>
      </c>
      <c r="G545" t="s">
        <v>485</v>
      </c>
      <c r="AS545" t="s">
        <v>490</v>
      </c>
      <c r="AT545" t="s">
        <v>498</v>
      </c>
      <c r="AU545" t="s">
        <v>3197</v>
      </c>
      <c r="AV545" t="s">
        <v>3197</v>
      </c>
      <c r="AW545" t="s">
        <v>34</v>
      </c>
      <c r="AX545" t="s">
        <v>19</v>
      </c>
      <c r="AZ545" t="s">
        <v>490</v>
      </c>
      <c r="BA545" t="s">
        <v>498</v>
      </c>
      <c r="BB545" t="s">
        <v>3191</v>
      </c>
      <c r="BC545" t="s">
        <v>3191</v>
      </c>
      <c r="BD545" t="s">
        <v>34</v>
      </c>
      <c r="BE545" t="s">
        <v>34</v>
      </c>
      <c r="BF545" t="s">
        <v>3184</v>
      </c>
      <c r="BG545" t="s">
        <v>490</v>
      </c>
      <c r="BH545" t="s">
        <v>492</v>
      </c>
      <c r="BI545" t="s">
        <v>498</v>
      </c>
      <c r="BJ545" t="s">
        <v>3214</v>
      </c>
      <c r="BK545" t="s">
        <v>3214</v>
      </c>
      <c r="BL545" t="s">
        <v>34</v>
      </c>
      <c r="BM545" t="s">
        <v>19</v>
      </c>
      <c r="BN545" t="s">
        <v>3205</v>
      </c>
      <c r="BW545" t="s">
        <v>490</v>
      </c>
      <c r="BX545" t="s">
        <v>501</v>
      </c>
      <c r="BY545" t="s">
        <v>498</v>
      </c>
      <c r="BZ545" t="s">
        <v>3193</v>
      </c>
      <c r="CA545" t="s">
        <v>3193</v>
      </c>
      <c r="CB545" t="s">
        <v>34</v>
      </c>
      <c r="CC545" t="s">
        <v>34</v>
      </c>
      <c r="HM545" t="s">
        <v>493</v>
      </c>
      <c r="JY545" t="s">
        <v>34</v>
      </c>
      <c r="JZ545" t="s">
        <v>3263</v>
      </c>
      <c r="KA545" t="s">
        <v>554</v>
      </c>
      <c r="KB545" t="s">
        <v>3823</v>
      </c>
      <c r="QC545" t="s">
        <v>2568</v>
      </c>
      <c r="QD545" t="s">
        <v>2568</v>
      </c>
      <c r="QE545" t="s">
        <v>2567</v>
      </c>
      <c r="QF545" t="s">
        <v>2567</v>
      </c>
      <c r="QG545" t="s">
        <v>2567</v>
      </c>
      <c r="QH545" t="s">
        <v>2567</v>
      </c>
      <c r="QI545" t="s">
        <v>2567</v>
      </c>
      <c r="QJ545" t="s">
        <v>2567</v>
      </c>
      <c r="QL545" t="s">
        <v>2567</v>
      </c>
      <c r="QM545" t="s">
        <v>2567</v>
      </c>
      <c r="QN545" t="s">
        <v>2567</v>
      </c>
      <c r="QO545" t="s">
        <v>2567</v>
      </c>
      <c r="QP545" t="s">
        <v>2567</v>
      </c>
      <c r="QQ545" t="s">
        <v>2567</v>
      </c>
      <c r="QR545" t="s">
        <v>2567</v>
      </c>
      <c r="QS545" t="s">
        <v>2568</v>
      </c>
      <c r="QT545" t="s">
        <v>2567</v>
      </c>
      <c r="QU545" t="s">
        <v>2567</v>
      </c>
      <c r="QV545" t="s">
        <v>2567</v>
      </c>
      <c r="QW545" t="s">
        <v>2567</v>
      </c>
      <c r="QX545" t="s">
        <v>2567</v>
      </c>
      <c r="QY545" t="s">
        <v>2568</v>
      </c>
      <c r="QZ545" t="s">
        <v>2567</v>
      </c>
      <c r="RA545" t="s">
        <v>2567</v>
      </c>
    </row>
    <row r="546" spans="1:469" x14ac:dyDescent="0.3">
      <c r="A546">
        <v>668</v>
      </c>
      <c r="B546" t="s">
        <v>4585</v>
      </c>
      <c r="C546" t="s">
        <v>583</v>
      </c>
      <c r="D546" t="s">
        <v>584</v>
      </c>
      <c r="E546" t="s">
        <v>585</v>
      </c>
      <c r="F546" t="s">
        <v>590</v>
      </c>
      <c r="G546" t="s">
        <v>485</v>
      </c>
      <c r="BW546" t="s">
        <v>490</v>
      </c>
      <c r="BX546" t="s">
        <v>501</v>
      </c>
      <c r="BY546" t="s">
        <v>498</v>
      </c>
      <c r="BZ546" t="s">
        <v>3197</v>
      </c>
      <c r="CA546" t="s">
        <v>3197</v>
      </c>
      <c r="CB546" t="s">
        <v>34</v>
      </c>
      <c r="CC546" t="s">
        <v>34</v>
      </c>
      <c r="HM546" t="s">
        <v>493</v>
      </c>
      <c r="JY546" t="s">
        <v>19</v>
      </c>
      <c r="JZ546" t="s">
        <v>3311</v>
      </c>
      <c r="KA546" t="s">
        <v>554</v>
      </c>
      <c r="KB546" t="s">
        <v>3823</v>
      </c>
      <c r="KQ546" t="s">
        <v>560</v>
      </c>
      <c r="MK546" t="s">
        <v>588</v>
      </c>
      <c r="ML546" t="s">
        <v>589</v>
      </c>
      <c r="QC546" t="s">
        <v>2568</v>
      </c>
      <c r="QD546" t="s">
        <v>2568</v>
      </c>
      <c r="QE546" t="s">
        <v>2567</v>
      </c>
      <c r="QF546" t="s">
        <v>2567</v>
      </c>
      <c r="QG546" t="s">
        <v>2567</v>
      </c>
      <c r="QH546" t="s">
        <v>2567</v>
      </c>
      <c r="QI546" t="s">
        <v>2567</v>
      </c>
      <c r="QJ546" t="s">
        <v>2567</v>
      </c>
      <c r="QL546" t="s">
        <v>2567</v>
      </c>
      <c r="QM546" t="s">
        <v>2568</v>
      </c>
      <c r="QN546" t="s">
        <v>2567</v>
      </c>
      <c r="QO546" t="s">
        <v>2567</v>
      </c>
      <c r="QP546" t="s">
        <v>2568</v>
      </c>
      <c r="QQ546" t="s">
        <v>2567</v>
      </c>
      <c r="QR546" t="s">
        <v>2567</v>
      </c>
      <c r="QS546" t="s">
        <v>2568</v>
      </c>
      <c r="QT546" t="s">
        <v>2567</v>
      </c>
      <c r="QU546" t="s">
        <v>2567</v>
      </c>
      <c r="QV546" t="s">
        <v>2567</v>
      </c>
      <c r="QW546" t="s">
        <v>2568</v>
      </c>
      <c r="QX546" t="s">
        <v>2567</v>
      </c>
      <c r="QY546" t="s">
        <v>2567</v>
      </c>
      <c r="QZ546" t="s">
        <v>2567</v>
      </c>
      <c r="RA546" t="s">
        <v>2567</v>
      </c>
    </row>
    <row r="547" spans="1:469" x14ac:dyDescent="0.3">
      <c r="A547">
        <v>669</v>
      </c>
      <c r="B547" t="s">
        <v>4585</v>
      </c>
      <c r="C547" t="s">
        <v>583</v>
      </c>
      <c r="D547" t="s">
        <v>584</v>
      </c>
      <c r="E547" t="s">
        <v>585</v>
      </c>
      <c r="F547" t="s">
        <v>590</v>
      </c>
      <c r="G547" t="s">
        <v>485</v>
      </c>
    </row>
    <row r="548" spans="1:469" x14ac:dyDescent="0.3">
      <c r="A548">
        <v>670</v>
      </c>
      <c r="B548" t="s">
        <v>4585</v>
      </c>
      <c r="C548" t="s">
        <v>583</v>
      </c>
      <c r="D548" t="s">
        <v>584</v>
      </c>
      <c r="E548" t="s">
        <v>585</v>
      </c>
      <c r="F548" t="s">
        <v>590</v>
      </c>
      <c r="G548" t="s">
        <v>485</v>
      </c>
    </row>
    <row r="549" spans="1:469" x14ac:dyDescent="0.3">
      <c r="A549">
        <v>671</v>
      </c>
      <c r="B549" t="s">
        <v>4585</v>
      </c>
      <c r="C549" t="s">
        <v>583</v>
      </c>
      <c r="D549" t="s">
        <v>584</v>
      </c>
      <c r="E549" t="s">
        <v>585</v>
      </c>
      <c r="F549" t="s">
        <v>590</v>
      </c>
      <c r="G549" t="s">
        <v>485</v>
      </c>
      <c r="FG549" t="s">
        <v>486</v>
      </c>
      <c r="FH549" t="s">
        <v>3255</v>
      </c>
      <c r="FI549" t="s">
        <v>3255</v>
      </c>
      <c r="QC549" t="s">
        <v>2568</v>
      </c>
      <c r="QD549" t="s">
        <v>2567</v>
      </c>
      <c r="QE549" t="s">
        <v>2567</v>
      </c>
      <c r="QF549" t="s">
        <v>2567</v>
      </c>
      <c r="QG549" t="s">
        <v>2567</v>
      </c>
      <c r="QH549" t="s">
        <v>2567</v>
      </c>
      <c r="QI549" t="s">
        <v>2567</v>
      </c>
      <c r="QJ549" t="s">
        <v>2567</v>
      </c>
      <c r="QL549" t="s">
        <v>2568</v>
      </c>
      <c r="QM549" t="s">
        <v>2567</v>
      </c>
      <c r="QN549" t="s">
        <v>2567</v>
      </c>
      <c r="QO549" t="s">
        <v>2567</v>
      </c>
      <c r="QP549" t="s">
        <v>2567</v>
      </c>
      <c r="QQ549" t="s">
        <v>2567</v>
      </c>
      <c r="QR549" t="s">
        <v>2567</v>
      </c>
      <c r="QS549" t="s">
        <v>2567</v>
      </c>
      <c r="QT549" t="s">
        <v>2567</v>
      </c>
      <c r="QU549" t="s">
        <v>2567</v>
      </c>
      <c r="QV549" t="s">
        <v>2567</v>
      </c>
      <c r="QW549" t="s">
        <v>2567</v>
      </c>
      <c r="QX549" t="s">
        <v>2567</v>
      </c>
      <c r="QY549" t="s">
        <v>2567</v>
      </c>
      <c r="QZ549" t="s">
        <v>2567</v>
      </c>
      <c r="RA549" t="s">
        <v>2567</v>
      </c>
    </row>
    <row r="550" spans="1:469" x14ac:dyDescent="0.3">
      <c r="A550">
        <v>672</v>
      </c>
      <c r="B550" t="s">
        <v>4585</v>
      </c>
      <c r="C550" t="s">
        <v>583</v>
      </c>
      <c r="D550" t="s">
        <v>584</v>
      </c>
      <c r="E550" t="s">
        <v>585</v>
      </c>
      <c r="F550" t="s">
        <v>590</v>
      </c>
      <c r="G550" t="s">
        <v>485</v>
      </c>
      <c r="FG550" t="s">
        <v>486</v>
      </c>
      <c r="FH550" t="s">
        <v>3255</v>
      </c>
      <c r="FI550" t="s">
        <v>3255</v>
      </c>
      <c r="QC550" t="s">
        <v>2568</v>
      </c>
      <c r="QD550" t="s">
        <v>2567</v>
      </c>
      <c r="QE550" t="s">
        <v>2567</v>
      </c>
      <c r="QF550" t="s">
        <v>2567</v>
      </c>
      <c r="QG550" t="s">
        <v>2567</v>
      </c>
      <c r="QH550" t="s">
        <v>2567</v>
      </c>
      <c r="QI550" t="s">
        <v>2567</v>
      </c>
      <c r="QJ550" t="s">
        <v>2567</v>
      </c>
      <c r="QL550" t="s">
        <v>2568</v>
      </c>
      <c r="QM550" t="s">
        <v>2567</v>
      </c>
      <c r="QN550" t="s">
        <v>2567</v>
      </c>
      <c r="QO550" t="s">
        <v>2567</v>
      </c>
      <c r="QP550" t="s">
        <v>2567</v>
      </c>
      <c r="QQ550" t="s">
        <v>2567</v>
      </c>
      <c r="QR550" t="s">
        <v>2567</v>
      </c>
      <c r="QS550" t="s">
        <v>2567</v>
      </c>
      <c r="QT550" t="s">
        <v>2567</v>
      </c>
      <c r="QU550" t="s">
        <v>2567</v>
      </c>
      <c r="QV550" t="s">
        <v>2567</v>
      </c>
      <c r="QW550" t="s">
        <v>2567</v>
      </c>
      <c r="QX550" t="s">
        <v>2567</v>
      </c>
      <c r="QY550" t="s">
        <v>2567</v>
      </c>
      <c r="QZ550" t="s">
        <v>2567</v>
      </c>
      <c r="RA550" t="s">
        <v>2567</v>
      </c>
    </row>
    <row r="551" spans="1:469" x14ac:dyDescent="0.3">
      <c r="A551">
        <v>673</v>
      </c>
      <c r="B551" t="s">
        <v>4573</v>
      </c>
      <c r="C551" t="s">
        <v>583</v>
      </c>
      <c r="D551" t="s">
        <v>584</v>
      </c>
      <c r="E551" t="s">
        <v>585</v>
      </c>
      <c r="F551" t="s">
        <v>590</v>
      </c>
      <c r="G551" t="s">
        <v>485</v>
      </c>
      <c r="AS551" t="s">
        <v>490</v>
      </c>
      <c r="AT551" t="s">
        <v>498</v>
      </c>
      <c r="AU551" t="s">
        <v>3197</v>
      </c>
      <c r="AV551" t="s">
        <v>3197</v>
      </c>
      <c r="AW551" t="s">
        <v>34</v>
      </c>
      <c r="AX551" t="s">
        <v>19</v>
      </c>
      <c r="AY551" t="s">
        <v>3205</v>
      </c>
      <c r="AZ551" t="s">
        <v>490</v>
      </c>
      <c r="BA551" t="s">
        <v>498</v>
      </c>
      <c r="BB551" t="s">
        <v>3191</v>
      </c>
      <c r="BC551" t="s">
        <v>3191</v>
      </c>
      <c r="BD551" t="s">
        <v>34</v>
      </c>
      <c r="BE551" t="s">
        <v>34</v>
      </c>
      <c r="BG551" t="s">
        <v>490</v>
      </c>
      <c r="BH551" t="s">
        <v>492</v>
      </c>
      <c r="BI551" t="s">
        <v>498</v>
      </c>
      <c r="BJ551" t="s">
        <v>3214</v>
      </c>
      <c r="BK551" t="s">
        <v>3214</v>
      </c>
      <c r="BL551" t="s">
        <v>34</v>
      </c>
      <c r="BM551" t="s">
        <v>19</v>
      </c>
      <c r="BW551" t="s">
        <v>490</v>
      </c>
      <c r="BX551" t="s">
        <v>501</v>
      </c>
      <c r="BY551" t="s">
        <v>498</v>
      </c>
      <c r="BZ551" t="s">
        <v>3193</v>
      </c>
      <c r="CA551" t="s">
        <v>3193</v>
      </c>
      <c r="CB551" t="s">
        <v>34</v>
      </c>
      <c r="CC551" t="s">
        <v>34</v>
      </c>
      <c r="CD551" t="s">
        <v>3189</v>
      </c>
      <c r="HM551" t="s">
        <v>493</v>
      </c>
      <c r="QC551" t="s">
        <v>2568</v>
      </c>
      <c r="QD551" t="s">
        <v>2568</v>
      </c>
      <c r="QE551" t="s">
        <v>2567</v>
      </c>
      <c r="QF551" t="s">
        <v>2567</v>
      </c>
      <c r="QG551" t="s">
        <v>2567</v>
      </c>
      <c r="QH551" t="s">
        <v>2567</v>
      </c>
      <c r="QI551" t="s">
        <v>2567</v>
      </c>
      <c r="QJ551" t="s">
        <v>2567</v>
      </c>
      <c r="QL551" t="s">
        <v>2567</v>
      </c>
      <c r="QM551" t="s">
        <v>2568</v>
      </c>
      <c r="QN551" t="s">
        <v>2567</v>
      </c>
      <c r="QO551" t="s">
        <v>2567</v>
      </c>
      <c r="QP551" t="s">
        <v>2568</v>
      </c>
      <c r="QQ551" t="s">
        <v>2567</v>
      </c>
      <c r="QR551" t="s">
        <v>2567</v>
      </c>
      <c r="QS551" t="s">
        <v>2568</v>
      </c>
      <c r="QT551" t="s">
        <v>2567</v>
      </c>
      <c r="QU551" t="s">
        <v>2567</v>
      </c>
      <c r="QV551" t="s">
        <v>2567</v>
      </c>
      <c r="QW551" t="s">
        <v>2568</v>
      </c>
      <c r="QX551" t="s">
        <v>2567</v>
      </c>
      <c r="QY551" t="s">
        <v>2567</v>
      </c>
      <c r="QZ551" t="s">
        <v>2567</v>
      </c>
      <c r="RA551" t="s">
        <v>2567</v>
      </c>
    </row>
    <row r="552" spans="1:469" x14ac:dyDescent="0.3">
      <c r="A552">
        <v>680</v>
      </c>
      <c r="B552" t="s">
        <v>4573</v>
      </c>
      <c r="C552" t="s">
        <v>583</v>
      </c>
      <c r="D552" t="s">
        <v>584</v>
      </c>
      <c r="E552" t="s">
        <v>585</v>
      </c>
      <c r="F552" t="s">
        <v>590</v>
      </c>
      <c r="G552" t="s">
        <v>485</v>
      </c>
      <c r="AL552" t="s">
        <v>490</v>
      </c>
      <c r="AM552" t="s">
        <v>498</v>
      </c>
      <c r="AN552" t="s">
        <v>3198</v>
      </c>
      <c r="AO552" t="s">
        <v>3198</v>
      </c>
      <c r="AP552" t="s">
        <v>34</v>
      </c>
      <c r="AQ552" t="s">
        <v>19</v>
      </c>
      <c r="AR552" t="s">
        <v>3205</v>
      </c>
      <c r="AS552" t="s">
        <v>490</v>
      </c>
      <c r="AT552" t="s">
        <v>498</v>
      </c>
      <c r="AU552" t="s">
        <v>3197</v>
      </c>
      <c r="AV552" t="s">
        <v>3197</v>
      </c>
      <c r="AW552" t="s">
        <v>34</v>
      </c>
      <c r="AX552" t="s">
        <v>34</v>
      </c>
      <c r="BG552" t="s">
        <v>490</v>
      </c>
      <c r="BH552" t="s">
        <v>492</v>
      </c>
      <c r="BI552" t="s">
        <v>498</v>
      </c>
      <c r="BJ552" t="s">
        <v>3214</v>
      </c>
      <c r="BK552" t="s">
        <v>3214</v>
      </c>
      <c r="BL552" t="s">
        <v>34</v>
      </c>
      <c r="BM552" t="s">
        <v>34</v>
      </c>
      <c r="BN552" t="s">
        <v>3205</v>
      </c>
      <c r="CM552" t="s">
        <v>490</v>
      </c>
      <c r="CN552" t="s">
        <v>540</v>
      </c>
      <c r="CO552" t="s">
        <v>3185</v>
      </c>
      <c r="CP552" t="s">
        <v>3333</v>
      </c>
      <c r="CQ552" t="s">
        <v>34</v>
      </c>
      <c r="CR552" t="s">
        <v>19</v>
      </c>
      <c r="CS552" t="s">
        <v>3189</v>
      </c>
      <c r="CT552" t="s">
        <v>490</v>
      </c>
      <c r="CU552" t="s">
        <v>528</v>
      </c>
      <c r="CV552" t="s">
        <v>503</v>
      </c>
      <c r="CW552" t="s">
        <v>3203</v>
      </c>
      <c r="CX552" t="s">
        <v>3197</v>
      </c>
      <c r="CY552" t="s">
        <v>34</v>
      </c>
      <c r="CZ552" t="s">
        <v>34</v>
      </c>
      <c r="HM552" t="s">
        <v>493</v>
      </c>
      <c r="JY552" t="s">
        <v>19</v>
      </c>
      <c r="JZ552" t="s">
        <v>3263</v>
      </c>
      <c r="KA552" t="s">
        <v>554</v>
      </c>
      <c r="KB552" t="s">
        <v>3823</v>
      </c>
      <c r="KQ552" t="s">
        <v>588</v>
      </c>
      <c r="MK552" t="s">
        <v>588</v>
      </c>
      <c r="ML552" t="s">
        <v>589</v>
      </c>
      <c r="QC552" t="s">
        <v>2568</v>
      </c>
      <c r="QD552" t="s">
        <v>2567</v>
      </c>
      <c r="QE552" t="s">
        <v>2567</v>
      </c>
      <c r="QF552" t="s">
        <v>2567</v>
      </c>
      <c r="QG552" t="s">
        <v>2567</v>
      </c>
      <c r="QH552" t="s">
        <v>2567</v>
      </c>
      <c r="QI552" t="s">
        <v>2567</v>
      </c>
      <c r="QJ552" t="s">
        <v>2567</v>
      </c>
      <c r="QL552" t="s">
        <v>2567</v>
      </c>
      <c r="QM552" t="s">
        <v>2568</v>
      </c>
      <c r="QN552" t="s">
        <v>2567</v>
      </c>
      <c r="QO552" t="s">
        <v>2567</v>
      </c>
      <c r="QP552" t="s">
        <v>2567</v>
      </c>
      <c r="QQ552" t="s">
        <v>2568</v>
      </c>
      <c r="QR552" t="s">
        <v>2567</v>
      </c>
      <c r="QS552" t="s">
        <v>2567</v>
      </c>
      <c r="QT552" t="s">
        <v>2567</v>
      </c>
      <c r="QU552" t="s">
        <v>2567</v>
      </c>
      <c r="QV552" t="s">
        <v>2568</v>
      </c>
      <c r="QW552" t="s">
        <v>2568</v>
      </c>
      <c r="QX552" t="s">
        <v>2567</v>
      </c>
      <c r="QY552" t="s">
        <v>2567</v>
      </c>
      <c r="QZ552" t="s">
        <v>2567</v>
      </c>
      <c r="RA552" t="s">
        <v>2567</v>
      </c>
    </row>
    <row r="553" spans="1:469" x14ac:dyDescent="0.3">
      <c r="A553">
        <v>177</v>
      </c>
      <c r="B553" t="s">
        <v>4588</v>
      </c>
      <c r="C553" t="s">
        <v>615</v>
      </c>
      <c r="D553" t="s">
        <v>1476</v>
      </c>
      <c r="E553" t="s">
        <v>1592</v>
      </c>
      <c r="F553" t="s">
        <v>3336</v>
      </c>
      <c r="G553" t="s">
        <v>485</v>
      </c>
      <c r="AS553" t="s">
        <v>490</v>
      </c>
      <c r="AT553" t="s">
        <v>498</v>
      </c>
      <c r="AU553" t="s">
        <v>3194</v>
      </c>
      <c r="AV553" t="s">
        <v>3194</v>
      </c>
      <c r="AW553" t="s">
        <v>34</v>
      </c>
      <c r="AX553" t="s">
        <v>34</v>
      </c>
      <c r="AY553" t="s">
        <v>3186</v>
      </c>
      <c r="BW553" t="s">
        <v>490</v>
      </c>
      <c r="BX553" t="s">
        <v>552</v>
      </c>
      <c r="BY553" t="s">
        <v>498</v>
      </c>
      <c r="BZ553" t="s">
        <v>3200</v>
      </c>
      <c r="CA553" t="s">
        <v>3200</v>
      </c>
      <c r="CB553" t="s">
        <v>34</v>
      </c>
      <c r="CC553" t="s">
        <v>34</v>
      </c>
      <c r="CD553" t="s">
        <v>3210</v>
      </c>
      <c r="CM553" t="s">
        <v>490</v>
      </c>
      <c r="CN553" t="s">
        <v>498</v>
      </c>
      <c r="CO553" t="s">
        <v>3236</v>
      </c>
      <c r="CP553" t="s">
        <v>3236</v>
      </c>
      <c r="CQ553" t="s">
        <v>34</v>
      </c>
      <c r="CR553" t="s">
        <v>34</v>
      </c>
      <c r="CS553" t="s">
        <v>3199</v>
      </c>
      <c r="CT553" t="s">
        <v>490</v>
      </c>
      <c r="CU553" t="s">
        <v>609</v>
      </c>
      <c r="CV553" t="s">
        <v>580</v>
      </c>
      <c r="CW553" t="s">
        <v>3214</v>
      </c>
      <c r="CX553" t="s">
        <v>3273</v>
      </c>
      <c r="CY553" t="s">
        <v>34</v>
      </c>
      <c r="CZ553" t="s">
        <v>34</v>
      </c>
      <c r="DA553" t="s">
        <v>3223</v>
      </c>
      <c r="DB553" t="s">
        <v>490</v>
      </c>
      <c r="DC553" t="s">
        <v>536</v>
      </c>
      <c r="DD553" t="s">
        <v>3219</v>
      </c>
      <c r="DE553" t="s">
        <v>3219</v>
      </c>
      <c r="DF553" t="s">
        <v>34</v>
      </c>
      <c r="DG553" t="s">
        <v>34</v>
      </c>
      <c r="DU553" t="s">
        <v>490</v>
      </c>
      <c r="DV553" t="s">
        <v>3189</v>
      </c>
      <c r="DW553" t="s">
        <v>3189</v>
      </c>
      <c r="DX553" t="s">
        <v>34</v>
      </c>
      <c r="DY553" t="s">
        <v>34</v>
      </c>
      <c r="DZ553" t="s">
        <v>3210</v>
      </c>
      <c r="EZ553" t="s">
        <v>490</v>
      </c>
      <c r="FA553" t="s">
        <v>510</v>
      </c>
      <c r="FB553" t="s">
        <v>3219</v>
      </c>
      <c r="FC553" t="s">
        <v>4059</v>
      </c>
      <c r="HM553" t="s">
        <v>493</v>
      </c>
      <c r="IO553" t="s">
        <v>493</v>
      </c>
      <c r="KE553" t="s">
        <v>19</v>
      </c>
      <c r="KF553" t="s">
        <v>3262</v>
      </c>
      <c r="KG553" t="s">
        <v>620</v>
      </c>
      <c r="KH553" t="s">
        <v>3823</v>
      </c>
      <c r="KJ553" t="s">
        <v>3192</v>
      </c>
      <c r="MI553" t="s">
        <v>578</v>
      </c>
      <c r="QC553" t="s">
        <v>2568</v>
      </c>
      <c r="QD553" t="s">
        <v>2567</v>
      </c>
      <c r="QE553" t="s">
        <v>2567</v>
      </c>
      <c r="QF553" t="s">
        <v>2567</v>
      </c>
      <c r="QG553" t="s">
        <v>2567</v>
      </c>
      <c r="QH553" t="s">
        <v>2567</v>
      </c>
      <c r="QI553" t="s">
        <v>2567</v>
      </c>
      <c r="QJ553" t="s">
        <v>2567</v>
      </c>
      <c r="QL553" t="s">
        <v>2568</v>
      </c>
      <c r="QM553" t="s">
        <v>2567</v>
      </c>
      <c r="QN553" t="s">
        <v>2567</v>
      </c>
      <c r="QO553" t="s">
        <v>2567</v>
      </c>
      <c r="QP553" t="s">
        <v>2567</v>
      </c>
      <c r="QQ553" t="s">
        <v>2567</v>
      </c>
      <c r="QR553" t="s">
        <v>2567</v>
      </c>
      <c r="QS553" t="s">
        <v>2567</v>
      </c>
      <c r="QT553" t="s">
        <v>2567</v>
      </c>
      <c r="QU553" t="s">
        <v>2567</v>
      </c>
      <c r="QV553" t="s">
        <v>2567</v>
      </c>
      <c r="QW553" t="s">
        <v>2567</v>
      </c>
      <c r="QX553" t="s">
        <v>2567</v>
      </c>
      <c r="QY553" t="s">
        <v>2567</v>
      </c>
      <c r="QZ553" t="s">
        <v>2567</v>
      </c>
      <c r="RA553" t="s">
        <v>2567</v>
      </c>
    </row>
    <row r="554" spans="1:469" x14ac:dyDescent="0.3">
      <c r="A554">
        <v>178</v>
      </c>
      <c r="B554" t="s">
        <v>4588</v>
      </c>
      <c r="C554" t="s">
        <v>615</v>
      </c>
      <c r="D554" t="s">
        <v>1476</v>
      </c>
      <c r="E554" t="s">
        <v>1592</v>
      </c>
      <c r="F554" t="s">
        <v>3336</v>
      </c>
      <c r="G554" t="s">
        <v>485</v>
      </c>
      <c r="H554" t="s">
        <v>490</v>
      </c>
      <c r="I554" t="s">
        <v>532</v>
      </c>
      <c r="J554" t="s">
        <v>540</v>
      </c>
      <c r="K554" t="s">
        <v>4066</v>
      </c>
      <c r="L554" t="s">
        <v>4661</v>
      </c>
      <c r="M554" t="s">
        <v>34</v>
      </c>
      <c r="N554" t="s">
        <v>34</v>
      </c>
      <c r="O554" t="s">
        <v>3186</v>
      </c>
      <c r="EG554" t="s">
        <v>490</v>
      </c>
      <c r="EH554" t="s">
        <v>3253</v>
      </c>
      <c r="EI554" t="s">
        <v>3253</v>
      </c>
      <c r="EJ554" t="s">
        <v>34</v>
      </c>
      <c r="EK554" t="s">
        <v>34</v>
      </c>
      <c r="EL554" t="s">
        <v>3234</v>
      </c>
      <c r="ES554" t="s">
        <v>490</v>
      </c>
      <c r="ET554" t="s">
        <v>3214</v>
      </c>
      <c r="EU554" t="s">
        <v>3214</v>
      </c>
      <c r="GK554" t="s">
        <v>493</v>
      </c>
      <c r="IO554" t="s">
        <v>493</v>
      </c>
      <c r="JR554" t="s">
        <v>19</v>
      </c>
      <c r="JS554" t="s">
        <v>34</v>
      </c>
      <c r="JT554" t="s">
        <v>4665</v>
      </c>
      <c r="JU554" t="s">
        <v>4665</v>
      </c>
      <c r="JV554" t="s">
        <v>3823</v>
      </c>
      <c r="JX554" t="s">
        <v>3192</v>
      </c>
      <c r="JY554" t="s">
        <v>19</v>
      </c>
      <c r="JZ554" t="s">
        <v>3262</v>
      </c>
      <c r="KA554" t="s">
        <v>620</v>
      </c>
      <c r="KB554" t="s">
        <v>3823</v>
      </c>
      <c r="KD554" t="s">
        <v>3223</v>
      </c>
      <c r="KE554" t="s">
        <v>19</v>
      </c>
      <c r="KF554" t="s">
        <v>3262</v>
      </c>
      <c r="KG554" t="s">
        <v>620</v>
      </c>
      <c r="KH554" t="s">
        <v>3823</v>
      </c>
      <c r="KJ554" t="s">
        <v>3223</v>
      </c>
      <c r="MI554" t="s">
        <v>578</v>
      </c>
      <c r="QC554" t="s">
        <v>2568</v>
      </c>
      <c r="QD554" t="s">
        <v>2567</v>
      </c>
      <c r="QE554" t="s">
        <v>2567</v>
      </c>
      <c r="QF554" t="s">
        <v>2567</v>
      </c>
      <c r="QG554" t="s">
        <v>2567</v>
      </c>
      <c r="QH554" t="s">
        <v>2567</v>
      </c>
      <c r="QI554" t="s">
        <v>2567</v>
      </c>
      <c r="QJ554" t="s">
        <v>2567</v>
      </c>
      <c r="QL554" t="s">
        <v>2568</v>
      </c>
      <c r="QM554" t="s">
        <v>2567</v>
      </c>
      <c r="QN554" t="s">
        <v>2567</v>
      </c>
      <c r="QO554" t="s">
        <v>2567</v>
      </c>
      <c r="QP554" t="s">
        <v>2567</v>
      </c>
      <c r="QQ554" t="s">
        <v>2567</v>
      </c>
      <c r="QR554" t="s">
        <v>2567</v>
      </c>
      <c r="QS554" t="s">
        <v>2567</v>
      </c>
      <c r="QT554" t="s">
        <v>2567</v>
      </c>
      <c r="QU554" t="s">
        <v>2567</v>
      </c>
      <c r="QV554" t="s">
        <v>2567</v>
      </c>
      <c r="QW554" t="s">
        <v>2567</v>
      </c>
      <c r="QX554" t="s">
        <v>2567</v>
      </c>
      <c r="QY554" t="s">
        <v>2567</v>
      </c>
      <c r="QZ554" t="s">
        <v>2567</v>
      </c>
      <c r="RA554" t="s">
        <v>2567</v>
      </c>
    </row>
    <row r="555" spans="1:469" x14ac:dyDescent="0.3">
      <c r="A555">
        <v>179</v>
      </c>
      <c r="B555" t="s">
        <v>4588</v>
      </c>
      <c r="C555" t="s">
        <v>615</v>
      </c>
      <c r="D555" t="s">
        <v>1476</v>
      </c>
      <c r="E555" t="s">
        <v>1592</v>
      </c>
      <c r="F555" t="s">
        <v>3336</v>
      </c>
      <c r="G555" t="s">
        <v>485</v>
      </c>
      <c r="H555" t="s">
        <v>490</v>
      </c>
      <c r="I555" t="s">
        <v>532</v>
      </c>
      <c r="J555" t="s">
        <v>540</v>
      </c>
      <c r="K555" t="s">
        <v>4066</v>
      </c>
      <c r="L555" t="s">
        <v>4661</v>
      </c>
      <c r="M555" t="s">
        <v>34</v>
      </c>
      <c r="N555" t="s">
        <v>34</v>
      </c>
      <c r="O555" t="s">
        <v>3186</v>
      </c>
      <c r="ES555" t="s">
        <v>490</v>
      </c>
      <c r="ET555" t="s">
        <v>3214</v>
      </c>
      <c r="EU555" t="s">
        <v>3214</v>
      </c>
      <c r="GK555" t="s">
        <v>493</v>
      </c>
      <c r="JR555" t="s">
        <v>19</v>
      </c>
      <c r="JS555" t="s">
        <v>34</v>
      </c>
      <c r="JT555" t="s">
        <v>4665</v>
      </c>
      <c r="JU555" t="s">
        <v>4665</v>
      </c>
      <c r="JV555" t="s">
        <v>3823</v>
      </c>
      <c r="JX555" t="s">
        <v>3202</v>
      </c>
      <c r="JY555" t="s">
        <v>19</v>
      </c>
      <c r="JZ555" t="s">
        <v>3262</v>
      </c>
      <c r="KA555" t="s">
        <v>620</v>
      </c>
      <c r="KB555" t="s">
        <v>3823</v>
      </c>
      <c r="KD555" t="s">
        <v>3235</v>
      </c>
      <c r="MI555" t="s">
        <v>578</v>
      </c>
      <c r="QC555" t="s">
        <v>2568</v>
      </c>
      <c r="QD555" t="s">
        <v>2567</v>
      </c>
      <c r="QE555" t="s">
        <v>2567</v>
      </c>
      <c r="QF555" t="s">
        <v>2567</v>
      </c>
      <c r="QG555" t="s">
        <v>2567</v>
      </c>
      <c r="QH555" t="s">
        <v>2567</v>
      </c>
      <c r="QI555" t="s">
        <v>2567</v>
      </c>
      <c r="QJ555" t="s">
        <v>2567</v>
      </c>
      <c r="QL555" t="s">
        <v>2568</v>
      </c>
      <c r="QM555" t="s">
        <v>2567</v>
      </c>
      <c r="QN555" t="s">
        <v>2567</v>
      </c>
      <c r="QO555" t="s">
        <v>2567</v>
      </c>
      <c r="QP555" t="s">
        <v>2567</v>
      </c>
      <c r="QQ555" t="s">
        <v>2567</v>
      </c>
      <c r="QR555" t="s">
        <v>2567</v>
      </c>
      <c r="QS555" t="s">
        <v>2567</v>
      </c>
      <c r="QT555" t="s">
        <v>2567</v>
      </c>
      <c r="QU555" t="s">
        <v>2567</v>
      </c>
      <c r="QV555" t="s">
        <v>2567</v>
      </c>
      <c r="QW555" t="s">
        <v>2567</v>
      </c>
      <c r="QX555" t="s">
        <v>2567</v>
      </c>
      <c r="QY555" t="s">
        <v>2567</v>
      </c>
      <c r="QZ555" t="s">
        <v>2567</v>
      </c>
      <c r="RA555" t="s">
        <v>2567</v>
      </c>
    </row>
    <row r="556" spans="1:469" x14ac:dyDescent="0.3">
      <c r="A556">
        <v>180</v>
      </c>
      <c r="B556" t="s">
        <v>4588</v>
      </c>
      <c r="C556" t="s">
        <v>615</v>
      </c>
      <c r="D556" t="s">
        <v>1476</v>
      </c>
      <c r="E556" t="s">
        <v>1592</v>
      </c>
      <c r="F556" t="s">
        <v>3336</v>
      </c>
      <c r="G556" t="s">
        <v>485</v>
      </c>
      <c r="H556" t="s">
        <v>490</v>
      </c>
      <c r="I556" t="s">
        <v>532</v>
      </c>
      <c r="J556" t="s">
        <v>540</v>
      </c>
      <c r="K556" t="s">
        <v>4066</v>
      </c>
      <c r="L556" t="s">
        <v>4661</v>
      </c>
      <c r="M556" t="s">
        <v>34</v>
      </c>
      <c r="N556" t="s">
        <v>34</v>
      </c>
      <c r="O556" t="s">
        <v>3186</v>
      </c>
      <c r="AS556" t="s">
        <v>490</v>
      </c>
      <c r="AT556" t="s">
        <v>498</v>
      </c>
      <c r="AU556" t="s">
        <v>3194</v>
      </c>
      <c r="AV556" t="s">
        <v>3194</v>
      </c>
      <c r="AW556" t="s">
        <v>34</v>
      </c>
      <c r="AX556" t="s">
        <v>34</v>
      </c>
      <c r="AY556" t="s">
        <v>3199</v>
      </c>
      <c r="BW556" t="s">
        <v>490</v>
      </c>
      <c r="BX556" t="s">
        <v>552</v>
      </c>
      <c r="BY556" t="s">
        <v>498</v>
      </c>
      <c r="BZ556" t="s">
        <v>3200</v>
      </c>
      <c r="CA556" t="s">
        <v>3200</v>
      </c>
      <c r="CB556" t="s">
        <v>34</v>
      </c>
      <c r="CC556" t="s">
        <v>34</v>
      </c>
      <c r="CD556" t="s">
        <v>3223</v>
      </c>
      <c r="CM556" t="s">
        <v>490</v>
      </c>
      <c r="CN556" t="s">
        <v>498</v>
      </c>
      <c r="CO556" t="s">
        <v>3236</v>
      </c>
      <c r="CP556" t="s">
        <v>3236</v>
      </c>
      <c r="CQ556" t="s">
        <v>34</v>
      </c>
      <c r="CR556" t="s">
        <v>34</v>
      </c>
      <c r="CS556" t="s">
        <v>3199</v>
      </c>
      <c r="CT556" t="s">
        <v>490</v>
      </c>
      <c r="CU556" t="s">
        <v>609</v>
      </c>
      <c r="CV556" t="s">
        <v>580</v>
      </c>
      <c r="CW556" t="s">
        <v>3214</v>
      </c>
      <c r="CX556" t="s">
        <v>3273</v>
      </c>
      <c r="CY556" t="s">
        <v>34</v>
      </c>
      <c r="CZ556" t="s">
        <v>34</v>
      </c>
      <c r="DA556" t="s">
        <v>3235</v>
      </c>
      <c r="DB556" t="s">
        <v>490</v>
      </c>
      <c r="DC556" t="s">
        <v>536</v>
      </c>
      <c r="DD556" t="s">
        <v>3189</v>
      </c>
      <c r="DE556" t="s">
        <v>3189</v>
      </c>
      <c r="DF556" t="s">
        <v>34</v>
      </c>
      <c r="DG556" t="s">
        <v>34</v>
      </c>
      <c r="DH556" t="s">
        <v>3186</v>
      </c>
      <c r="DU556" t="s">
        <v>490</v>
      </c>
      <c r="DV556" t="s">
        <v>3189</v>
      </c>
      <c r="DW556" t="s">
        <v>3189</v>
      </c>
      <c r="DX556" t="s">
        <v>34</v>
      </c>
      <c r="DY556" t="s">
        <v>34</v>
      </c>
      <c r="DZ556" t="s">
        <v>3199</v>
      </c>
      <c r="EG556" t="s">
        <v>490</v>
      </c>
      <c r="EH556" t="s">
        <v>3253</v>
      </c>
      <c r="EI556" t="s">
        <v>3253</v>
      </c>
      <c r="EJ556" t="s">
        <v>34</v>
      </c>
      <c r="EK556" t="s">
        <v>34</v>
      </c>
      <c r="EL556" t="s">
        <v>3199</v>
      </c>
      <c r="ES556" t="s">
        <v>490</v>
      </c>
      <c r="ET556" t="s">
        <v>3214</v>
      </c>
      <c r="EU556" t="s">
        <v>3214</v>
      </c>
      <c r="EZ556" t="s">
        <v>490</v>
      </c>
      <c r="FA556" t="s">
        <v>510</v>
      </c>
      <c r="FB556" t="s">
        <v>3219</v>
      </c>
      <c r="FC556" t="s">
        <v>4059</v>
      </c>
      <c r="GK556" t="s">
        <v>493</v>
      </c>
      <c r="HM556" t="s">
        <v>493</v>
      </c>
      <c r="IO556" t="s">
        <v>493</v>
      </c>
      <c r="JR556" t="s">
        <v>19</v>
      </c>
      <c r="JS556" t="s">
        <v>19</v>
      </c>
      <c r="JT556" t="s">
        <v>1593</v>
      </c>
      <c r="JU556" t="s">
        <v>1593</v>
      </c>
      <c r="JV556" t="s">
        <v>3823</v>
      </c>
      <c r="JX556" t="s">
        <v>3192</v>
      </c>
      <c r="JY556" t="s">
        <v>19</v>
      </c>
      <c r="JZ556" t="s">
        <v>3262</v>
      </c>
      <c r="KA556" t="s">
        <v>620</v>
      </c>
      <c r="KB556" t="s">
        <v>3823</v>
      </c>
      <c r="KD556" t="s">
        <v>3223</v>
      </c>
      <c r="KE556" t="s">
        <v>19</v>
      </c>
      <c r="KF556" t="s">
        <v>3262</v>
      </c>
      <c r="KG556" t="s">
        <v>620</v>
      </c>
      <c r="KH556" t="s">
        <v>3823</v>
      </c>
      <c r="KJ556" t="s">
        <v>3199</v>
      </c>
      <c r="MI556" t="s">
        <v>578</v>
      </c>
      <c r="QC556" t="s">
        <v>2568</v>
      </c>
      <c r="QD556" t="s">
        <v>2567</v>
      </c>
      <c r="QE556" t="s">
        <v>2567</v>
      </c>
      <c r="QF556" t="s">
        <v>2567</v>
      </c>
      <c r="QG556" t="s">
        <v>2567</v>
      </c>
      <c r="QH556" t="s">
        <v>2567</v>
      </c>
      <c r="QI556" t="s">
        <v>2567</v>
      </c>
      <c r="QJ556" t="s">
        <v>2567</v>
      </c>
      <c r="QL556" t="s">
        <v>2568</v>
      </c>
      <c r="QM556" t="s">
        <v>2567</v>
      </c>
      <c r="QN556" t="s">
        <v>2567</v>
      </c>
      <c r="QO556" t="s">
        <v>2567</v>
      </c>
      <c r="QP556" t="s">
        <v>2567</v>
      </c>
      <c r="QQ556" t="s">
        <v>2567</v>
      </c>
      <c r="QR556" t="s">
        <v>2567</v>
      </c>
      <c r="QS556" t="s">
        <v>2567</v>
      </c>
      <c r="QT556" t="s">
        <v>2567</v>
      </c>
      <c r="QU556" t="s">
        <v>2567</v>
      </c>
      <c r="QV556" t="s">
        <v>2567</v>
      </c>
      <c r="QW556" t="s">
        <v>2567</v>
      </c>
      <c r="QX556" t="s">
        <v>2567</v>
      </c>
      <c r="QY556" t="s">
        <v>2567</v>
      </c>
      <c r="QZ556" t="s">
        <v>2567</v>
      </c>
      <c r="RA556" t="s">
        <v>2567</v>
      </c>
    </row>
    <row r="557" spans="1:469" x14ac:dyDescent="0.3">
      <c r="A557">
        <v>181</v>
      </c>
      <c r="B557" t="s">
        <v>4588</v>
      </c>
      <c r="C557" t="s">
        <v>615</v>
      </c>
      <c r="D557" t="s">
        <v>1476</v>
      </c>
      <c r="E557" t="s">
        <v>1592</v>
      </c>
      <c r="F557" t="s">
        <v>3336</v>
      </c>
      <c r="G557" t="s">
        <v>485</v>
      </c>
      <c r="H557" t="s">
        <v>490</v>
      </c>
      <c r="I557" t="s">
        <v>532</v>
      </c>
      <c r="J557" t="s">
        <v>540</v>
      </c>
      <c r="K557" t="s">
        <v>4066</v>
      </c>
      <c r="L557" t="s">
        <v>4661</v>
      </c>
      <c r="M557" t="s">
        <v>34</v>
      </c>
      <c r="N557" t="s">
        <v>34</v>
      </c>
      <c r="O557" t="s">
        <v>3223</v>
      </c>
      <c r="AS557" t="s">
        <v>490</v>
      </c>
      <c r="AT557" t="s">
        <v>498</v>
      </c>
      <c r="AU557" t="s">
        <v>3194</v>
      </c>
      <c r="AV557" t="s">
        <v>3194</v>
      </c>
      <c r="AW557" t="s">
        <v>34</v>
      </c>
      <c r="AX557" t="s">
        <v>34</v>
      </c>
      <c r="AY557" t="s">
        <v>3272</v>
      </c>
      <c r="BW557" t="s">
        <v>490</v>
      </c>
      <c r="BX557" t="s">
        <v>552</v>
      </c>
      <c r="BY557" t="s">
        <v>498</v>
      </c>
      <c r="BZ557" t="s">
        <v>3200</v>
      </c>
      <c r="CA557" t="s">
        <v>3200</v>
      </c>
      <c r="CB557" t="s">
        <v>34</v>
      </c>
      <c r="CC557" t="s">
        <v>34</v>
      </c>
      <c r="CD557" t="s">
        <v>3223</v>
      </c>
      <c r="CM557" t="s">
        <v>490</v>
      </c>
      <c r="CN557" t="s">
        <v>498</v>
      </c>
      <c r="CO557" t="s">
        <v>3236</v>
      </c>
      <c r="CP557" t="s">
        <v>3236</v>
      </c>
      <c r="CQ557" t="s">
        <v>34</v>
      </c>
      <c r="CR557" t="s">
        <v>34</v>
      </c>
      <c r="CS557" t="s">
        <v>3199</v>
      </c>
      <c r="CT557" t="s">
        <v>490</v>
      </c>
      <c r="CU557" t="s">
        <v>609</v>
      </c>
      <c r="CV557" t="s">
        <v>580</v>
      </c>
      <c r="CW557" t="s">
        <v>3214</v>
      </c>
      <c r="CX557" t="s">
        <v>3273</v>
      </c>
      <c r="CY557" t="s">
        <v>34</v>
      </c>
      <c r="CZ557" t="s">
        <v>34</v>
      </c>
      <c r="DA557" t="s">
        <v>3223</v>
      </c>
      <c r="DB557" t="s">
        <v>490</v>
      </c>
      <c r="DC557" t="s">
        <v>536</v>
      </c>
      <c r="DD557" t="s">
        <v>3189</v>
      </c>
      <c r="DE557" t="s">
        <v>3189</v>
      </c>
      <c r="DF557" t="s">
        <v>34</v>
      </c>
      <c r="DG557" t="s">
        <v>34</v>
      </c>
      <c r="DH557" t="s">
        <v>3235</v>
      </c>
      <c r="DU557" t="s">
        <v>490</v>
      </c>
      <c r="DV557" t="s">
        <v>3189</v>
      </c>
      <c r="DW557" t="s">
        <v>3189</v>
      </c>
      <c r="DX557" t="s">
        <v>34</v>
      </c>
      <c r="DY557" t="s">
        <v>34</v>
      </c>
      <c r="DZ557" t="s">
        <v>3272</v>
      </c>
      <c r="EG557" t="s">
        <v>490</v>
      </c>
      <c r="EH557" t="s">
        <v>3253</v>
      </c>
      <c r="EI557" t="s">
        <v>3253</v>
      </c>
      <c r="EJ557" t="s">
        <v>34</v>
      </c>
      <c r="EK557" t="s">
        <v>34</v>
      </c>
      <c r="EL557" t="s">
        <v>3186</v>
      </c>
      <c r="ES557" t="s">
        <v>490</v>
      </c>
      <c r="ET557" t="s">
        <v>3214</v>
      </c>
      <c r="EU557" t="s">
        <v>3214</v>
      </c>
      <c r="EZ557" t="s">
        <v>490</v>
      </c>
      <c r="FA557" t="s">
        <v>510</v>
      </c>
      <c r="FB557" t="s">
        <v>3219</v>
      </c>
      <c r="FC557" t="s">
        <v>4059</v>
      </c>
      <c r="GK557" t="s">
        <v>493</v>
      </c>
      <c r="HM557" t="s">
        <v>493</v>
      </c>
      <c r="IO557" t="s">
        <v>493</v>
      </c>
      <c r="JR557" t="s">
        <v>19</v>
      </c>
      <c r="JS557" t="s">
        <v>34</v>
      </c>
      <c r="JT557" t="s">
        <v>4665</v>
      </c>
      <c r="JU557" t="s">
        <v>4665</v>
      </c>
      <c r="JV557" t="s">
        <v>3823</v>
      </c>
      <c r="JX557" t="s">
        <v>3192</v>
      </c>
      <c r="JY557" t="s">
        <v>19</v>
      </c>
      <c r="JZ557" t="s">
        <v>3262</v>
      </c>
      <c r="KA557" t="s">
        <v>620</v>
      </c>
      <c r="KB557" t="s">
        <v>3823</v>
      </c>
      <c r="KD557" t="s">
        <v>3223</v>
      </c>
      <c r="KE557" t="s">
        <v>19</v>
      </c>
      <c r="KF557" t="s">
        <v>3262</v>
      </c>
      <c r="KG557" t="s">
        <v>620</v>
      </c>
      <c r="KH557" t="s">
        <v>3823</v>
      </c>
      <c r="KJ557" t="s">
        <v>3223</v>
      </c>
      <c r="MI557" t="s">
        <v>578</v>
      </c>
      <c r="QC557" t="s">
        <v>2568</v>
      </c>
      <c r="QD557" t="s">
        <v>2567</v>
      </c>
      <c r="QE557" t="s">
        <v>2567</v>
      </c>
      <c r="QF557" t="s">
        <v>2567</v>
      </c>
      <c r="QG557" t="s">
        <v>2567</v>
      </c>
      <c r="QH557" t="s">
        <v>2567</v>
      </c>
      <c r="QI557" t="s">
        <v>2567</v>
      </c>
      <c r="QJ557" t="s">
        <v>2567</v>
      </c>
      <c r="QL557" t="s">
        <v>2568</v>
      </c>
      <c r="QM557" t="s">
        <v>2567</v>
      </c>
      <c r="QN557" t="s">
        <v>2567</v>
      </c>
      <c r="QO557" t="s">
        <v>2567</v>
      </c>
      <c r="QP557" t="s">
        <v>2567</v>
      </c>
      <c r="QQ557" t="s">
        <v>2567</v>
      </c>
      <c r="QR557" t="s">
        <v>2567</v>
      </c>
      <c r="QS557" t="s">
        <v>2567</v>
      </c>
      <c r="QT557" t="s">
        <v>2567</v>
      </c>
      <c r="QU557" t="s">
        <v>2567</v>
      </c>
      <c r="QV557" t="s">
        <v>2567</v>
      </c>
      <c r="QW557" t="s">
        <v>2567</v>
      </c>
      <c r="QX557" t="s">
        <v>2567</v>
      </c>
      <c r="QY557" t="s">
        <v>2567</v>
      </c>
      <c r="QZ557" t="s">
        <v>2567</v>
      </c>
      <c r="RA557" t="s">
        <v>2567</v>
      </c>
    </row>
    <row r="558" spans="1:469" x14ac:dyDescent="0.3">
      <c r="A558">
        <v>182</v>
      </c>
      <c r="B558" t="s">
        <v>4588</v>
      </c>
      <c r="C558" t="s">
        <v>615</v>
      </c>
      <c r="D558" t="s">
        <v>1476</v>
      </c>
      <c r="E558" t="s">
        <v>1592</v>
      </c>
      <c r="F558" t="s">
        <v>3336</v>
      </c>
      <c r="G558" t="s">
        <v>485</v>
      </c>
      <c r="AS558" t="s">
        <v>490</v>
      </c>
      <c r="AT558" t="s">
        <v>498</v>
      </c>
      <c r="AU558" t="s">
        <v>3194</v>
      </c>
      <c r="AV558" t="s">
        <v>3194</v>
      </c>
      <c r="AW558" t="s">
        <v>34</v>
      </c>
      <c r="AX558" t="s">
        <v>34</v>
      </c>
      <c r="AY558" t="s">
        <v>3186</v>
      </c>
      <c r="BW558" t="s">
        <v>490</v>
      </c>
      <c r="BX558" t="s">
        <v>552</v>
      </c>
      <c r="BY558" t="s">
        <v>498</v>
      </c>
      <c r="BZ558" t="s">
        <v>3200</v>
      </c>
      <c r="CA558" t="s">
        <v>3200</v>
      </c>
      <c r="CB558" t="s">
        <v>34</v>
      </c>
      <c r="CC558" t="s">
        <v>34</v>
      </c>
      <c r="CD558" t="s">
        <v>3210</v>
      </c>
      <c r="CM558" t="s">
        <v>490</v>
      </c>
      <c r="CN558" t="s">
        <v>498</v>
      </c>
      <c r="CO558" t="s">
        <v>3236</v>
      </c>
      <c r="CP558" t="s">
        <v>3236</v>
      </c>
      <c r="CQ558" t="s">
        <v>34</v>
      </c>
      <c r="CR558" t="s">
        <v>34</v>
      </c>
      <c r="CS558" t="s">
        <v>3199</v>
      </c>
      <c r="CT558" t="s">
        <v>490</v>
      </c>
      <c r="CU558" t="s">
        <v>609</v>
      </c>
      <c r="CV558" t="s">
        <v>580</v>
      </c>
      <c r="CW558" t="s">
        <v>3214</v>
      </c>
      <c r="CX558" t="s">
        <v>3273</v>
      </c>
      <c r="CY558" t="s">
        <v>34</v>
      </c>
      <c r="CZ558" t="s">
        <v>34</v>
      </c>
      <c r="DA558" t="s">
        <v>3199</v>
      </c>
      <c r="DB558" t="s">
        <v>490</v>
      </c>
      <c r="DC558" t="s">
        <v>536</v>
      </c>
      <c r="DD558" t="s">
        <v>3189</v>
      </c>
      <c r="DE558" t="s">
        <v>3189</v>
      </c>
      <c r="DF558" t="s">
        <v>34</v>
      </c>
      <c r="DG558" t="s">
        <v>34</v>
      </c>
      <c r="DH558" t="s">
        <v>3223</v>
      </c>
      <c r="DU558" t="s">
        <v>490</v>
      </c>
      <c r="DV558" t="s">
        <v>3189</v>
      </c>
      <c r="DW558" t="s">
        <v>3189</v>
      </c>
      <c r="DX558" t="s">
        <v>34</v>
      </c>
      <c r="DY558" t="s">
        <v>34</v>
      </c>
      <c r="DZ558" t="s">
        <v>3186</v>
      </c>
      <c r="EG558" t="s">
        <v>490</v>
      </c>
      <c r="EH558" t="s">
        <v>3253</v>
      </c>
      <c r="EI558" t="s">
        <v>3253</v>
      </c>
      <c r="EJ558" t="s">
        <v>34</v>
      </c>
      <c r="EK558" t="s">
        <v>34</v>
      </c>
      <c r="EL558" t="s">
        <v>3215</v>
      </c>
      <c r="EZ558" t="s">
        <v>490</v>
      </c>
      <c r="FA558" t="s">
        <v>510</v>
      </c>
      <c r="FB558" t="s">
        <v>3219</v>
      </c>
      <c r="FC558" t="s">
        <v>4059</v>
      </c>
      <c r="HM558" t="s">
        <v>493</v>
      </c>
      <c r="IO558" t="s">
        <v>493</v>
      </c>
      <c r="JY558" t="s">
        <v>19</v>
      </c>
      <c r="JZ558" t="s">
        <v>3262</v>
      </c>
      <c r="KA558" t="s">
        <v>620</v>
      </c>
      <c r="KB558" t="s">
        <v>3823</v>
      </c>
      <c r="KD558" t="s">
        <v>3199</v>
      </c>
      <c r="KE558" t="s">
        <v>19</v>
      </c>
      <c r="KF558" t="s">
        <v>3262</v>
      </c>
      <c r="KG558" t="s">
        <v>620</v>
      </c>
      <c r="KH558" t="s">
        <v>3823</v>
      </c>
      <c r="KJ558" t="s">
        <v>3186</v>
      </c>
      <c r="MI558" t="s">
        <v>578</v>
      </c>
      <c r="QC558" t="s">
        <v>2568</v>
      </c>
      <c r="QD558" t="s">
        <v>2567</v>
      </c>
      <c r="QE558" t="s">
        <v>2567</v>
      </c>
      <c r="QF558" t="s">
        <v>2567</v>
      </c>
      <c r="QG558" t="s">
        <v>2567</v>
      </c>
      <c r="QH558" t="s">
        <v>2567</v>
      </c>
      <c r="QI558" t="s">
        <v>2567</v>
      </c>
      <c r="QJ558" t="s">
        <v>2567</v>
      </c>
      <c r="QL558" t="s">
        <v>2568</v>
      </c>
      <c r="QM558" t="s">
        <v>2567</v>
      </c>
      <c r="QN558" t="s">
        <v>2567</v>
      </c>
      <c r="QO558" t="s">
        <v>2567</v>
      </c>
      <c r="QP558" t="s">
        <v>2567</v>
      </c>
      <c r="QQ558" t="s">
        <v>2567</v>
      </c>
      <c r="QR558" t="s">
        <v>2567</v>
      </c>
      <c r="QS558" t="s">
        <v>2567</v>
      </c>
      <c r="QT558" t="s">
        <v>2567</v>
      </c>
      <c r="QU558" t="s">
        <v>2567</v>
      </c>
      <c r="QV558" t="s">
        <v>2567</v>
      </c>
      <c r="QW558" t="s">
        <v>2567</v>
      </c>
      <c r="QX558" t="s">
        <v>2567</v>
      </c>
      <c r="QY558" t="s">
        <v>2567</v>
      </c>
      <c r="QZ558" t="s">
        <v>2567</v>
      </c>
      <c r="RA558" t="s">
        <v>2567</v>
      </c>
    </row>
    <row r="559" spans="1:469" x14ac:dyDescent="0.3">
      <c r="A559">
        <v>933</v>
      </c>
      <c r="B559" t="s">
        <v>4573</v>
      </c>
      <c r="C559" t="s">
        <v>615</v>
      </c>
      <c r="D559" t="s">
        <v>1476</v>
      </c>
      <c r="E559" t="s">
        <v>1592</v>
      </c>
      <c r="F559" t="s">
        <v>3336</v>
      </c>
      <c r="G559" t="s">
        <v>485</v>
      </c>
      <c r="AL559" t="s">
        <v>490</v>
      </c>
      <c r="AM559" t="s">
        <v>498</v>
      </c>
      <c r="AN559" t="s">
        <v>3200</v>
      </c>
      <c r="AO559" t="s">
        <v>3200</v>
      </c>
      <c r="AP559" t="s">
        <v>34</v>
      </c>
      <c r="AQ559" t="s">
        <v>34</v>
      </c>
      <c r="AR559" t="s">
        <v>3186</v>
      </c>
      <c r="AZ559" t="s">
        <v>490</v>
      </c>
      <c r="BD559" t="s">
        <v>34</v>
      </c>
      <c r="BE559" t="s">
        <v>34</v>
      </c>
      <c r="BF559" t="s">
        <v>3183</v>
      </c>
      <c r="BG559" t="s">
        <v>490</v>
      </c>
      <c r="BH559" t="s">
        <v>545</v>
      </c>
      <c r="BI559" t="s">
        <v>498</v>
      </c>
      <c r="BJ559" t="s">
        <v>4666</v>
      </c>
      <c r="BK559" t="s">
        <v>4666</v>
      </c>
      <c r="BL559" t="s">
        <v>34</v>
      </c>
      <c r="BM559" t="s">
        <v>34</v>
      </c>
      <c r="BN559" t="s">
        <v>3186</v>
      </c>
      <c r="DI559" t="s">
        <v>490</v>
      </c>
      <c r="DJ559" t="s">
        <v>3198</v>
      </c>
      <c r="DK559" t="s">
        <v>3198</v>
      </c>
      <c r="DL559" t="s">
        <v>34</v>
      </c>
      <c r="DM559" t="s">
        <v>34</v>
      </c>
      <c r="DN559" t="s">
        <v>3184</v>
      </c>
      <c r="EM559" t="s">
        <v>490</v>
      </c>
      <c r="EN559" t="s">
        <v>3252</v>
      </c>
      <c r="EO559" t="s">
        <v>3252</v>
      </c>
      <c r="EP559" t="s">
        <v>34</v>
      </c>
      <c r="EQ559" t="s">
        <v>19</v>
      </c>
      <c r="ER559" t="s">
        <v>3223</v>
      </c>
      <c r="EV559" t="s">
        <v>490</v>
      </c>
      <c r="EW559" t="s">
        <v>3243</v>
      </c>
      <c r="EX559" t="s">
        <v>3198</v>
      </c>
      <c r="EY559" t="s">
        <v>3198</v>
      </c>
      <c r="HM559" t="s">
        <v>493</v>
      </c>
      <c r="IO559" t="s">
        <v>493</v>
      </c>
      <c r="JY559" t="s">
        <v>34</v>
      </c>
      <c r="JZ559" t="s">
        <v>617</v>
      </c>
      <c r="KA559" t="s">
        <v>617</v>
      </c>
      <c r="KB559" t="s">
        <v>3823</v>
      </c>
      <c r="KE559" t="s">
        <v>19</v>
      </c>
      <c r="KF559" t="s">
        <v>3262</v>
      </c>
      <c r="KG559" t="s">
        <v>620</v>
      </c>
      <c r="KH559" t="s">
        <v>3823</v>
      </c>
      <c r="KJ559" t="s">
        <v>3207</v>
      </c>
      <c r="MI559" t="s">
        <v>578</v>
      </c>
      <c r="QC559" t="s">
        <v>2568</v>
      </c>
      <c r="QD559" t="s">
        <v>2567</v>
      </c>
      <c r="QE559" t="s">
        <v>2567</v>
      </c>
      <c r="QF559" t="s">
        <v>2567</v>
      </c>
      <c r="QG559" t="s">
        <v>2567</v>
      </c>
      <c r="QH559" t="s">
        <v>2567</v>
      </c>
      <c r="QI559" t="s">
        <v>2567</v>
      </c>
      <c r="QJ559" t="s">
        <v>2567</v>
      </c>
      <c r="QL559" t="s">
        <v>2568</v>
      </c>
      <c r="QM559" t="s">
        <v>2567</v>
      </c>
      <c r="QN559" t="s">
        <v>2567</v>
      </c>
      <c r="QO559" t="s">
        <v>2567</v>
      </c>
      <c r="QP559" t="s">
        <v>2567</v>
      </c>
      <c r="QQ559" t="s">
        <v>2567</v>
      </c>
      <c r="QR559" t="s">
        <v>2567</v>
      </c>
      <c r="QS559" t="s">
        <v>2567</v>
      </c>
      <c r="QT559" t="s">
        <v>2567</v>
      </c>
      <c r="QU559" t="s">
        <v>2567</v>
      </c>
      <c r="QV559" t="s">
        <v>2567</v>
      </c>
      <c r="QW559" t="s">
        <v>2567</v>
      </c>
      <c r="QX559" t="s">
        <v>2567</v>
      </c>
      <c r="QY559" t="s">
        <v>2567</v>
      </c>
      <c r="QZ559" t="s">
        <v>2567</v>
      </c>
      <c r="RA559" t="s">
        <v>2567</v>
      </c>
    </row>
    <row r="560" spans="1:469" x14ac:dyDescent="0.3">
      <c r="A560">
        <v>934</v>
      </c>
      <c r="B560" t="s">
        <v>4573</v>
      </c>
      <c r="C560" t="s">
        <v>615</v>
      </c>
      <c r="D560" t="s">
        <v>1476</v>
      </c>
      <c r="E560" t="s">
        <v>1592</v>
      </c>
      <c r="F560" t="s">
        <v>3336</v>
      </c>
      <c r="G560" t="s">
        <v>485</v>
      </c>
      <c r="AL560" t="s">
        <v>490</v>
      </c>
      <c r="AM560" t="s">
        <v>498</v>
      </c>
      <c r="AN560" t="s">
        <v>3200</v>
      </c>
      <c r="AO560" t="s">
        <v>3200</v>
      </c>
      <c r="AP560" t="s">
        <v>34</v>
      </c>
      <c r="AQ560" t="s">
        <v>34</v>
      </c>
      <c r="AR560" t="s">
        <v>3210</v>
      </c>
      <c r="AZ560" t="s">
        <v>490</v>
      </c>
      <c r="BD560" t="s">
        <v>34</v>
      </c>
      <c r="BE560" t="s">
        <v>34</v>
      </c>
      <c r="BF560" t="s">
        <v>3186</v>
      </c>
      <c r="BG560" t="s">
        <v>490</v>
      </c>
      <c r="BH560" t="s">
        <v>545</v>
      </c>
      <c r="BI560" t="s">
        <v>498</v>
      </c>
      <c r="BJ560" t="s">
        <v>4666</v>
      </c>
      <c r="BK560" t="s">
        <v>4666</v>
      </c>
      <c r="BL560" t="s">
        <v>34</v>
      </c>
      <c r="BM560" t="s">
        <v>34</v>
      </c>
      <c r="BN560" t="s">
        <v>3186</v>
      </c>
      <c r="DI560" t="s">
        <v>490</v>
      </c>
      <c r="DJ560" t="s">
        <v>3198</v>
      </c>
      <c r="DK560" t="s">
        <v>3198</v>
      </c>
      <c r="DL560" t="s">
        <v>34</v>
      </c>
      <c r="DM560" t="s">
        <v>34</v>
      </c>
      <c r="DN560" t="s">
        <v>3186</v>
      </c>
      <c r="DO560" t="s">
        <v>490</v>
      </c>
      <c r="DP560" t="s">
        <v>3236</v>
      </c>
      <c r="DQ560" t="s">
        <v>3236</v>
      </c>
      <c r="DR560" t="s">
        <v>34</v>
      </c>
      <c r="DS560" t="s">
        <v>34</v>
      </c>
      <c r="DT560" t="s">
        <v>3224</v>
      </c>
      <c r="EA560" t="s">
        <v>490</v>
      </c>
      <c r="EB560" t="s">
        <v>3264</v>
      </c>
      <c r="EC560" t="s">
        <v>3264</v>
      </c>
      <c r="ED560" t="s">
        <v>34</v>
      </c>
      <c r="EE560" t="s">
        <v>34</v>
      </c>
      <c r="EF560" t="s">
        <v>3199</v>
      </c>
      <c r="EM560" t="s">
        <v>490</v>
      </c>
      <c r="EN560" t="s">
        <v>3252</v>
      </c>
      <c r="EO560" t="s">
        <v>3252</v>
      </c>
      <c r="EP560" t="s">
        <v>34</v>
      </c>
      <c r="EQ560" t="s">
        <v>34</v>
      </c>
      <c r="ER560" t="s">
        <v>3186</v>
      </c>
      <c r="EV560" t="s">
        <v>490</v>
      </c>
      <c r="EW560" t="s">
        <v>3243</v>
      </c>
      <c r="EX560" t="s">
        <v>3198</v>
      </c>
      <c r="EY560" t="s">
        <v>3198</v>
      </c>
      <c r="HM560" t="s">
        <v>493</v>
      </c>
      <c r="IO560" t="s">
        <v>493</v>
      </c>
      <c r="JY560" t="s">
        <v>19</v>
      </c>
      <c r="JZ560" t="s">
        <v>617</v>
      </c>
      <c r="KA560" t="s">
        <v>617</v>
      </c>
      <c r="KB560" t="s">
        <v>3823</v>
      </c>
      <c r="KD560" t="s">
        <v>3192</v>
      </c>
      <c r="KE560" t="s">
        <v>19</v>
      </c>
      <c r="KF560" t="s">
        <v>617</v>
      </c>
      <c r="KG560" t="s">
        <v>617</v>
      </c>
      <c r="KH560" t="s">
        <v>3823</v>
      </c>
      <c r="KJ560" t="s">
        <v>3234</v>
      </c>
      <c r="MI560" t="s">
        <v>578</v>
      </c>
      <c r="QC560" t="s">
        <v>2568</v>
      </c>
      <c r="QD560" t="s">
        <v>2567</v>
      </c>
      <c r="QE560" t="s">
        <v>2567</v>
      </c>
      <c r="QF560" t="s">
        <v>2567</v>
      </c>
      <c r="QG560" t="s">
        <v>2567</v>
      </c>
      <c r="QH560" t="s">
        <v>2567</v>
      </c>
      <c r="QI560" t="s">
        <v>2567</v>
      </c>
      <c r="QJ560" t="s">
        <v>2567</v>
      </c>
      <c r="QL560" t="s">
        <v>2568</v>
      </c>
      <c r="QM560" t="s">
        <v>2567</v>
      </c>
      <c r="QN560" t="s">
        <v>2567</v>
      </c>
      <c r="QO560" t="s">
        <v>2567</v>
      </c>
      <c r="QP560" t="s">
        <v>2567</v>
      </c>
      <c r="QQ560" t="s">
        <v>2567</v>
      </c>
      <c r="QR560" t="s">
        <v>2567</v>
      </c>
      <c r="QS560" t="s">
        <v>2567</v>
      </c>
      <c r="QT560" t="s">
        <v>2567</v>
      </c>
      <c r="QU560" t="s">
        <v>2567</v>
      </c>
      <c r="QV560" t="s">
        <v>2567</v>
      </c>
      <c r="QW560" t="s">
        <v>2567</v>
      </c>
      <c r="QX560" t="s">
        <v>2567</v>
      </c>
      <c r="QY560" t="s">
        <v>2567</v>
      </c>
      <c r="QZ560" t="s">
        <v>2567</v>
      </c>
      <c r="RA560" t="s">
        <v>2567</v>
      </c>
    </row>
    <row r="561" spans="1:469" x14ac:dyDescent="0.3">
      <c r="A561">
        <v>935</v>
      </c>
      <c r="B561" t="s">
        <v>4573</v>
      </c>
      <c r="C561" t="s">
        <v>615</v>
      </c>
      <c r="D561" t="s">
        <v>1476</v>
      </c>
      <c r="E561" t="s">
        <v>1592</v>
      </c>
      <c r="F561" t="s">
        <v>3336</v>
      </c>
      <c r="G561" t="s">
        <v>485</v>
      </c>
      <c r="AL561" t="s">
        <v>490</v>
      </c>
      <c r="AM561" t="s">
        <v>498</v>
      </c>
      <c r="AN561" t="s">
        <v>3200</v>
      </c>
      <c r="AO561" t="s">
        <v>3200</v>
      </c>
      <c r="AP561" t="s">
        <v>34</v>
      </c>
      <c r="AQ561" t="s">
        <v>34</v>
      </c>
      <c r="AR561" t="s">
        <v>3199</v>
      </c>
      <c r="AZ561" t="s">
        <v>490</v>
      </c>
      <c r="BA561" t="s">
        <v>498</v>
      </c>
      <c r="BB561" t="s">
        <v>3231</v>
      </c>
      <c r="BC561" t="s">
        <v>3231</v>
      </c>
      <c r="BD561" t="s">
        <v>34</v>
      </c>
      <c r="BE561" t="s">
        <v>34</v>
      </c>
      <c r="BF561" t="s">
        <v>3186</v>
      </c>
      <c r="BG561" t="s">
        <v>490</v>
      </c>
      <c r="BH561" t="s">
        <v>545</v>
      </c>
      <c r="BI561" t="s">
        <v>498</v>
      </c>
      <c r="BJ561" t="s">
        <v>3231</v>
      </c>
      <c r="BK561" t="s">
        <v>3231</v>
      </c>
      <c r="BL561" t="s">
        <v>34</v>
      </c>
      <c r="BM561" t="s">
        <v>34</v>
      </c>
      <c r="BN561" t="s">
        <v>3199</v>
      </c>
      <c r="DI561" t="s">
        <v>490</v>
      </c>
      <c r="DJ561" t="s">
        <v>3198</v>
      </c>
      <c r="DK561" t="s">
        <v>3198</v>
      </c>
      <c r="DL561" t="s">
        <v>34</v>
      </c>
      <c r="DM561" t="s">
        <v>34</v>
      </c>
      <c r="DN561" t="s">
        <v>3288</v>
      </c>
      <c r="DO561" t="s">
        <v>490</v>
      </c>
      <c r="DP561" t="s">
        <v>3236</v>
      </c>
      <c r="DQ561" t="s">
        <v>3236</v>
      </c>
      <c r="DR561" t="s">
        <v>34</v>
      </c>
      <c r="DS561" t="s">
        <v>34</v>
      </c>
      <c r="DT561" t="s">
        <v>3199</v>
      </c>
      <c r="EA561" t="s">
        <v>490</v>
      </c>
      <c r="EB561" t="s">
        <v>3264</v>
      </c>
      <c r="EC561" t="s">
        <v>3264</v>
      </c>
      <c r="ED561" t="s">
        <v>34</v>
      </c>
      <c r="EE561" t="s">
        <v>34</v>
      </c>
      <c r="EF561" t="s">
        <v>3186</v>
      </c>
      <c r="EM561" t="s">
        <v>490</v>
      </c>
      <c r="EN561" t="s">
        <v>3252</v>
      </c>
      <c r="EO561" t="s">
        <v>3252</v>
      </c>
      <c r="EP561" t="s">
        <v>34</v>
      </c>
      <c r="EQ561" t="s">
        <v>19</v>
      </c>
      <c r="ER561" t="s">
        <v>3215</v>
      </c>
      <c r="EV561" t="s">
        <v>490</v>
      </c>
      <c r="EW561" t="s">
        <v>3243</v>
      </c>
      <c r="EX561" t="s">
        <v>3198</v>
      </c>
      <c r="EY561" t="s">
        <v>3198</v>
      </c>
      <c r="HM561" t="s">
        <v>493</v>
      </c>
      <c r="IO561" t="s">
        <v>493</v>
      </c>
      <c r="JY561" t="s">
        <v>19</v>
      </c>
      <c r="JZ561" t="s">
        <v>3262</v>
      </c>
      <c r="KA561" t="s">
        <v>620</v>
      </c>
      <c r="KB561" t="s">
        <v>3823</v>
      </c>
      <c r="KD561" t="s">
        <v>3186</v>
      </c>
      <c r="KE561" t="s">
        <v>19</v>
      </c>
      <c r="KF561" t="s">
        <v>3262</v>
      </c>
      <c r="KG561" t="s">
        <v>620</v>
      </c>
      <c r="KH561" t="s">
        <v>3823</v>
      </c>
      <c r="KJ561" t="s">
        <v>3235</v>
      </c>
      <c r="MI561" t="s">
        <v>578</v>
      </c>
      <c r="QC561" t="s">
        <v>2568</v>
      </c>
      <c r="QD561" t="s">
        <v>2567</v>
      </c>
      <c r="QE561" t="s">
        <v>2567</v>
      </c>
      <c r="QF561" t="s">
        <v>2567</v>
      </c>
      <c r="QG561" t="s">
        <v>2567</v>
      </c>
      <c r="QH561" t="s">
        <v>2567</v>
      </c>
      <c r="QI561" t="s">
        <v>2567</v>
      </c>
      <c r="QJ561" t="s">
        <v>2567</v>
      </c>
      <c r="QL561" t="s">
        <v>2568</v>
      </c>
      <c r="QM561" t="s">
        <v>2567</v>
      </c>
      <c r="QN561" t="s">
        <v>2567</v>
      </c>
      <c r="QO561" t="s">
        <v>2567</v>
      </c>
      <c r="QP561" t="s">
        <v>2567</v>
      </c>
      <c r="QQ561" t="s">
        <v>2567</v>
      </c>
      <c r="QR561" t="s">
        <v>2567</v>
      </c>
      <c r="QS561" t="s">
        <v>2567</v>
      </c>
      <c r="QT561" t="s">
        <v>2567</v>
      </c>
      <c r="QU561" t="s">
        <v>2567</v>
      </c>
      <c r="QV561" t="s">
        <v>2567</v>
      </c>
      <c r="QW561" t="s">
        <v>2567</v>
      </c>
      <c r="QX561" t="s">
        <v>2567</v>
      </c>
      <c r="QY561" t="s">
        <v>2567</v>
      </c>
      <c r="QZ561" t="s">
        <v>2567</v>
      </c>
      <c r="RA561" t="s">
        <v>2567</v>
      </c>
    </row>
    <row r="562" spans="1:469" x14ac:dyDescent="0.3">
      <c r="A562">
        <v>936</v>
      </c>
      <c r="B562" t="s">
        <v>4573</v>
      </c>
      <c r="C562" t="s">
        <v>615</v>
      </c>
      <c r="D562" t="s">
        <v>1476</v>
      </c>
      <c r="E562" t="s">
        <v>1592</v>
      </c>
      <c r="F562" t="s">
        <v>3336</v>
      </c>
      <c r="G562" t="s">
        <v>485</v>
      </c>
      <c r="AL562" t="s">
        <v>490</v>
      </c>
      <c r="AM562" t="s">
        <v>498</v>
      </c>
      <c r="AN562" t="s">
        <v>3200</v>
      </c>
      <c r="AO562" t="s">
        <v>3200</v>
      </c>
      <c r="AP562" t="s">
        <v>34</v>
      </c>
      <c r="AQ562" t="s">
        <v>34</v>
      </c>
      <c r="AR562" t="s">
        <v>3234</v>
      </c>
      <c r="AZ562" t="s">
        <v>490</v>
      </c>
      <c r="BA562" t="s">
        <v>498</v>
      </c>
      <c r="BB562" t="s">
        <v>3191</v>
      </c>
      <c r="BC562" t="s">
        <v>3191</v>
      </c>
      <c r="BD562" t="s">
        <v>34</v>
      </c>
      <c r="BE562" t="s">
        <v>34</v>
      </c>
      <c r="BF562" t="s">
        <v>3210</v>
      </c>
      <c r="BG562" t="s">
        <v>490</v>
      </c>
      <c r="BH562" t="s">
        <v>545</v>
      </c>
      <c r="BI562" t="s">
        <v>498</v>
      </c>
      <c r="BJ562" t="s">
        <v>3231</v>
      </c>
      <c r="BK562" t="s">
        <v>3231</v>
      </c>
      <c r="BL562" t="s">
        <v>34</v>
      </c>
      <c r="BM562" t="s">
        <v>34</v>
      </c>
      <c r="BN562" t="s">
        <v>3223</v>
      </c>
      <c r="DI562" t="s">
        <v>490</v>
      </c>
      <c r="DJ562" t="s">
        <v>3198</v>
      </c>
      <c r="DK562" t="s">
        <v>3198</v>
      </c>
      <c r="DL562" t="s">
        <v>34</v>
      </c>
      <c r="DM562" t="s">
        <v>34</v>
      </c>
      <c r="DN562" t="s">
        <v>3272</v>
      </c>
      <c r="DO562" t="s">
        <v>490</v>
      </c>
      <c r="DP562" t="s">
        <v>3236</v>
      </c>
      <c r="DQ562" t="s">
        <v>3236</v>
      </c>
      <c r="DR562" t="s">
        <v>34</v>
      </c>
      <c r="DS562" t="s">
        <v>34</v>
      </c>
      <c r="DT562" t="s">
        <v>3223</v>
      </c>
      <c r="EA562" t="s">
        <v>490</v>
      </c>
      <c r="EB562" t="s">
        <v>3264</v>
      </c>
      <c r="EC562" t="s">
        <v>3264</v>
      </c>
      <c r="ED562" t="s">
        <v>34</v>
      </c>
      <c r="EE562" t="s">
        <v>34</v>
      </c>
      <c r="EF562" t="s">
        <v>3223</v>
      </c>
      <c r="EM562" t="s">
        <v>490</v>
      </c>
      <c r="EN562" t="s">
        <v>3252</v>
      </c>
      <c r="EO562" t="s">
        <v>3252</v>
      </c>
      <c r="EP562" t="s">
        <v>34</v>
      </c>
      <c r="EQ562" t="s">
        <v>34</v>
      </c>
      <c r="ER562" t="s">
        <v>3199</v>
      </c>
      <c r="EV562" t="s">
        <v>490</v>
      </c>
      <c r="EW562" t="s">
        <v>3243</v>
      </c>
      <c r="EX562" t="s">
        <v>3198</v>
      </c>
      <c r="EY562" t="s">
        <v>3198</v>
      </c>
      <c r="HM562" t="s">
        <v>493</v>
      </c>
      <c r="IO562" t="s">
        <v>493</v>
      </c>
      <c r="JY562" t="s">
        <v>19</v>
      </c>
      <c r="JZ562" t="s">
        <v>3262</v>
      </c>
      <c r="KA562" t="s">
        <v>620</v>
      </c>
      <c r="KB562" t="s">
        <v>3823</v>
      </c>
      <c r="KD562" t="s">
        <v>3223</v>
      </c>
      <c r="KE562" t="s">
        <v>19</v>
      </c>
      <c r="KF562" t="s">
        <v>3262</v>
      </c>
      <c r="KG562" t="s">
        <v>620</v>
      </c>
      <c r="KH562" t="s">
        <v>3823</v>
      </c>
      <c r="KJ562" t="s">
        <v>3223</v>
      </c>
      <c r="MI562" t="s">
        <v>578</v>
      </c>
      <c r="QC562" t="s">
        <v>2568</v>
      </c>
      <c r="QD562" t="s">
        <v>2567</v>
      </c>
      <c r="QE562" t="s">
        <v>2567</v>
      </c>
      <c r="QF562" t="s">
        <v>2567</v>
      </c>
      <c r="QG562" t="s">
        <v>2567</v>
      </c>
      <c r="QH562" t="s">
        <v>2567</v>
      </c>
      <c r="QI562" t="s">
        <v>2567</v>
      </c>
      <c r="QJ562" t="s">
        <v>2567</v>
      </c>
      <c r="QL562" t="s">
        <v>2568</v>
      </c>
      <c r="QM562" t="s">
        <v>2567</v>
      </c>
      <c r="QN562" t="s">
        <v>2567</v>
      </c>
      <c r="QO562" t="s">
        <v>2567</v>
      </c>
      <c r="QP562" t="s">
        <v>2567</v>
      </c>
      <c r="QQ562" t="s">
        <v>2567</v>
      </c>
      <c r="QR562" t="s">
        <v>2567</v>
      </c>
      <c r="QS562" t="s">
        <v>2567</v>
      </c>
      <c r="QT562" t="s">
        <v>2567</v>
      </c>
      <c r="QU562" t="s">
        <v>2567</v>
      </c>
      <c r="QV562" t="s">
        <v>2567</v>
      </c>
      <c r="QW562" t="s">
        <v>2567</v>
      </c>
      <c r="QX562" t="s">
        <v>2567</v>
      </c>
      <c r="QY562" t="s">
        <v>2567</v>
      </c>
      <c r="QZ562" t="s">
        <v>2567</v>
      </c>
      <c r="RA562" t="s">
        <v>2567</v>
      </c>
    </row>
    <row r="563" spans="1:469" x14ac:dyDescent="0.3">
      <c r="A563">
        <v>937</v>
      </c>
      <c r="B563" t="s">
        <v>4573</v>
      </c>
      <c r="C563" t="s">
        <v>615</v>
      </c>
      <c r="D563" t="s">
        <v>1476</v>
      </c>
      <c r="E563" t="s">
        <v>1592</v>
      </c>
      <c r="F563" t="s">
        <v>3336</v>
      </c>
      <c r="G563" t="s">
        <v>485</v>
      </c>
      <c r="FD563" t="s">
        <v>490</v>
      </c>
      <c r="FE563" t="s">
        <v>3237</v>
      </c>
      <c r="FF563" t="s">
        <v>3237</v>
      </c>
      <c r="FG563" t="s">
        <v>490</v>
      </c>
      <c r="FH563" t="s">
        <v>3278</v>
      </c>
      <c r="FI563" t="s">
        <v>3278</v>
      </c>
      <c r="QC563" t="s">
        <v>2568</v>
      </c>
      <c r="QD563" t="s">
        <v>2567</v>
      </c>
      <c r="QE563" t="s">
        <v>2567</v>
      </c>
      <c r="QF563" t="s">
        <v>2567</v>
      </c>
      <c r="QG563" t="s">
        <v>2567</v>
      </c>
      <c r="QH563" t="s">
        <v>2567</v>
      </c>
      <c r="QI563" t="s">
        <v>2567</v>
      </c>
      <c r="QJ563" t="s">
        <v>2567</v>
      </c>
      <c r="QL563" t="s">
        <v>2568</v>
      </c>
      <c r="QM563" t="s">
        <v>2567</v>
      </c>
      <c r="QN563" t="s">
        <v>2567</v>
      </c>
      <c r="QO563" t="s">
        <v>2567</v>
      </c>
      <c r="QP563" t="s">
        <v>2567</v>
      </c>
      <c r="QQ563" t="s">
        <v>2567</v>
      </c>
      <c r="QR563" t="s">
        <v>2567</v>
      </c>
      <c r="QS563" t="s">
        <v>2567</v>
      </c>
      <c r="QT563" t="s">
        <v>2567</v>
      </c>
      <c r="QU563" t="s">
        <v>2567</v>
      </c>
      <c r="QV563" t="s">
        <v>2567</v>
      </c>
      <c r="QW563" t="s">
        <v>2567</v>
      </c>
      <c r="QX563" t="s">
        <v>2567</v>
      </c>
      <c r="QY563" t="s">
        <v>2567</v>
      </c>
      <c r="QZ563" t="s">
        <v>2567</v>
      </c>
      <c r="RA563" t="s">
        <v>2567</v>
      </c>
    </row>
    <row r="564" spans="1:469" x14ac:dyDescent="0.3">
      <c r="A564">
        <v>938</v>
      </c>
      <c r="B564" t="s">
        <v>4573</v>
      </c>
      <c r="C564" t="s">
        <v>615</v>
      </c>
      <c r="D564" t="s">
        <v>1476</v>
      </c>
      <c r="E564" t="s">
        <v>1592</v>
      </c>
      <c r="F564" t="s">
        <v>3336</v>
      </c>
      <c r="G564" t="s">
        <v>485</v>
      </c>
      <c r="FD564" t="s">
        <v>490</v>
      </c>
      <c r="FE564" t="s">
        <v>3237</v>
      </c>
      <c r="FF564" t="s">
        <v>3237</v>
      </c>
      <c r="QC564" t="s">
        <v>2568</v>
      </c>
      <c r="QD564" t="s">
        <v>2567</v>
      </c>
      <c r="QE564" t="s">
        <v>2567</v>
      </c>
      <c r="QF564" t="s">
        <v>2567</v>
      </c>
      <c r="QG564" t="s">
        <v>2567</v>
      </c>
      <c r="QH564" t="s">
        <v>2567</v>
      </c>
      <c r="QI564" t="s">
        <v>2567</v>
      </c>
      <c r="QJ564" t="s">
        <v>2567</v>
      </c>
      <c r="QL564" t="s">
        <v>2568</v>
      </c>
      <c r="QM564" t="s">
        <v>2567</v>
      </c>
      <c r="QN564" t="s">
        <v>2567</v>
      </c>
      <c r="QO564" t="s">
        <v>2567</v>
      </c>
      <c r="QP564" t="s">
        <v>2567</v>
      </c>
      <c r="QQ564" t="s">
        <v>2567</v>
      </c>
      <c r="QR564" t="s">
        <v>2567</v>
      </c>
      <c r="QS564" t="s">
        <v>2567</v>
      </c>
      <c r="QT564" t="s">
        <v>2567</v>
      </c>
      <c r="QU564" t="s">
        <v>2567</v>
      </c>
      <c r="QV564" t="s">
        <v>2567</v>
      </c>
      <c r="QW564" t="s">
        <v>2567</v>
      </c>
      <c r="QX564" t="s">
        <v>2567</v>
      </c>
      <c r="QY564" t="s">
        <v>2567</v>
      </c>
      <c r="QZ564" t="s">
        <v>2567</v>
      </c>
      <c r="RA564" t="s">
        <v>2567</v>
      </c>
    </row>
    <row r="565" spans="1:469" x14ac:dyDescent="0.3">
      <c r="A565">
        <v>939</v>
      </c>
      <c r="B565" t="s">
        <v>4573</v>
      </c>
      <c r="C565" t="s">
        <v>615</v>
      </c>
      <c r="D565" t="s">
        <v>1476</v>
      </c>
      <c r="E565" t="s">
        <v>1592</v>
      </c>
      <c r="F565" t="s">
        <v>3336</v>
      </c>
      <c r="G565" t="s">
        <v>485</v>
      </c>
      <c r="FD565" t="s">
        <v>490</v>
      </c>
      <c r="FE565" t="s">
        <v>3237</v>
      </c>
      <c r="FF565" t="s">
        <v>3237</v>
      </c>
      <c r="FG565" t="s">
        <v>490</v>
      </c>
      <c r="FH565" t="s">
        <v>3278</v>
      </c>
      <c r="FI565" t="s">
        <v>3278</v>
      </c>
      <c r="QC565" t="s">
        <v>2568</v>
      </c>
      <c r="QD565" t="s">
        <v>2567</v>
      </c>
      <c r="QE565" t="s">
        <v>2567</v>
      </c>
      <c r="QF565" t="s">
        <v>2567</v>
      </c>
      <c r="QG565" t="s">
        <v>2567</v>
      </c>
      <c r="QH565" t="s">
        <v>2567</v>
      </c>
      <c r="QI565" t="s">
        <v>2567</v>
      </c>
      <c r="QJ565" t="s">
        <v>2567</v>
      </c>
      <c r="QL565" t="s">
        <v>2568</v>
      </c>
      <c r="QM565" t="s">
        <v>2567</v>
      </c>
      <c r="QN565" t="s">
        <v>2567</v>
      </c>
      <c r="QO565" t="s">
        <v>2567</v>
      </c>
      <c r="QP565" t="s">
        <v>2567</v>
      </c>
      <c r="QQ565" t="s">
        <v>2567</v>
      </c>
      <c r="QR565" t="s">
        <v>2567</v>
      </c>
      <c r="QS565" t="s">
        <v>2567</v>
      </c>
      <c r="QT565" t="s">
        <v>2567</v>
      </c>
      <c r="QU565" t="s">
        <v>2567</v>
      </c>
      <c r="QV565" t="s">
        <v>2567</v>
      </c>
      <c r="QW565" t="s">
        <v>2567</v>
      </c>
      <c r="QX565" t="s">
        <v>2567</v>
      </c>
      <c r="QY565" t="s">
        <v>2567</v>
      </c>
      <c r="QZ565" t="s">
        <v>2567</v>
      </c>
      <c r="RA565" t="s">
        <v>2567</v>
      </c>
    </row>
    <row r="566" spans="1:469" x14ac:dyDescent="0.3">
      <c r="A566">
        <v>940</v>
      </c>
      <c r="B566" t="s">
        <v>4573</v>
      </c>
      <c r="C566" t="s">
        <v>615</v>
      </c>
      <c r="D566" t="s">
        <v>1476</v>
      </c>
      <c r="E566" t="s">
        <v>1592</v>
      </c>
      <c r="F566" t="s">
        <v>3336</v>
      </c>
      <c r="G566" t="s">
        <v>485</v>
      </c>
      <c r="FD566" t="s">
        <v>490</v>
      </c>
      <c r="FE566" t="s">
        <v>3237</v>
      </c>
      <c r="FF566" t="s">
        <v>3237</v>
      </c>
      <c r="FG566" t="s">
        <v>490</v>
      </c>
      <c r="FH566" t="s">
        <v>3278</v>
      </c>
      <c r="FI566" t="s">
        <v>3278</v>
      </c>
      <c r="QC566" t="s">
        <v>2568</v>
      </c>
      <c r="QD566" t="s">
        <v>2567</v>
      </c>
      <c r="QE566" t="s">
        <v>2567</v>
      </c>
      <c r="QF566" t="s">
        <v>2567</v>
      </c>
      <c r="QG566" t="s">
        <v>2567</v>
      </c>
      <c r="QH566" t="s">
        <v>2567</v>
      </c>
      <c r="QI566" t="s">
        <v>2567</v>
      </c>
      <c r="QJ566" t="s">
        <v>2567</v>
      </c>
      <c r="QL566" t="s">
        <v>2568</v>
      </c>
      <c r="QM566" t="s">
        <v>2567</v>
      </c>
      <c r="QN566" t="s">
        <v>2567</v>
      </c>
      <c r="QO566" t="s">
        <v>2567</v>
      </c>
      <c r="QP566" t="s">
        <v>2567</v>
      </c>
      <c r="QQ566" t="s">
        <v>2567</v>
      </c>
      <c r="QR566" t="s">
        <v>2567</v>
      </c>
      <c r="QS566" t="s">
        <v>2567</v>
      </c>
      <c r="QT566" t="s">
        <v>2567</v>
      </c>
      <c r="QU566" t="s">
        <v>2567</v>
      </c>
      <c r="QV566" t="s">
        <v>2567</v>
      </c>
      <c r="QW566" t="s">
        <v>2567</v>
      </c>
      <c r="QX566" t="s">
        <v>2567</v>
      </c>
      <c r="QY566" t="s">
        <v>2567</v>
      </c>
      <c r="QZ566" t="s">
        <v>2567</v>
      </c>
      <c r="RA566" t="s">
        <v>2567</v>
      </c>
    </row>
    <row r="567" spans="1:469" x14ac:dyDescent="0.3">
      <c r="A567">
        <v>941</v>
      </c>
      <c r="B567" t="s">
        <v>4573</v>
      </c>
      <c r="C567" t="s">
        <v>615</v>
      </c>
      <c r="D567" t="s">
        <v>1476</v>
      </c>
      <c r="E567" t="s">
        <v>1592</v>
      </c>
      <c r="F567" t="s">
        <v>3336</v>
      </c>
      <c r="G567" t="s">
        <v>485</v>
      </c>
      <c r="FJ567" t="s">
        <v>490</v>
      </c>
      <c r="FK567" t="s">
        <v>3228</v>
      </c>
      <c r="FL567" t="s">
        <v>3221</v>
      </c>
      <c r="FM567" t="s">
        <v>486</v>
      </c>
      <c r="FN567" t="s">
        <v>3337</v>
      </c>
      <c r="FO567" t="s">
        <v>3839</v>
      </c>
      <c r="QC567" t="s">
        <v>2568</v>
      </c>
      <c r="QD567" t="s">
        <v>2567</v>
      </c>
      <c r="QE567" t="s">
        <v>2567</v>
      </c>
      <c r="QF567" t="s">
        <v>2567</v>
      </c>
      <c r="QG567" t="s">
        <v>2567</v>
      </c>
      <c r="QH567" t="s">
        <v>2567</v>
      </c>
      <c r="QI567" t="s">
        <v>2567</v>
      </c>
      <c r="QJ567" t="s">
        <v>2567</v>
      </c>
      <c r="QL567" t="s">
        <v>2568</v>
      </c>
      <c r="QM567" t="s">
        <v>2567</v>
      </c>
      <c r="QN567" t="s">
        <v>2567</v>
      </c>
      <c r="QO567" t="s">
        <v>2567</v>
      </c>
      <c r="QP567" t="s">
        <v>2567</v>
      </c>
      <c r="QQ567" t="s">
        <v>2567</v>
      </c>
      <c r="QR567" t="s">
        <v>2567</v>
      </c>
      <c r="QS567" t="s">
        <v>2567</v>
      </c>
      <c r="QT567" t="s">
        <v>2567</v>
      </c>
      <c r="QU567" t="s">
        <v>2567</v>
      </c>
      <c r="QV567" t="s">
        <v>2567</v>
      </c>
      <c r="QW567" t="s">
        <v>2567</v>
      </c>
      <c r="QX567" t="s">
        <v>2567</v>
      </c>
      <c r="QY567" t="s">
        <v>2567</v>
      </c>
      <c r="QZ567" t="s">
        <v>2567</v>
      </c>
      <c r="RA567" t="s">
        <v>2567</v>
      </c>
    </row>
    <row r="568" spans="1:469" x14ac:dyDescent="0.3">
      <c r="A568">
        <v>942</v>
      </c>
      <c r="B568" t="s">
        <v>4573</v>
      </c>
      <c r="C568" t="s">
        <v>615</v>
      </c>
      <c r="D568" t="s">
        <v>1476</v>
      </c>
      <c r="E568" t="s">
        <v>1592</v>
      </c>
      <c r="F568" t="s">
        <v>3336</v>
      </c>
      <c r="G568" t="s">
        <v>485</v>
      </c>
      <c r="FJ568" t="s">
        <v>490</v>
      </c>
      <c r="FK568" t="s">
        <v>3228</v>
      </c>
      <c r="FL568" t="s">
        <v>3221</v>
      </c>
      <c r="FM568" t="s">
        <v>486</v>
      </c>
      <c r="FN568" t="s">
        <v>3337</v>
      </c>
      <c r="FO568" t="s">
        <v>3839</v>
      </c>
      <c r="QC568" t="s">
        <v>2568</v>
      </c>
      <c r="QD568" t="s">
        <v>2567</v>
      </c>
      <c r="QE568" t="s">
        <v>2567</v>
      </c>
      <c r="QF568" t="s">
        <v>2567</v>
      </c>
      <c r="QG568" t="s">
        <v>2567</v>
      </c>
      <c r="QH568" t="s">
        <v>2567</v>
      </c>
      <c r="QI568" t="s">
        <v>2567</v>
      </c>
      <c r="QJ568" t="s">
        <v>2567</v>
      </c>
      <c r="QL568" t="s">
        <v>2568</v>
      </c>
      <c r="QM568" t="s">
        <v>2567</v>
      </c>
      <c r="QN568" t="s">
        <v>2567</v>
      </c>
      <c r="QO568" t="s">
        <v>2567</v>
      </c>
      <c r="QP568" t="s">
        <v>2567</v>
      </c>
      <c r="QQ568" t="s">
        <v>2567</v>
      </c>
      <c r="QR568" t="s">
        <v>2567</v>
      </c>
      <c r="QS568" t="s">
        <v>2567</v>
      </c>
      <c r="QT568" t="s">
        <v>2567</v>
      </c>
      <c r="QU568" t="s">
        <v>2567</v>
      </c>
      <c r="QV568" t="s">
        <v>2567</v>
      </c>
      <c r="QW568" t="s">
        <v>2567</v>
      </c>
      <c r="QX568" t="s">
        <v>2567</v>
      </c>
      <c r="QY568" t="s">
        <v>2567</v>
      </c>
      <c r="QZ568" t="s">
        <v>2567</v>
      </c>
      <c r="RA568" t="s">
        <v>2567</v>
      </c>
    </row>
    <row r="569" spans="1:469" x14ac:dyDescent="0.3">
      <c r="A569">
        <v>943</v>
      </c>
      <c r="B569" t="s">
        <v>4573</v>
      </c>
      <c r="C569" t="s">
        <v>615</v>
      </c>
      <c r="D569" t="s">
        <v>1476</v>
      </c>
      <c r="E569" t="s">
        <v>1592</v>
      </c>
      <c r="F569" t="s">
        <v>3336</v>
      </c>
      <c r="G569" t="s">
        <v>485</v>
      </c>
      <c r="FJ569" t="s">
        <v>490</v>
      </c>
      <c r="FK569" t="s">
        <v>3228</v>
      </c>
      <c r="FL569" t="s">
        <v>3221</v>
      </c>
      <c r="FM569" t="s">
        <v>490</v>
      </c>
      <c r="FN569" t="s">
        <v>3337</v>
      </c>
      <c r="FO569" t="s">
        <v>3839</v>
      </c>
      <c r="QC569" t="s">
        <v>2568</v>
      </c>
      <c r="QD569" t="s">
        <v>2567</v>
      </c>
      <c r="QE569" t="s">
        <v>2567</v>
      </c>
      <c r="QF569" t="s">
        <v>2567</v>
      </c>
      <c r="QG569" t="s">
        <v>2567</v>
      </c>
      <c r="QH569" t="s">
        <v>2567</v>
      </c>
      <c r="QI569" t="s">
        <v>2567</v>
      </c>
      <c r="QJ569" t="s">
        <v>2567</v>
      </c>
      <c r="QL569" t="s">
        <v>2568</v>
      </c>
      <c r="QM569" t="s">
        <v>2567</v>
      </c>
      <c r="QN569" t="s">
        <v>2567</v>
      </c>
      <c r="QO569" t="s">
        <v>2567</v>
      </c>
      <c r="QP569" t="s">
        <v>2567</v>
      </c>
      <c r="QQ569" t="s">
        <v>2567</v>
      </c>
      <c r="QR569" t="s">
        <v>2567</v>
      </c>
      <c r="QS569" t="s">
        <v>2567</v>
      </c>
      <c r="QT569" t="s">
        <v>2567</v>
      </c>
      <c r="QU569" t="s">
        <v>2567</v>
      </c>
      <c r="QV569" t="s">
        <v>2567</v>
      </c>
      <c r="QW569" t="s">
        <v>2567</v>
      </c>
      <c r="QX569" t="s">
        <v>2567</v>
      </c>
      <c r="QY569" t="s">
        <v>2567</v>
      </c>
      <c r="QZ569" t="s">
        <v>2567</v>
      </c>
      <c r="RA569" t="s">
        <v>2567</v>
      </c>
    </row>
    <row r="570" spans="1:469" x14ac:dyDescent="0.3">
      <c r="A570">
        <v>944</v>
      </c>
      <c r="B570" t="s">
        <v>4573</v>
      </c>
      <c r="C570" t="s">
        <v>615</v>
      </c>
      <c r="D570" t="s">
        <v>1476</v>
      </c>
      <c r="E570" t="s">
        <v>1592</v>
      </c>
      <c r="F570" t="s">
        <v>3336</v>
      </c>
      <c r="G570" t="s">
        <v>485</v>
      </c>
      <c r="FJ570" t="s">
        <v>490</v>
      </c>
      <c r="FK570" t="s">
        <v>3228</v>
      </c>
      <c r="FL570" t="s">
        <v>3221</v>
      </c>
      <c r="FM570" t="s">
        <v>490</v>
      </c>
      <c r="FN570" t="s">
        <v>3337</v>
      </c>
      <c r="FO570" t="s">
        <v>3839</v>
      </c>
      <c r="QC570" t="s">
        <v>2568</v>
      </c>
      <c r="QD570" t="s">
        <v>2567</v>
      </c>
      <c r="QE570" t="s">
        <v>2567</v>
      </c>
      <c r="QF570" t="s">
        <v>2567</v>
      </c>
      <c r="QG570" t="s">
        <v>2567</v>
      </c>
      <c r="QH570" t="s">
        <v>2567</v>
      </c>
      <c r="QI570" t="s">
        <v>2567</v>
      </c>
      <c r="QJ570" t="s">
        <v>2567</v>
      </c>
      <c r="QL570" t="s">
        <v>2568</v>
      </c>
      <c r="QM570" t="s">
        <v>2567</v>
      </c>
      <c r="QN570" t="s">
        <v>2567</v>
      </c>
      <c r="QO570" t="s">
        <v>2567</v>
      </c>
      <c r="QP570" t="s">
        <v>2567</v>
      </c>
      <c r="QQ570" t="s">
        <v>2567</v>
      </c>
      <c r="QR570" t="s">
        <v>2567</v>
      </c>
      <c r="QS570" t="s">
        <v>2567</v>
      </c>
      <c r="QT570" t="s">
        <v>2567</v>
      </c>
      <c r="QU570" t="s">
        <v>2567</v>
      </c>
      <c r="QV570" t="s">
        <v>2567</v>
      </c>
      <c r="QW570" t="s">
        <v>2567</v>
      </c>
      <c r="QX570" t="s">
        <v>2567</v>
      </c>
      <c r="QY570" t="s">
        <v>2567</v>
      </c>
      <c r="QZ570" t="s">
        <v>2567</v>
      </c>
      <c r="RA570" t="s">
        <v>2567</v>
      </c>
    </row>
    <row r="571" spans="1:469" x14ac:dyDescent="0.3">
      <c r="A571">
        <v>945</v>
      </c>
      <c r="B571" t="s">
        <v>4573</v>
      </c>
      <c r="C571" t="s">
        <v>615</v>
      </c>
      <c r="D571" t="s">
        <v>1476</v>
      </c>
      <c r="E571" t="s">
        <v>1592</v>
      </c>
      <c r="F571" t="s">
        <v>3336</v>
      </c>
      <c r="G571" t="s">
        <v>485</v>
      </c>
      <c r="GE571" t="s">
        <v>488</v>
      </c>
      <c r="GF571" t="s">
        <v>3216</v>
      </c>
      <c r="GG571" t="s">
        <v>3186</v>
      </c>
      <c r="GH571" t="s">
        <v>3219</v>
      </c>
      <c r="GI571" t="s">
        <v>3217</v>
      </c>
      <c r="GJ571" t="s">
        <v>4667</v>
      </c>
    </row>
    <row r="572" spans="1:469" x14ac:dyDescent="0.3">
      <c r="A572">
        <v>946</v>
      </c>
      <c r="B572" t="s">
        <v>4573</v>
      </c>
      <c r="C572" t="s">
        <v>615</v>
      </c>
      <c r="D572" t="s">
        <v>1476</v>
      </c>
      <c r="E572" t="s">
        <v>1592</v>
      </c>
      <c r="F572" t="s">
        <v>3336</v>
      </c>
      <c r="G572" t="s">
        <v>485</v>
      </c>
      <c r="GE572" t="s">
        <v>488</v>
      </c>
      <c r="GF572" t="s">
        <v>3216</v>
      </c>
      <c r="GG572" t="s">
        <v>3186</v>
      </c>
      <c r="GH572" t="s">
        <v>3219</v>
      </c>
      <c r="GI572" t="s">
        <v>3217</v>
      </c>
      <c r="GJ572" t="s">
        <v>4667</v>
      </c>
    </row>
    <row r="573" spans="1:469" x14ac:dyDescent="0.3">
      <c r="A573">
        <v>947</v>
      </c>
      <c r="B573" t="s">
        <v>4573</v>
      </c>
      <c r="C573" t="s">
        <v>615</v>
      </c>
      <c r="D573" t="s">
        <v>1476</v>
      </c>
      <c r="E573" t="s">
        <v>1592</v>
      </c>
      <c r="F573" t="s">
        <v>3336</v>
      </c>
      <c r="G573" t="s">
        <v>485</v>
      </c>
      <c r="GE573" t="s">
        <v>488</v>
      </c>
      <c r="GF573" t="s">
        <v>3216</v>
      </c>
      <c r="GG573" t="s">
        <v>3186</v>
      </c>
      <c r="GH573" t="s">
        <v>3219</v>
      </c>
      <c r="GI573" t="s">
        <v>3217</v>
      </c>
      <c r="GJ573" t="s">
        <v>4667</v>
      </c>
    </row>
    <row r="574" spans="1:469" x14ac:dyDescent="0.3">
      <c r="A574">
        <v>948</v>
      </c>
      <c r="B574" t="s">
        <v>4573</v>
      </c>
      <c r="C574" t="s">
        <v>615</v>
      </c>
      <c r="D574" t="s">
        <v>1476</v>
      </c>
      <c r="E574" t="s">
        <v>1592</v>
      </c>
      <c r="F574" t="s">
        <v>3336</v>
      </c>
      <c r="G574" t="s">
        <v>485</v>
      </c>
      <c r="GE574" t="s">
        <v>488</v>
      </c>
      <c r="GF574" t="s">
        <v>3216</v>
      </c>
      <c r="GG574" t="s">
        <v>3186</v>
      </c>
      <c r="GH574" t="s">
        <v>3219</v>
      </c>
      <c r="GI574" t="s">
        <v>3217</v>
      </c>
      <c r="GJ574" t="s">
        <v>4667</v>
      </c>
    </row>
    <row r="575" spans="1:469" x14ac:dyDescent="0.3">
      <c r="A575">
        <v>1</v>
      </c>
      <c r="B575" t="s">
        <v>4585</v>
      </c>
      <c r="C575" t="s">
        <v>594</v>
      </c>
      <c r="D575" t="s">
        <v>595</v>
      </c>
      <c r="E575" t="s">
        <v>596</v>
      </c>
      <c r="F575" t="s">
        <v>3338</v>
      </c>
      <c r="G575" t="s">
        <v>485</v>
      </c>
      <c r="ES575" t="s">
        <v>490</v>
      </c>
      <c r="EV575" t="s">
        <v>490</v>
      </c>
      <c r="EW575" t="s">
        <v>3243</v>
      </c>
      <c r="EX575" t="s">
        <v>3236</v>
      </c>
      <c r="EY575" t="s">
        <v>3236</v>
      </c>
      <c r="EZ575" t="s">
        <v>490</v>
      </c>
      <c r="FA575" t="s">
        <v>488</v>
      </c>
      <c r="FB575" t="s">
        <v>3191</v>
      </c>
      <c r="FC575" t="s">
        <v>4034</v>
      </c>
      <c r="QC575" t="s">
        <v>2568</v>
      </c>
      <c r="QD575" t="s">
        <v>2567</v>
      </c>
      <c r="QE575" t="s">
        <v>2567</v>
      </c>
      <c r="QF575" t="s">
        <v>2567</v>
      </c>
      <c r="QG575" t="s">
        <v>2567</v>
      </c>
      <c r="QH575" t="s">
        <v>2567</v>
      </c>
      <c r="QI575" t="s">
        <v>2567</v>
      </c>
      <c r="QJ575" t="s">
        <v>2567</v>
      </c>
      <c r="QL575" t="s">
        <v>2568</v>
      </c>
      <c r="QM575" t="s">
        <v>2567</v>
      </c>
      <c r="QN575" t="s">
        <v>2567</v>
      </c>
      <c r="QO575" t="s">
        <v>2567</v>
      </c>
      <c r="QP575" t="s">
        <v>2567</v>
      </c>
      <c r="QQ575" t="s">
        <v>2567</v>
      </c>
      <c r="QR575" t="s">
        <v>2567</v>
      </c>
      <c r="QS575" t="s">
        <v>2567</v>
      </c>
      <c r="QT575" t="s">
        <v>2567</v>
      </c>
      <c r="QU575" t="s">
        <v>2567</v>
      </c>
      <c r="QV575" t="s">
        <v>2567</v>
      </c>
      <c r="QW575" t="s">
        <v>2567</v>
      </c>
      <c r="QX575" t="s">
        <v>2567</v>
      </c>
      <c r="QY575" t="s">
        <v>2567</v>
      </c>
      <c r="QZ575" t="s">
        <v>2567</v>
      </c>
      <c r="RA575" t="s">
        <v>2567</v>
      </c>
    </row>
    <row r="576" spans="1:469" x14ac:dyDescent="0.3">
      <c r="A576">
        <v>2</v>
      </c>
      <c r="B576" t="s">
        <v>4585</v>
      </c>
      <c r="C576" t="s">
        <v>594</v>
      </c>
      <c r="D576" t="s">
        <v>595</v>
      </c>
      <c r="E576" t="s">
        <v>596</v>
      </c>
      <c r="F576" t="s">
        <v>3338</v>
      </c>
      <c r="G576" t="s">
        <v>485</v>
      </c>
      <c r="FD576" t="s">
        <v>490</v>
      </c>
      <c r="FE576" t="s">
        <v>3237</v>
      </c>
      <c r="FF576" t="s">
        <v>3237</v>
      </c>
      <c r="FG576" t="s">
        <v>490</v>
      </c>
      <c r="FH576" t="s">
        <v>3282</v>
      </c>
      <c r="FI576" t="s">
        <v>3282</v>
      </c>
      <c r="QC576" t="s">
        <v>2568</v>
      </c>
      <c r="QD576" t="s">
        <v>2567</v>
      </c>
      <c r="QE576" t="s">
        <v>2567</v>
      </c>
      <c r="QF576" t="s">
        <v>2567</v>
      </c>
      <c r="QG576" t="s">
        <v>2567</v>
      </c>
      <c r="QH576" t="s">
        <v>2567</v>
      </c>
      <c r="QI576" t="s">
        <v>2567</v>
      </c>
      <c r="QJ576" t="s">
        <v>2567</v>
      </c>
      <c r="QL576" t="s">
        <v>2568</v>
      </c>
      <c r="QM576" t="s">
        <v>2567</v>
      </c>
      <c r="QN576" t="s">
        <v>2567</v>
      </c>
      <c r="QO576" t="s">
        <v>2567</v>
      </c>
      <c r="QP576" t="s">
        <v>2567</v>
      </c>
      <c r="QQ576" t="s">
        <v>2567</v>
      </c>
      <c r="QR576" t="s">
        <v>2567</v>
      </c>
      <c r="QS576" t="s">
        <v>2567</v>
      </c>
      <c r="QT576" t="s">
        <v>2567</v>
      </c>
      <c r="QU576" t="s">
        <v>2567</v>
      </c>
      <c r="QV576" t="s">
        <v>2567</v>
      </c>
      <c r="QW576" t="s">
        <v>2567</v>
      </c>
      <c r="QX576" t="s">
        <v>2567</v>
      </c>
      <c r="QY576" t="s">
        <v>2567</v>
      </c>
      <c r="QZ576" t="s">
        <v>2567</v>
      </c>
      <c r="RA576" t="s">
        <v>2567</v>
      </c>
    </row>
    <row r="577" spans="1:469" x14ac:dyDescent="0.3">
      <c r="A577">
        <v>3</v>
      </c>
      <c r="B577" t="s">
        <v>4585</v>
      </c>
      <c r="C577" t="s">
        <v>594</v>
      </c>
      <c r="D577" t="s">
        <v>595</v>
      </c>
      <c r="E577" t="s">
        <v>596</v>
      </c>
      <c r="F577" t="s">
        <v>3338</v>
      </c>
      <c r="G577" t="s">
        <v>485</v>
      </c>
      <c r="FD577" t="s">
        <v>490</v>
      </c>
      <c r="FE577" t="s">
        <v>3337</v>
      </c>
      <c r="FF577" t="s">
        <v>3337</v>
      </c>
      <c r="FG577" t="s">
        <v>490</v>
      </c>
      <c r="FH577" t="s">
        <v>3253</v>
      </c>
      <c r="FI577" t="s">
        <v>3253</v>
      </c>
      <c r="QC577" t="s">
        <v>2568</v>
      </c>
      <c r="QD577" t="s">
        <v>2567</v>
      </c>
      <c r="QE577" t="s">
        <v>2567</v>
      </c>
      <c r="QF577" t="s">
        <v>2567</v>
      </c>
      <c r="QG577" t="s">
        <v>2567</v>
      </c>
      <c r="QH577" t="s">
        <v>2567</v>
      </c>
      <c r="QI577" t="s">
        <v>2567</v>
      </c>
      <c r="QJ577" t="s">
        <v>2567</v>
      </c>
      <c r="QL577" t="s">
        <v>2568</v>
      </c>
      <c r="QM577" t="s">
        <v>2567</v>
      </c>
      <c r="QN577" t="s">
        <v>2567</v>
      </c>
      <c r="QO577" t="s">
        <v>2567</v>
      </c>
      <c r="QP577" t="s">
        <v>2567</v>
      </c>
      <c r="QQ577" t="s">
        <v>2567</v>
      </c>
      <c r="QR577" t="s">
        <v>2567</v>
      </c>
      <c r="QS577" t="s">
        <v>2567</v>
      </c>
      <c r="QT577" t="s">
        <v>2567</v>
      </c>
      <c r="QU577" t="s">
        <v>2567</v>
      </c>
      <c r="QV577" t="s">
        <v>2567</v>
      </c>
      <c r="QW577" t="s">
        <v>2567</v>
      </c>
      <c r="QX577" t="s">
        <v>2567</v>
      </c>
      <c r="QY577" t="s">
        <v>2567</v>
      </c>
      <c r="QZ577" t="s">
        <v>2567</v>
      </c>
      <c r="RA577" t="s">
        <v>2567</v>
      </c>
    </row>
    <row r="578" spans="1:469" x14ac:dyDescent="0.3">
      <c r="A578">
        <v>174</v>
      </c>
      <c r="B578" t="s">
        <v>4588</v>
      </c>
      <c r="C578" t="s">
        <v>594</v>
      </c>
      <c r="D578" t="s">
        <v>595</v>
      </c>
      <c r="E578" t="s">
        <v>596</v>
      </c>
      <c r="F578" t="s">
        <v>3338</v>
      </c>
      <c r="G578" t="s">
        <v>485</v>
      </c>
      <c r="H578" t="s">
        <v>490</v>
      </c>
      <c r="I578" t="s">
        <v>532</v>
      </c>
      <c r="J578" t="s">
        <v>498</v>
      </c>
      <c r="K578" t="s">
        <v>3191</v>
      </c>
      <c r="L578" t="s">
        <v>3191</v>
      </c>
      <c r="M578" t="s">
        <v>34</v>
      </c>
      <c r="N578" t="s">
        <v>34</v>
      </c>
      <c r="O578" t="s">
        <v>3223</v>
      </c>
      <c r="AL578" t="s">
        <v>490</v>
      </c>
      <c r="AM578" t="s">
        <v>498</v>
      </c>
      <c r="AN578" t="s">
        <v>3213</v>
      </c>
      <c r="AO578" t="s">
        <v>3213</v>
      </c>
      <c r="AP578" t="s">
        <v>34</v>
      </c>
      <c r="AQ578" t="s">
        <v>34</v>
      </c>
      <c r="AR578" t="s">
        <v>3183</v>
      </c>
      <c r="AS578" t="s">
        <v>490</v>
      </c>
      <c r="AT578" t="s">
        <v>498</v>
      </c>
      <c r="AU578" t="s">
        <v>3198</v>
      </c>
      <c r="AV578" t="s">
        <v>3198</v>
      </c>
      <c r="AW578" t="s">
        <v>34</v>
      </c>
      <c r="AX578" t="s">
        <v>34</v>
      </c>
      <c r="AY578" t="s">
        <v>3215</v>
      </c>
      <c r="AZ578" t="s">
        <v>490</v>
      </c>
      <c r="BA578" t="s">
        <v>540</v>
      </c>
      <c r="BB578" t="s">
        <v>3191</v>
      </c>
      <c r="BC578" t="s">
        <v>3277</v>
      </c>
      <c r="BD578" t="s">
        <v>34</v>
      </c>
      <c r="BE578" t="s">
        <v>34</v>
      </c>
      <c r="BF578" t="s">
        <v>3184</v>
      </c>
      <c r="BG578" t="s">
        <v>490</v>
      </c>
      <c r="BH578" t="s">
        <v>492</v>
      </c>
      <c r="BI578" t="s">
        <v>498</v>
      </c>
      <c r="BJ578" t="s">
        <v>3214</v>
      </c>
      <c r="BK578" t="s">
        <v>3214</v>
      </c>
      <c r="BL578" t="s">
        <v>34</v>
      </c>
      <c r="BM578" t="s">
        <v>34</v>
      </c>
      <c r="BN578" t="s">
        <v>3215</v>
      </c>
      <c r="BW578" t="s">
        <v>490</v>
      </c>
      <c r="BX578" t="s">
        <v>501</v>
      </c>
      <c r="BY578" t="s">
        <v>498</v>
      </c>
      <c r="BZ578" t="s">
        <v>3198</v>
      </c>
      <c r="CA578" t="s">
        <v>3198</v>
      </c>
      <c r="CB578" t="s">
        <v>34</v>
      </c>
      <c r="CC578" t="s">
        <v>34</v>
      </c>
      <c r="CD578" t="s">
        <v>3183</v>
      </c>
      <c r="CM578" t="s">
        <v>490</v>
      </c>
      <c r="CN578" t="s">
        <v>3281</v>
      </c>
      <c r="CO578" t="s">
        <v>3189</v>
      </c>
      <c r="CP578" t="s">
        <v>3198</v>
      </c>
      <c r="CQ578" t="s">
        <v>34</v>
      </c>
      <c r="CR578" t="s">
        <v>34</v>
      </c>
      <c r="CS578" t="s">
        <v>3184</v>
      </c>
      <c r="CT578" t="s">
        <v>490</v>
      </c>
      <c r="CU578" t="s">
        <v>528</v>
      </c>
      <c r="CV578" t="s">
        <v>503</v>
      </c>
      <c r="CW578" t="s">
        <v>3198</v>
      </c>
      <c r="CX578" t="s">
        <v>3194</v>
      </c>
      <c r="CY578" t="s">
        <v>34</v>
      </c>
      <c r="CZ578" t="s">
        <v>34</v>
      </c>
      <c r="DA578" t="s">
        <v>3184</v>
      </c>
      <c r="DB578" t="s">
        <v>490</v>
      </c>
      <c r="DC578" t="s">
        <v>506</v>
      </c>
      <c r="DD578" t="s">
        <v>3213</v>
      </c>
      <c r="DE578" t="s">
        <v>4056</v>
      </c>
      <c r="DF578" t="s">
        <v>34</v>
      </c>
      <c r="DG578" t="s">
        <v>34</v>
      </c>
      <c r="DH578" t="s">
        <v>3184</v>
      </c>
      <c r="DI578" t="s">
        <v>490</v>
      </c>
      <c r="DJ578" t="s">
        <v>3198</v>
      </c>
      <c r="DK578" t="s">
        <v>3198</v>
      </c>
      <c r="DL578" t="s">
        <v>34</v>
      </c>
      <c r="DM578" t="s">
        <v>34</v>
      </c>
      <c r="DN578" t="s">
        <v>3186</v>
      </c>
      <c r="DO578" t="s">
        <v>490</v>
      </c>
      <c r="DP578" t="s">
        <v>3194</v>
      </c>
      <c r="DQ578" t="s">
        <v>3194</v>
      </c>
      <c r="DR578" t="s">
        <v>34</v>
      </c>
      <c r="DS578" t="s">
        <v>34</v>
      </c>
      <c r="DT578" t="s">
        <v>3205</v>
      </c>
      <c r="DU578" t="s">
        <v>490</v>
      </c>
      <c r="DV578" t="s">
        <v>3213</v>
      </c>
      <c r="DW578" t="s">
        <v>3213</v>
      </c>
      <c r="DX578" t="s">
        <v>34</v>
      </c>
      <c r="DY578" t="s">
        <v>34</v>
      </c>
      <c r="DZ578" t="s">
        <v>3284</v>
      </c>
      <c r="EA578" t="s">
        <v>490</v>
      </c>
      <c r="EB578" t="s">
        <v>3253</v>
      </c>
      <c r="EC578" t="s">
        <v>3253</v>
      </c>
      <c r="ED578" t="s">
        <v>34</v>
      </c>
      <c r="EE578" t="s">
        <v>34</v>
      </c>
      <c r="EF578" t="s">
        <v>3184</v>
      </c>
      <c r="EG578" t="s">
        <v>490</v>
      </c>
      <c r="EH578" t="s">
        <v>3247</v>
      </c>
      <c r="EI578" t="s">
        <v>3247</v>
      </c>
      <c r="EJ578" t="s">
        <v>34</v>
      </c>
      <c r="EK578" t="s">
        <v>34</v>
      </c>
      <c r="EL578" t="s">
        <v>3196</v>
      </c>
      <c r="EM578" t="s">
        <v>490</v>
      </c>
      <c r="EN578" t="s">
        <v>3252</v>
      </c>
      <c r="EO578" t="s">
        <v>3252</v>
      </c>
      <c r="EP578" t="s">
        <v>34</v>
      </c>
      <c r="EQ578" t="s">
        <v>34</v>
      </c>
      <c r="ER578" t="s">
        <v>3183</v>
      </c>
      <c r="GK578" t="s">
        <v>493</v>
      </c>
      <c r="HM578" t="s">
        <v>493</v>
      </c>
      <c r="IO578" t="s">
        <v>493</v>
      </c>
      <c r="JY578" t="s">
        <v>19</v>
      </c>
      <c r="JZ578" t="s">
        <v>508</v>
      </c>
      <c r="KA578" t="s">
        <v>508</v>
      </c>
      <c r="KB578" t="s">
        <v>3823</v>
      </c>
      <c r="KD578" t="s">
        <v>2568</v>
      </c>
      <c r="KE578" t="s">
        <v>19</v>
      </c>
      <c r="KF578" t="s">
        <v>508</v>
      </c>
      <c r="KG578" t="s">
        <v>508</v>
      </c>
      <c r="KH578" t="s">
        <v>3823</v>
      </c>
      <c r="KJ578" t="s">
        <v>2568</v>
      </c>
      <c r="KL578" t="s">
        <v>578</v>
      </c>
      <c r="KM578" t="s">
        <v>578</v>
      </c>
      <c r="QC578" t="s">
        <v>2568</v>
      </c>
      <c r="QD578" t="s">
        <v>2567</v>
      </c>
      <c r="QE578" t="s">
        <v>2567</v>
      </c>
      <c r="QF578" t="s">
        <v>2567</v>
      </c>
      <c r="QG578" t="s">
        <v>2567</v>
      </c>
      <c r="QH578" t="s">
        <v>2567</v>
      </c>
      <c r="QI578" t="s">
        <v>2567</v>
      </c>
      <c r="QJ578" t="s">
        <v>2567</v>
      </c>
      <c r="QL578" t="s">
        <v>2568</v>
      </c>
      <c r="QM578" t="s">
        <v>2567</v>
      </c>
      <c r="QN578" t="s">
        <v>2567</v>
      </c>
      <c r="QO578" t="s">
        <v>2567</v>
      </c>
      <c r="QP578" t="s">
        <v>2567</v>
      </c>
      <c r="QQ578" t="s">
        <v>2567</v>
      </c>
      <c r="QR578" t="s">
        <v>2567</v>
      </c>
      <c r="QS578" t="s">
        <v>2567</v>
      </c>
      <c r="QT578" t="s">
        <v>2567</v>
      </c>
      <c r="QU578" t="s">
        <v>2567</v>
      </c>
      <c r="QV578" t="s">
        <v>2567</v>
      </c>
      <c r="QW578" t="s">
        <v>2567</v>
      </c>
      <c r="QX578" t="s">
        <v>2567</v>
      </c>
      <c r="QY578" t="s">
        <v>2567</v>
      </c>
      <c r="QZ578" t="s">
        <v>2567</v>
      </c>
      <c r="RA578" t="s">
        <v>2567</v>
      </c>
    </row>
    <row r="579" spans="1:469" x14ac:dyDescent="0.3">
      <c r="A579">
        <v>175</v>
      </c>
      <c r="B579" t="s">
        <v>4588</v>
      </c>
      <c r="C579" t="s">
        <v>594</v>
      </c>
      <c r="D579" t="s">
        <v>595</v>
      </c>
      <c r="E579" t="s">
        <v>596</v>
      </c>
      <c r="F579" t="s">
        <v>3338</v>
      </c>
      <c r="G579" t="s">
        <v>485</v>
      </c>
      <c r="H579" t="s">
        <v>490</v>
      </c>
      <c r="I579" t="s">
        <v>532</v>
      </c>
      <c r="J579" t="s">
        <v>498</v>
      </c>
      <c r="K579" t="s">
        <v>3191</v>
      </c>
      <c r="L579" t="s">
        <v>3191</v>
      </c>
      <c r="M579" t="s">
        <v>34</v>
      </c>
      <c r="N579" t="s">
        <v>34</v>
      </c>
      <c r="O579" t="s">
        <v>3186</v>
      </c>
      <c r="AL579" t="s">
        <v>490</v>
      </c>
      <c r="AM579" t="s">
        <v>498</v>
      </c>
      <c r="AN579" t="s">
        <v>3213</v>
      </c>
      <c r="AO579" t="s">
        <v>3213</v>
      </c>
      <c r="AP579" t="s">
        <v>34</v>
      </c>
      <c r="AQ579" t="s">
        <v>34</v>
      </c>
      <c r="AR579" t="s">
        <v>3215</v>
      </c>
      <c r="AS579" t="s">
        <v>490</v>
      </c>
      <c r="AT579" t="s">
        <v>498</v>
      </c>
      <c r="AU579" t="s">
        <v>3213</v>
      </c>
      <c r="AV579" t="s">
        <v>3213</v>
      </c>
      <c r="AW579" t="s">
        <v>34</v>
      </c>
      <c r="AX579" t="s">
        <v>34</v>
      </c>
      <c r="AY579" t="s">
        <v>3184</v>
      </c>
      <c r="AZ579" t="s">
        <v>490</v>
      </c>
      <c r="BA579" t="s">
        <v>540</v>
      </c>
      <c r="BB579" t="s">
        <v>3198</v>
      </c>
      <c r="BC579" t="s">
        <v>4043</v>
      </c>
      <c r="BD579" t="s">
        <v>34</v>
      </c>
      <c r="BE579" t="s">
        <v>34</v>
      </c>
      <c r="BF579" t="s">
        <v>3183</v>
      </c>
      <c r="BG579" t="s">
        <v>490</v>
      </c>
      <c r="BH579" t="s">
        <v>492</v>
      </c>
      <c r="BI579" t="s">
        <v>498</v>
      </c>
      <c r="BJ579" t="s">
        <v>3214</v>
      </c>
      <c r="BK579" t="s">
        <v>3214</v>
      </c>
      <c r="BL579" t="s">
        <v>34</v>
      </c>
      <c r="BM579" t="s">
        <v>34</v>
      </c>
      <c r="BN579" t="s">
        <v>3215</v>
      </c>
      <c r="BW579" t="s">
        <v>490</v>
      </c>
      <c r="BX579" t="s">
        <v>501</v>
      </c>
      <c r="BY579" t="s">
        <v>498</v>
      </c>
      <c r="BZ579" t="s">
        <v>3213</v>
      </c>
      <c r="CA579" t="s">
        <v>3213</v>
      </c>
      <c r="CB579" t="s">
        <v>34</v>
      </c>
      <c r="CC579" t="s">
        <v>34</v>
      </c>
      <c r="CD579" t="s">
        <v>3186</v>
      </c>
      <c r="CM579" t="s">
        <v>490</v>
      </c>
      <c r="CN579" t="s">
        <v>3281</v>
      </c>
      <c r="CO579" t="s">
        <v>3219</v>
      </c>
      <c r="CP579" t="s">
        <v>3191</v>
      </c>
      <c r="CQ579" t="s">
        <v>34</v>
      </c>
      <c r="CR579" t="s">
        <v>34</v>
      </c>
      <c r="CS579" t="s">
        <v>3183</v>
      </c>
      <c r="CT579" t="s">
        <v>490</v>
      </c>
      <c r="CU579" t="s">
        <v>528</v>
      </c>
      <c r="CV579" t="s">
        <v>503</v>
      </c>
      <c r="CW579" t="s">
        <v>3198</v>
      </c>
      <c r="CX579" t="s">
        <v>3194</v>
      </c>
      <c r="CY579" t="s">
        <v>34</v>
      </c>
      <c r="CZ579" t="s">
        <v>34</v>
      </c>
      <c r="DA579" t="s">
        <v>3215</v>
      </c>
      <c r="DB579" t="s">
        <v>490</v>
      </c>
      <c r="DC579" t="s">
        <v>506</v>
      </c>
      <c r="DD579" t="s">
        <v>3204</v>
      </c>
      <c r="DE579" t="s">
        <v>4027</v>
      </c>
      <c r="DF579" t="s">
        <v>34</v>
      </c>
      <c r="DG579" t="s">
        <v>34</v>
      </c>
      <c r="DH579" t="s">
        <v>3183</v>
      </c>
      <c r="DI579" t="s">
        <v>490</v>
      </c>
      <c r="DJ579" t="s">
        <v>3204</v>
      </c>
      <c r="DK579" t="s">
        <v>3204</v>
      </c>
      <c r="DL579" t="s">
        <v>34</v>
      </c>
      <c r="DM579" t="s">
        <v>34</v>
      </c>
      <c r="DN579" t="s">
        <v>3184</v>
      </c>
      <c r="DO579" t="s">
        <v>490</v>
      </c>
      <c r="DP579" t="s">
        <v>3201</v>
      </c>
      <c r="DQ579" t="s">
        <v>3201</v>
      </c>
      <c r="DR579" t="s">
        <v>34</v>
      </c>
      <c r="DS579" t="s">
        <v>34</v>
      </c>
      <c r="DT579" t="s">
        <v>3183</v>
      </c>
      <c r="DU579" t="s">
        <v>490</v>
      </c>
      <c r="DV579" t="s">
        <v>3200</v>
      </c>
      <c r="DW579" t="s">
        <v>3200</v>
      </c>
      <c r="DX579" t="s">
        <v>34</v>
      </c>
      <c r="DY579" t="s">
        <v>34</v>
      </c>
      <c r="DZ579" t="s">
        <v>3198</v>
      </c>
      <c r="EA579" t="s">
        <v>490</v>
      </c>
      <c r="EB579" t="s">
        <v>3253</v>
      </c>
      <c r="EC579" t="s">
        <v>3253</v>
      </c>
      <c r="ED579" t="s">
        <v>34</v>
      </c>
      <c r="EE579" t="s">
        <v>34</v>
      </c>
      <c r="EF579" t="s">
        <v>3205</v>
      </c>
      <c r="EG579" t="s">
        <v>490</v>
      </c>
      <c r="EH579" t="s">
        <v>3253</v>
      </c>
      <c r="EI579" t="s">
        <v>3253</v>
      </c>
      <c r="EJ579" t="s">
        <v>34</v>
      </c>
      <c r="EK579" t="s">
        <v>34</v>
      </c>
      <c r="EL579" t="s">
        <v>3183</v>
      </c>
      <c r="EM579" t="s">
        <v>490</v>
      </c>
      <c r="EN579" t="s">
        <v>3252</v>
      </c>
      <c r="EO579" t="s">
        <v>3252</v>
      </c>
      <c r="EP579" t="s">
        <v>34</v>
      </c>
      <c r="EQ579" t="s">
        <v>34</v>
      </c>
      <c r="ER579" t="s">
        <v>3205</v>
      </c>
      <c r="GK579" t="s">
        <v>493</v>
      </c>
      <c r="HM579" t="s">
        <v>493</v>
      </c>
      <c r="IO579" t="s">
        <v>493</v>
      </c>
      <c r="JY579" t="s">
        <v>19</v>
      </c>
      <c r="JZ579" t="s">
        <v>508</v>
      </c>
      <c r="KA579" t="s">
        <v>508</v>
      </c>
      <c r="KB579" t="s">
        <v>3823</v>
      </c>
      <c r="KD579" t="s">
        <v>2568</v>
      </c>
      <c r="KE579" t="s">
        <v>19</v>
      </c>
      <c r="KF579" t="s">
        <v>508</v>
      </c>
      <c r="KG579" t="s">
        <v>508</v>
      </c>
      <c r="KH579" t="s">
        <v>3823</v>
      </c>
      <c r="KJ579" t="s">
        <v>2568</v>
      </c>
      <c r="KL579" t="s">
        <v>578</v>
      </c>
      <c r="KM579" t="s">
        <v>578</v>
      </c>
      <c r="QC579" t="s">
        <v>2568</v>
      </c>
      <c r="QD579" t="s">
        <v>2567</v>
      </c>
      <c r="QE579" t="s">
        <v>2567</v>
      </c>
      <c r="QF579" t="s">
        <v>2567</v>
      </c>
      <c r="QG579" t="s">
        <v>2567</v>
      </c>
      <c r="QH579" t="s">
        <v>2567</v>
      </c>
      <c r="QI579" t="s">
        <v>2567</v>
      </c>
      <c r="QJ579" t="s">
        <v>2567</v>
      </c>
      <c r="QL579" t="s">
        <v>2568</v>
      </c>
      <c r="QM579" t="s">
        <v>2567</v>
      </c>
      <c r="QN579" t="s">
        <v>2567</v>
      </c>
      <c r="QO579" t="s">
        <v>2567</v>
      </c>
      <c r="QP579" t="s">
        <v>2567</v>
      </c>
      <c r="QQ579" t="s">
        <v>2567</v>
      </c>
      <c r="QR579" t="s">
        <v>2567</v>
      </c>
      <c r="QS579" t="s">
        <v>2567</v>
      </c>
      <c r="QT579" t="s">
        <v>2567</v>
      </c>
      <c r="QU579" t="s">
        <v>2567</v>
      </c>
      <c r="QV579" t="s">
        <v>2567</v>
      </c>
      <c r="QW579" t="s">
        <v>2567</v>
      </c>
      <c r="QX579" t="s">
        <v>2567</v>
      </c>
      <c r="QY579" t="s">
        <v>2567</v>
      </c>
      <c r="QZ579" t="s">
        <v>2567</v>
      </c>
      <c r="RA579" t="s">
        <v>2567</v>
      </c>
    </row>
    <row r="580" spans="1:469" x14ac:dyDescent="0.3">
      <c r="A580">
        <v>176</v>
      </c>
      <c r="B580" t="s">
        <v>4588</v>
      </c>
      <c r="C580" t="s">
        <v>594</v>
      </c>
      <c r="D580" t="s">
        <v>595</v>
      </c>
      <c r="E580" t="s">
        <v>596</v>
      </c>
      <c r="F580" t="s">
        <v>3338</v>
      </c>
      <c r="G580" t="s">
        <v>485</v>
      </c>
      <c r="H580" t="s">
        <v>490</v>
      </c>
      <c r="I580" t="s">
        <v>532</v>
      </c>
      <c r="J580" t="s">
        <v>498</v>
      </c>
      <c r="K580" t="s">
        <v>3191</v>
      </c>
      <c r="L580" t="s">
        <v>3191</v>
      </c>
      <c r="M580" t="s">
        <v>34</v>
      </c>
      <c r="N580" t="s">
        <v>34</v>
      </c>
      <c r="O580" t="s">
        <v>3186</v>
      </c>
      <c r="AL580" t="s">
        <v>490</v>
      </c>
      <c r="AM580" t="s">
        <v>498</v>
      </c>
      <c r="AN580" t="s">
        <v>3213</v>
      </c>
      <c r="AO580" t="s">
        <v>3213</v>
      </c>
      <c r="AP580" t="s">
        <v>34</v>
      </c>
      <c r="AQ580" t="s">
        <v>34</v>
      </c>
      <c r="AR580" t="s">
        <v>3183</v>
      </c>
      <c r="AS580" t="s">
        <v>490</v>
      </c>
      <c r="AT580" t="s">
        <v>498</v>
      </c>
      <c r="AU580" t="s">
        <v>3213</v>
      </c>
      <c r="AV580" t="s">
        <v>3213</v>
      </c>
      <c r="AW580" t="s">
        <v>34</v>
      </c>
      <c r="AX580" t="s">
        <v>34</v>
      </c>
      <c r="AY580" t="s">
        <v>3183</v>
      </c>
      <c r="AZ580" t="s">
        <v>490</v>
      </c>
      <c r="BA580" t="s">
        <v>540</v>
      </c>
      <c r="BB580" t="s">
        <v>3204</v>
      </c>
      <c r="BC580" t="s">
        <v>4045</v>
      </c>
      <c r="BD580" t="s">
        <v>34</v>
      </c>
      <c r="BE580" t="s">
        <v>34</v>
      </c>
      <c r="BF580" t="s">
        <v>3183</v>
      </c>
      <c r="BG580" t="s">
        <v>490</v>
      </c>
      <c r="BH580" t="s">
        <v>492</v>
      </c>
      <c r="BI580" t="s">
        <v>498</v>
      </c>
      <c r="BJ580" t="s">
        <v>3214</v>
      </c>
      <c r="BK580" t="s">
        <v>3214</v>
      </c>
      <c r="BL580" t="s">
        <v>34</v>
      </c>
      <c r="BM580" t="s">
        <v>34</v>
      </c>
      <c r="BN580" t="s">
        <v>3183</v>
      </c>
      <c r="BW580" t="s">
        <v>490</v>
      </c>
      <c r="BX580" t="s">
        <v>501</v>
      </c>
      <c r="BY580" t="s">
        <v>498</v>
      </c>
      <c r="BZ580" t="s">
        <v>3198</v>
      </c>
      <c r="CA580" t="s">
        <v>3198</v>
      </c>
      <c r="CB580" t="s">
        <v>34</v>
      </c>
      <c r="CC580" t="s">
        <v>34</v>
      </c>
      <c r="CD580" t="s">
        <v>3184</v>
      </c>
      <c r="CM580" t="s">
        <v>490</v>
      </c>
      <c r="CN580" t="s">
        <v>3281</v>
      </c>
      <c r="CO580" t="s">
        <v>3219</v>
      </c>
      <c r="CP580" t="s">
        <v>3191</v>
      </c>
      <c r="CQ580" t="s">
        <v>34</v>
      </c>
      <c r="CR580" t="s">
        <v>34</v>
      </c>
      <c r="CS580" t="s">
        <v>3183</v>
      </c>
      <c r="CT580" t="s">
        <v>490</v>
      </c>
      <c r="CU580" t="s">
        <v>528</v>
      </c>
      <c r="CV580" t="s">
        <v>503</v>
      </c>
      <c r="CW580" t="s">
        <v>3198</v>
      </c>
      <c r="CX580" t="s">
        <v>3194</v>
      </c>
      <c r="CY580" t="s">
        <v>34</v>
      </c>
      <c r="CZ580" t="s">
        <v>34</v>
      </c>
      <c r="DA580" t="s">
        <v>3183</v>
      </c>
      <c r="DB580" t="s">
        <v>490</v>
      </c>
      <c r="DC580" t="s">
        <v>506</v>
      </c>
      <c r="DD580" t="s">
        <v>3198</v>
      </c>
      <c r="DE580" t="s">
        <v>3219</v>
      </c>
      <c r="DF580" t="s">
        <v>34</v>
      </c>
      <c r="DG580" t="s">
        <v>34</v>
      </c>
      <c r="DH580" t="s">
        <v>3183</v>
      </c>
      <c r="DI580" t="s">
        <v>490</v>
      </c>
      <c r="DJ580" t="s">
        <v>3198</v>
      </c>
      <c r="DK580" t="s">
        <v>3198</v>
      </c>
      <c r="DL580" t="s">
        <v>34</v>
      </c>
      <c r="DM580" t="s">
        <v>34</v>
      </c>
      <c r="DN580" t="s">
        <v>3186</v>
      </c>
      <c r="DO580" t="s">
        <v>490</v>
      </c>
      <c r="DP580" t="s">
        <v>3194</v>
      </c>
      <c r="DQ580" t="s">
        <v>3194</v>
      </c>
      <c r="DR580" t="s">
        <v>34</v>
      </c>
      <c r="DS580" t="s">
        <v>34</v>
      </c>
      <c r="DT580" t="s">
        <v>3183</v>
      </c>
      <c r="DU580" t="s">
        <v>490</v>
      </c>
      <c r="DV580" t="s">
        <v>3200</v>
      </c>
      <c r="DW580" t="s">
        <v>3200</v>
      </c>
      <c r="DX580" t="s">
        <v>34</v>
      </c>
      <c r="DY580" t="s">
        <v>34</v>
      </c>
      <c r="DZ580" t="s">
        <v>3189</v>
      </c>
      <c r="EA580" t="s">
        <v>490</v>
      </c>
      <c r="EB580" t="s">
        <v>3253</v>
      </c>
      <c r="EC580" t="s">
        <v>3253</v>
      </c>
      <c r="ED580" t="s">
        <v>34</v>
      </c>
      <c r="EE580" t="s">
        <v>34</v>
      </c>
      <c r="EF580" t="s">
        <v>3184</v>
      </c>
      <c r="EG580" t="s">
        <v>490</v>
      </c>
      <c r="EH580" t="s">
        <v>3282</v>
      </c>
      <c r="EI580" t="s">
        <v>3282</v>
      </c>
      <c r="EJ580" t="s">
        <v>34</v>
      </c>
      <c r="EK580" t="s">
        <v>34</v>
      </c>
      <c r="EL580" t="s">
        <v>3184</v>
      </c>
      <c r="EM580" t="s">
        <v>490</v>
      </c>
      <c r="EN580" t="s">
        <v>3252</v>
      </c>
      <c r="EO580" t="s">
        <v>3252</v>
      </c>
      <c r="EP580" t="s">
        <v>34</v>
      </c>
      <c r="EQ580" t="s">
        <v>34</v>
      </c>
      <c r="ER580" t="s">
        <v>3183</v>
      </c>
      <c r="GK580" t="s">
        <v>493</v>
      </c>
      <c r="HM580" t="s">
        <v>493</v>
      </c>
      <c r="IO580" t="s">
        <v>493</v>
      </c>
      <c r="JY580" t="s">
        <v>19</v>
      </c>
      <c r="JZ580" t="s">
        <v>508</v>
      </c>
      <c r="KA580" t="s">
        <v>508</v>
      </c>
      <c r="KB580" t="s">
        <v>3823</v>
      </c>
      <c r="KD580" t="s">
        <v>2568</v>
      </c>
      <c r="KE580" t="s">
        <v>19</v>
      </c>
      <c r="KF580" t="s">
        <v>508</v>
      </c>
      <c r="KG580" t="s">
        <v>508</v>
      </c>
      <c r="KH580" t="s">
        <v>3823</v>
      </c>
      <c r="KJ580" t="s">
        <v>2568</v>
      </c>
      <c r="KL580" t="s">
        <v>578</v>
      </c>
      <c r="KM580" t="s">
        <v>578</v>
      </c>
      <c r="QC580" t="s">
        <v>2568</v>
      </c>
      <c r="QD580" t="s">
        <v>2567</v>
      </c>
      <c r="QE580" t="s">
        <v>2567</v>
      </c>
      <c r="QF580" t="s">
        <v>2567</v>
      </c>
      <c r="QG580" t="s">
        <v>2567</v>
      </c>
      <c r="QH580" t="s">
        <v>2567</v>
      </c>
      <c r="QI580" t="s">
        <v>2567</v>
      </c>
      <c r="QJ580" t="s">
        <v>2567</v>
      </c>
      <c r="QL580" t="s">
        <v>2568</v>
      </c>
      <c r="QM580" t="s">
        <v>2567</v>
      </c>
      <c r="QN580" t="s">
        <v>2567</v>
      </c>
      <c r="QO580" t="s">
        <v>2567</v>
      </c>
      <c r="QP580" t="s">
        <v>2567</v>
      </c>
      <c r="QQ580" t="s">
        <v>2567</v>
      </c>
      <c r="QR580" t="s">
        <v>2567</v>
      </c>
      <c r="QS580" t="s">
        <v>2567</v>
      </c>
      <c r="QT580" t="s">
        <v>2567</v>
      </c>
      <c r="QU580" t="s">
        <v>2567</v>
      </c>
      <c r="QV580" t="s">
        <v>2567</v>
      </c>
      <c r="QW580" t="s">
        <v>2567</v>
      </c>
      <c r="QX580" t="s">
        <v>2567</v>
      </c>
      <c r="QY580" t="s">
        <v>2567</v>
      </c>
      <c r="QZ580" t="s">
        <v>2567</v>
      </c>
      <c r="RA580" t="s">
        <v>2567</v>
      </c>
    </row>
    <row r="581" spans="1:469" x14ac:dyDescent="0.3">
      <c r="A581">
        <v>248</v>
      </c>
      <c r="B581" t="s">
        <v>4581</v>
      </c>
      <c r="C581" t="s">
        <v>594</v>
      </c>
      <c r="D581" t="s">
        <v>595</v>
      </c>
      <c r="E581" t="s">
        <v>596</v>
      </c>
      <c r="F581" t="s">
        <v>3338</v>
      </c>
      <c r="G581" t="s">
        <v>485</v>
      </c>
      <c r="H581" t="s">
        <v>490</v>
      </c>
      <c r="I581" t="s">
        <v>532</v>
      </c>
      <c r="J581" t="s">
        <v>498</v>
      </c>
      <c r="K581" t="s">
        <v>3191</v>
      </c>
      <c r="L581" t="s">
        <v>3191</v>
      </c>
      <c r="M581" t="s">
        <v>34</v>
      </c>
      <c r="N581" t="s">
        <v>34</v>
      </c>
      <c r="O581" t="s">
        <v>3183</v>
      </c>
      <c r="AL581" t="s">
        <v>490</v>
      </c>
      <c r="AM581" t="s">
        <v>498</v>
      </c>
      <c r="AN581" t="s">
        <v>3213</v>
      </c>
      <c r="AO581" t="s">
        <v>3213</v>
      </c>
      <c r="AP581" t="s">
        <v>34</v>
      </c>
      <c r="AQ581" t="s">
        <v>34</v>
      </c>
      <c r="AR581" t="s">
        <v>3183</v>
      </c>
      <c r="AS581" t="s">
        <v>490</v>
      </c>
      <c r="AT581" t="s">
        <v>498</v>
      </c>
      <c r="AU581" t="s">
        <v>3198</v>
      </c>
      <c r="AV581" t="s">
        <v>3198</v>
      </c>
      <c r="AW581" t="s">
        <v>34</v>
      </c>
      <c r="AX581" t="s">
        <v>34</v>
      </c>
      <c r="AY581" t="s">
        <v>3183</v>
      </c>
      <c r="AZ581" t="s">
        <v>490</v>
      </c>
      <c r="BA581" t="s">
        <v>540</v>
      </c>
      <c r="BB581" t="s">
        <v>3198</v>
      </c>
      <c r="BC581" t="s">
        <v>4043</v>
      </c>
      <c r="BD581" t="s">
        <v>34</v>
      </c>
      <c r="BE581" t="s">
        <v>34</v>
      </c>
      <c r="BF581" t="s">
        <v>3183</v>
      </c>
      <c r="BG581" t="s">
        <v>490</v>
      </c>
      <c r="BH581" t="s">
        <v>492</v>
      </c>
      <c r="BI581" t="s">
        <v>498</v>
      </c>
      <c r="BJ581" t="s">
        <v>3214</v>
      </c>
      <c r="BK581" t="s">
        <v>3214</v>
      </c>
      <c r="BL581" t="s">
        <v>34</v>
      </c>
      <c r="BM581" t="s">
        <v>34</v>
      </c>
      <c r="BN581" t="s">
        <v>3184</v>
      </c>
      <c r="BW581" t="s">
        <v>490</v>
      </c>
      <c r="BX581" t="s">
        <v>501</v>
      </c>
      <c r="BY581" t="s">
        <v>498</v>
      </c>
      <c r="BZ581" t="s">
        <v>3198</v>
      </c>
      <c r="CA581" t="s">
        <v>3198</v>
      </c>
      <c r="CB581" t="s">
        <v>34</v>
      </c>
      <c r="CC581" t="s">
        <v>34</v>
      </c>
      <c r="CD581" t="s">
        <v>3183</v>
      </c>
      <c r="CM581" t="s">
        <v>490</v>
      </c>
      <c r="CN581" t="s">
        <v>3281</v>
      </c>
      <c r="CO581" t="s">
        <v>3219</v>
      </c>
      <c r="CP581" t="s">
        <v>3191</v>
      </c>
      <c r="CQ581" t="s">
        <v>34</v>
      </c>
      <c r="CR581" t="s">
        <v>34</v>
      </c>
      <c r="CS581" t="s">
        <v>3183</v>
      </c>
      <c r="CT581" t="s">
        <v>490</v>
      </c>
      <c r="CU581" t="s">
        <v>528</v>
      </c>
      <c r="CV581" t="s">
        <v>503</v>
      </c>
      <c r="CW581" t="s">
        <v>3213</v>
      </c>
      <c r="CX581" t="s">
        <v>3201</v>
      </c>
      <c r="CY581" t="s">
        <v>34</v>
      </c>
      <c r="CZ581" t="s">
        <v>34</v>
      </c>
      <c r="DA581" t="s">
        <v>3183</v>
      </c>
      <c r="DB581" t="s">
        <v>490</v>
      </c>
      <c r="DC581" t="s">
        <v>506</v>
      </c>
      <c r="DD581" t="s">
        <v>3198</v>
      </c>
      <c r="DE581" t="s">
        <v>3219</v>
      </c>
      <c r="DF581" t="s">
        <v>34</v>
      </c>
      <c r="DG581" t="s">
        <v>34</v>
      </c>
      <c r="DH581" t="s">
        <v>3183</v>
      </c>
      <c r="DI581" t="s">
        <v>490</v>
      </c>
      <c r="DJ581" t="s">
        <v>3198</v>
      </c>
      <c r="DK581" t="s">
        <v>3198</v>
      </c>
      <c r="DL581" t="s">
        <v>34</v>
      </c>
      <c r="DM581" t="s">
        <v>34</v>
      </c>
      <c r="DN581" t="s">
        <v>3183</v>
      </c>
      <c r="DO581" t="s">
        <v>490</v>
      </c>
      <c r="DP581" t="s">
        <v>3194</v>
      </c>
      <c r="DQ581" t="s">
        <v>3194</v>
      </c>
      <c r="DR581" t="s">
        <v>34</v>
      </c>
      <c r="DS581" t="s">
        <v>34</v>
      </c>
      <c r="DT581" t="s">
        <v>3183</v>
      </c>
      <c r="DU581" t="s">
        <v>490</v>
      </c>
      <c r="DV581" t="s">
        <v>3200</v>
      </c>
      <c r="DW581" t="s">
        <v>3200</v>
      </c>
      <c r="DX581" t="s">
        <v>34</v>
      </c>
      <c r="DY581" t="s">
        <v>34</v>
      </c>
      <c r="DZ581" t="s">
        <v>3205</v>
      </c>
      <c r="EA581" t="s">
        <v>490</v>
      </c>
      <c r="EB581" t="s">
        <v>3253</v>
      </c>
      <c r="EC581" t="s">
        <v>3253</v>
      </c>
      <c r="ED581" t="s">
        <v>34</v>
      </c>
      <c r="EE581" t="s">
        <v>34</v>
      </c>
      <c r="EF581" t="s">
        <v>3183</v>
      </c>
      <c r="EG581" t="s">
        <v>490</v>
      </c>
      <c r="EH581" t="s">
        <v>3247</v>
      </c>
      <c r="EI581" t="s">
        <v>3247</v>
      </c>
      <c r="EJ581" t="s">
        <v>34</v>
      </c>
      <c r="EK581" t="s">
        <v>34</v>
      </c>
      <c r="EL581" t="s">
        <v>3184</v>
      </c>
      <c r="EM581" t="s">
        <v>490</v>
      </c>
      <c r="EN581" t="s">
        <v>3323</v>
      </c>
      <c r="EO581" t="s">
        <v>3323</v>
      </c>
      <c r="EP581" t="s">
        <v>34</v>
      </c>
      <c r="EQ581" t="s">
        <v>34</v>
      </c>
      <c r="ER581" t="s">
        <v>3183</v>
      </c>
      <c r="GK581" t="s">
        <v>493</v>
      </c>
      <c r="HM581" t="s">
        <v>493</v>
      </c>
      <c r="IO581" t="s">
        <v>493</v>
      </c>
      <c r="JY581" t="s">
        <v>19</v>
      </c>
      <c r="JZ581" t="s">
        <v>508</v>
      </c>
      <c r="KA581" t="s">
        <v>508</v>
      </c>
      <c r="KB581" t="s">
        <v>3823</v>
      </c>
      <c r="KD581" t="s">
        <v>2568</v>
      </c>
      <c r="KE581" t="s">
        <v>19</v>
      </c>
      <c r="KF581" t="s">
        <v>508</v>
      </c>
      <c r="KG581" t="s">
        <v>508</v>
      </c>
      <c r="KH581" t="s">
        <v>3823</v>
      </c>
      <c r="KJ581" t="s">
        <v>2568</v>
      </c>
      <c r="KL581" t="s">
        <v>578</v>
      </c>
      <c r="KM581" t="s">
        <v>578</v>
      </c>
      <c r="QC581" t="s">
        <v>2568</v>
      </c>
      <c r="QD581" t="s">
        <v>2567</v>
      </c>
      <c r="QE581" t="s">
        <v>2567</v>
      </c>
      <c r="QF581" t="s">
        <v>2567</v>
      </c>
      <c r="QG581" t="s">
        <v>2567</v>
      </c>
      <c r="QH581" t="s">
        <v>2567</v>
      </c>
      <c r="QI581" t="s">
        <v>2567</v>
      </c>
      <c r="QJ581" t="s">
        <v>2567</v>
      </c>
      <c r="QL581" t="s">
        <v>2568</v>
      </c>
      <c r="QM581" t="s">
        <v>2567</v>
      </c>
      <c r="QN581" t="s">
        <v>2567</v>
      </c>
      <c r="QO581" t="s">
        <v>2567</v>
      </c>
      <c r="QP581" t="s">
        <v>2567</v>
      </c>
      <c r="QQ581" t="s">
        <v>2567</v>
      </c>
      <c r="QR581" t="s">
        <v>2567</v>
      </c>
      <c r="QS581" t="s">
        <v>2567</v>
      </c>
      <c r="QT581" t="s">
        <v>2567</v>
      </c>
      <c r="QU581" t="s">
        <v>2567</v>
      </c>
      <c r="QV581" t="s">
        <v>2567</v>
      </c>
      <c r="QW581" t="s">
        <v>2567</v>
      </c>
      <c r="QX581" t="s">
        <v>2567</v>
      </c>
      <c r="QY581" t="s">
        <v>2567</v>
      </c>
      <c r="QZ581" t="s">
        <v>2567</v>
      </c>
      <c r="RA581" t="s">
        <v>2567</v>
      </c>
    </row>
    <row r="582" spans="1:469" x14ac:dyDescent="0.3">
      <c r="A582">
        <v>333</v>
      </c>
      <c r="B582" t="s">
        <v>4585</v>
      </c>
      <c r="C582" t="s">
        <v>594</v>
      </c>
      <c r="D582" t="s">
        <v>595</v>
      </c>
      <c r="E582" t="s">
        <v>596</v>
      </c>
      <c r="F582" t="s">
        <v>3338</v>
      </c>
      <c r="G582" t="s">
        <v>485</v>
      </c>
      <c r="ES582" t="s">
        <v>490</v>
      </c>
      <c r="EV582" t="s">
        <v>490</v>
      </c>
      <c r="EW582" t="s">
        <v>3243</v>
      </c>
      <c r="EX582" t="s">
        <v>3236</v>
      </c>
      <c r="EY582" t="s">
        <v>3236</v>
      </c>
      <c r="EZ582" t="s">
        <v>490</v>
      </c>
      <c r="FA582" t="s">
        <v>488</v>
      </c>
      <c r="FB582" t="s">
        <v>3191</v>
      </c>
      <c r="FC582" t="s">
        <v>4034</v>
      </c>
      <c r="QC582" t="s">
        <v>2568</v>
      </c>
      <c r="QD582" t="s">
        <v>2567</v>
      </c>
      <c r="QE582" t="s">
        <v>2567</v>
      </c>
      <c r="QF582" t="s">
        <v>2567</v>
      </c>
      <c r="QG582" t="s">
        <v>2567</v>
      </c>
      <c r="QH582" t="s">
        <v>2567</v>
      </c>
      <c r="QI582" t="s">
        <v>2567</v>
      </c>
      <c r="QJ582" t="s">
        <v>2567</v>
      </c>
      <c r="QL582" t="s">
        <v>2568</v>
      </c>
      <c r="QM582" t="s">
        <v>2567</v>
      </c>
      <c r="QN582" t="s">
        <v>2567</v>
      </c>
      <c r="QO582" t="s">
        <v>2567</v>
      </c>
      <c r="QP582" t="s">
        <v>2567</v>
      </c>
      <c r="QQ582" t="s">
        <v>2567</v>
      </c>
      <c r="QR582" t="s">
        <v>2567</v>
      </c>
      <c r="QS582" t="s">
        <v>2567</v>
      </c>
      <c r="QT582" t="s">
        <v>2567</v>
      </c>
      <c r="QU582" t="s">
        <v>2567</v>
      </c>
      <c r="QV582" t="s">
        <v>2567</v>
      </c>
      <c r="QW582" t="s">
        <v>2567</v>
      </c>
      <c r="QX582" t="s">
        <v>2567</v>
      </c>
      <c r="QY582" t="s">
        <v>2567</v>
      </c>
      <c r="QZ582" t="s">
        <v>2567</v>
      </c>
      <c r="RA582" t="s">
        <v>2567</v>
      </c>
    </row>
    <row r="583" spans="1:469" x14ac:dyDescent="0.3">
      <c r="A583">
        <v>334</v>
      </c>
      <c r="B583" t="s">
        <v>4585</v>
      </c>
      <c r="C583" t="s">
        <v>594</v>
      </c>
      <c r="D583" t="s">
        <v>595</v>
      </c>
      <c r="E583" t="s">
        <v>596</v>
      </c>
      <c r="F583" t="s">
        <v>3338</v>
      </c>
      <c r="G583" t="s">
        <v>485</v>
      </c>
      <c r="ES583" t="s">
        <v>490</v>
      </c>
      <c r="ET583" t="s">
        <v>3278</v>
      </c>
      <c r="EU583" t="s">
        <v>3278</v>
      </c>
      <c r="EV583" t="s">
        <v>490</v>
      </c>
      <c r="EW583" t="s">
        <v>3243</v>
      </c>
      <c r="EX583" t="s">
        <v>3261</v>
      </c>
      <c r="EY583" t="s">
        <v>3261</v>
      </c>
      <c r="EZ583" t="s">
        <v>490</v>
      </c>
      <c r="FA583" t="s">
        <v>488</v>
      </c>
      <c r="FB583" t="s">
        <v>3191</v>
      </c>
      <c r="FC583" t="s">
        <v>4034</v>
      </c>
      <c r="QC583" t="s">
        <v>2568</v>
      </c>
      <c r="QD583" t="s">
        <v>2567</v>
      </c>
      <c r="QE583" t="s">
        <v>2567</v>
      </c>
      <c r="QF583" t="s">
        <v>2567</v>
      </c>
      <c r="QG583" t="s">
        <v>2567</v>
      </c>
      <c r="QH583" t="s">
        <v>2567</v>
      </c>
      <c r="QI583" t="s">
        <v>2567</v>
      </c>
      <c r="QJ583" t="s">
        <v>2567</v>
      </c>
      <c r="QL583" t="s">
        <v>2568</v>
      </c>
      <c r="QM583" t="s">
        <v>2567</v>
      </c>
      <c r="QN583" t="s">
        <v>2567</v>
      </c>
      <c r="QO583" t="s">
        <v>2567</v>
      </c>
      <c r="QP583" t="s">
        <v>2567</v>
      </c>
      <c r="QQ583" t="s">
        <v>2567</v>
      </c>
      <c r="QR583" t="s">
        <v>2567</v>
      </c>
      <c r="QS583" t="s">
        <v>2567</v>
      </c>
      <c r="QT583" t="s">
        <v>2567</v>
      </c>
      <c r="QU583" t="s">
        <v>2567</v>
      </c>
      <c r="QV583" t="s">
        <v>2567</v>
      </c>
      <c r="QW583" t="s">
        <v>2567</v>
      </c>
      <c r="QX583" t="s">
        <v>2567</v>
      </c>
      <c r="QY583" t="s">
        <v>2567</v>
      </c>
      <c r="QZ583" t="s">
        <v>2567</v>
      </c>
      <c r="RA583" t="s">
        <v>2567</v>
      </c>
    </row>
    <row r="584" spans="1:469" x14ac:dyDescent="0.3">
      <c r="A584">
        <v>335</v>
      </c>
      <c r="B584" t="s">
        <v>4585</v>
      </c>
      <c r="C584" t="s">
        <v>594</v>
      </c>
      <c r="D584" t="s">
        <v>595</v>
      </c>
      <c r="E584" t="s">
        <v>596</v>
      </c>
      <c r="F584" t="s">
        <v>3338</v>
      </c>
      <c r="G584" t="s">
        <v>485</v>
      </c>
      <c r="FD584" t="s">
        <v>490</v>
      </c>
      <c r="FE584" t="s">
        <v>3237</v>
      </c>
      <c r="FF584" t="s">
        <v>3237</v>
      </c>
      <c r="FG584" t="s">
        <v>490</v>
      </c>
      <c r="FH584" t="s">
        <v>3255</v>
      </c>
      <c r="FI584" t="s">
        <v>3255</v>
      </c>
      <c r="QC584" t="s">
        <v>2568</v>
      </c>
      <c r="QD584" t="s">
        <v>2567</v>
      </c>
      <c r="QE584" t="s">
        <v>2567</v>
      </c>
      <c r="QF584" t="s">
        <v>2567</v>
      </c>
      <c r="QG584" t="s">
        <v>2567</v>
      </c>
      <c r="QH584" t="s">
        <v>2567</v>
      </c>
      <c r="QI584" t="s">
        <v>2567</v>
      </c>
      <c r="QJ584" t="s">
        <v>2567</v>
      </c>
      <c r="QL584" t="s">
        <v>2568</v>
      </c>
      <c r="QM584" t="s">
        <v>2567</v>
      </c>
      <c r="QN584" t="s">
        <v>2567</v>
      </c>
      <c r="QO584" t="s">
        <v>2567</v>
      </c>
      <c r="QP584" t="s">
        <v>2567</v>
      </c>
      <c r="QQ584" t="s">
        <v>2567</v>
      </c>
      <c r="QR584" t="s">
        <v>2567</v>
      </c>
      <c r="QS584" t="s">
        <v>2567</v>
      </c>
      <c r="QT584" t="s">
        <v>2567</v>
      </c>
      <c r="QU584" t="s">
        <v>2567</v>
      </c>
      <c r="QV584" t="s">
        <v>2567</v>
      </c>
      <c r="QW584" t="s">
        <v>2567</v>
      </c>
      <c r="QX584" t="s">
        <v>2567</v>
      </c>
      <c r="QY584" t="s">
        <v>2567</v>
      </c>
      <c r="QZ584" t="s">
        <v>2567</v>
      </c>
      <c r="RA584" t="s">
        <v>2567</v>
      </c>
    </row>
    <row r="585" spans="1:469" x14ac:dyDescent="0.3">
      <c r="A585">
        <v>336</v>
      </c>
      <c r="B585" t="s">
        <v>4585</v>
      </c>
      <c r="C585" t="s">
        <v>594</v>
      </c>
      <c r="D585" t="s">
        <v>595</v>
      </c>
      <c r="E585" t="s">
        <v>596</v>
      </c>
      <c r="F585" t="s">
        <v>3338</v>
      </c>
      <c r="G585" t="s">
        <v>485</v>
      </c>
      <c r="FD585" t="s">
        <v>490</v>
      </c>
      <c r="FE585" t="s">
        <v>3239</v>
      </c>
      <c r="FF585" t="s">
        <v>3239</v>
      </c>
      <c r="FG585" t="s">
        <v>490</v>
      </c>
      <c r="QC585" t="s">
        <v>2568</v>
      </c>
      <c r="QD585" t="s">
        <v>2567</v>
      </c>
      <c r="QE585" t="s">
        <v>2567</v>
      </c>
      <c r="QF585" t="s">
        <v>2567</v>
      </c>
      <c r="QG585" t="s">
        <v>2567</v>
      </c>
      <c r="QH585" t="s">
        <v>2567</v>
      </c>
      <c r="QI585" t="s">
        <v>2567</v>
      </c>
      <c r="QJ585" t="s">
        <v>2567</v>
      </c>
      <c r="QL585" t="s">
        <v>2568</v>
      </c>
      <c r="QM585" t="s">
        <v>2567</v>
      </c>
      <c r="QN585" t="s">
        <v>2567</v>
      </c>
      <c r="QO585" t="s">
        <v>2567</v>
      </c>
      <c r="QP585" t="s">
        <v>2567</v>
      </c>
      <c r="QQ585" t="s">
        <v>2567</v>
      </c>
      <c r="QR585" t="s">
        <v>2567</v>
      </c>
      <c r="QS585" t="s">
        <v>2567</v>
      </c>
      <c r="QT585" t="s">
        <v>2567</v>
      </c>
      <c r="QU585" t="s">
        <v>2567</v>
      </c>
      <c r="QV585" t="s">
        <v>2567</v>
      </c>
      <c r="QW585" t="s">
        <v>2567</v>
      </c>
      <c r="QX585" t="s">
        <v>2567</v>
      </c>
      <c r="QY585" t="s">
        <v>2567</v>
      </c>
      <c r="QZ585" t="s">
        <v>2567</v>
      </c>
      <c r="RA585" t="s">
        <v>2567</v>
      </c>
    </row>
    <row r="586" spans="1:469" x14ac:dyDescent="0.3">
      <c r="A586">
        <v>337</v>
      </c>
      <c r="B586" t="s">
        <v>4585</v>
      </c>
      <c r="C586" t="s">
        <v>594</v>
      </c>
      <c r="D586" t="s">
        <v>595</v>
      </c>
      <c r="E586" t="s">
        <v>596</v>
      </c>
      <c r="F586" t="s">
        <v>3338</v>
      </c>
      <c r="G586" t="s">
        <v>485</v>
      </c>
      <c r="ES586" t="s">
        <v>486</v>
      </c>
      <c r="ET586" t="s">
        <v>3278</v>
      </c>
      <c r="EU586" t="s">
        <v>3278</v>
      </c>
      <c r="EV586" t="s">
        <v>486</v>
      </c>
      <c r="EW586" t="s">
        <v>3243</v>
      </c>
      <c r="EZ586" t="s">
        <v>490</v>
      </c>
      <c r="FA586" t="s">
        <v>488</v>
      </c>
      <c r="FB586" t="s">
        <v>3191</v>
      </c>
      <c r="FC586" t="s">
        <v>4034</v>
      </c>
      <c r="QC586" t="s">
        <v>2568</v>
      </c>
      <c r="QD586" t="s">
        <v>2567</v>
      </c>
      <c r="QE586" t="s">
        <v>2567</v>
      </c>
      <c r="QF586" t="s">
        <v>2567</v>
      </c>
      <c r="QG586" t="s">
        <v>2567</v>
      </c>
      <c r="QH586" t="s">
        <v>2567</v>
      </c>
      <c r="QI586" t="s">
        <v>2567</v>
      </c>
      <c r="QJ586" t="s">
        <v>2567</v>
      </c>
      <c r="QL586" t="s">
        <v>2568</v>
      </c>
      <c r="QM586" t="s">
        <v>2567</v>
      </c>
      <c r="QN586" t="s">
        <v>2567</v>
      </c>
      <c r="QO586" t="s">
        <v>2567</v>
      </c>
      <c r="QP586" t="s">
        <v>2567</v>
      </c>
      <c r="QQ586" t="s">
        <v>2567</v>
      </c>
      <c r="QR586" t="s">
        <v>2567</v>
      </c>
      <c r="QS586" t="s">
        <v>2567</v>
      </c>
      <c r="QT586" t="s">
        <v>2567</v>
      </c>
      <c r="QU586" t="s">
        <v>2567</v>
      </c>
      <c r="QV586" t="s">
        <v>2567</v>
      </c>
      <c r="QW586" t="s">
        <v>2567</v>
      </c>
      <c r="QX586" t="s">
        <v>2567</v>
      </c>
      <c r="QY586" t="s">
        <v>2567</v>
      </c>
      <c r="QZ586" t="s">
        <v>2567</v>
      </c>
      <c r="RA586" t="s">
        <v>2567</v>
      </c>
    </row>
    <row r="587" spans="1:469" x14ac:dyDescent="0.3">
      <c r="A587">
        <v>900</v>
      </c>
      <c r="B587" t="s">
        <v>4573</v>
      </c>
      <c r="C587" t="s">
        <v>594</v>
      </c>
      <c r="D587" t="s">
        <v>595</v>
      </c>
      <c r="E587" t="s">
        <v>596</v>
      </c>
      <c r="F587" t="s">
        <v>3338</v>
      </c>
      <c r="G587" t="s">
        <v>485</v>
      </c>
      <c r="GE587" t="s">
        <v>488</v>
      </c>
      <c r="GF587" t="s">
        <v>3191</v>
      </c>
      <c r="GG587" t="s">
        <v>3837</v>
      </c>
      <c r="GJ587" t="s">
        <v>3837</v>
      </c>
    </row>
    <row r="588" spans="1:469" x14ac:dyDescent="0.3">
      <c r="A588">
        <v>901</v>
      </c>
      <c r="B588" t="s">
        <v>4573</v>
      </c>
      <c r="C588" t="s">
        <v>594</v>
      </c>
      <c r="D588" t="s">
        <v>595</v>
      </c>
      <c r="E588" t="s">
        <v>596</v>
      </c>
      <c r="F588" t="s">
        <v>3338</v>
      </c>
      <c r="G588" t="s">
        <v>485</v>
      </c>
      <c r="GE588" t="s">
        <v>488</v>
      </c>
      <c r="GF588" t="s">
        <v>3189</v>
      </c>
      <c r="GG588" t="s">
        <v>3358</v>
      </c>
      <c r="GJ588" t="s">
        <v>3358</v>
      </c>
    </row>
    <row r="589" spans="1:469" x14ac:dyDescent="0.3">
      <c r="A589">
        <v>902</v>
      </c>
      <c r="B589" t="s">
        <v>4575</v>
      </c>
      <c r="C589" t="s">
        <v>594</v>
      </c>
      <c r="D589" t="s">
        <v>595</v>
      </c>
      <c r="E589" t="s">
        <v>596</v>
      </c>
      <c r="F589" t="s">
        <v>3338</v>
      </c>
      <c r="G589" t="s">
        <v>485</v>
      </c>
    </row>
    <row r="590" spans="1:469" x14ac:dyDescent="0.3">
      <c r="A590">
        <v>903</v>
      </c>
      <c r="B590" t="s">
        <v>4575</v>
      </c>
      <c r="C590" t="s">
        <v>594</v>
      </c>
      <c r="D590" t="s">
        <v>595</v>
      </c>
      <c r="E590" t="s">
        <v>596</v>
      </c>
      <c r="F590" t="s">
        <v>3338</v>
      </c>
      <c r="G590" t="s">
        <v>485</v>
      </c>
    </row>
    <row r="591" spans="1:469" x14ac:dyDescent="0.3">
      <c r="A591">
        <v>904</v>
      </c>
      <c r="B591" t="s">
        <v>4575</v>
      </c>
      <c r="C591" t="s">
        <v>594</v>
      </c>
      <c r="D591" t="s">
        <v>595</v>
      </c>
      <c r="E591" t="s">
        <v>596</v>
      </c>
      <c r="F591" t="s">
        <v>3338</v>
      </c>
      <c r="G591" t="s">
        <v>485</v>
      </c>
    </row>
    <row r="592" spans="1:469" x14ac:dyDescent="0.3">
      <c r="A592">
        <v>905</v>
      </c>
      <c r="B592" t="s">
        <v>4575</v>
      </c>
      <c r="C592" t="s">
        <v>594</v>
      </c>
      <c r="D592" t="s">
        <v>595</v>
      </c>
      <c r="E592" t="s">
        <v>596</v>
      </c>
      <c r="F592" t="s">
        <v>3338</v>
      </c>
      <c r="G592" t="s">
        <v>485</v>
      </c>
    </row>
    <row r="593" spans="1:470" x14ac:dyDescent="0.3">
      <c r="A593">
        <v>906</v>
      </c>
      <c r="B593" t="s">
        <v>4575</v>
      </c>
      <c r="C593" t="s">
        <v>594</v>
      </c>
      <c r="D593" t="s">
        <v>595</v>
      </c>
      <c r="E593" t="s">
        <v>596</v>
      </c>
      <c r="F593" t="s">
        <v>3338</v>
      </c>
      <c r="G593" t="s">
        <v>485</v>
      </c>
    </row>
    <row r="594" spans="1:470" x14ac:dyDescent="0.3">
      <c r="A594">
        <v>96</v>
      </c>
      <c r="B594" t="s">
        <v>4588</v>
      </c>
      <c r="C594" t="s">
        <v>529</v>
      </c>
      <c r="D594" t="s">
        <v>1439</v>
      </c>
      <c r="E594" t="s">
        <v>1521</v>
      </c>
      <c r="F594" t="s">
        <v>4668</v>
      </c>
      <c r="G594" t="s">
        <v>485</v>
      </c>
      <c r="AL594" t="s">
        <v>490</v>
      </c>
      <c r="AM594" t="s">
        <v>540</v>
      </c>
      <c r="AN594" t="s">
        <v>3292</v>
      </c>
      <c r="AO594" t="s">
        <v>4669</v>
      </c>
      <c r="AP594" t="s">
        <v>19</v>
      </c>
      <c r="AQ594" t="s">
        <v>34</v>
      </c>
      <c r="AR594" t="s">
        <v>3192</v>
      </c>
      <c r="AS594" t="s">
        <v>486</v>
      </c>
      <c r="AT594" t="s">
        <v>540</v>
      </c>
      <c r="AU594" t="s">
        <v>3292</v>
      </c>
      <c r="AV594" t="s">
        <v>4670</v>
      </c>
      <c r="AW594" t="s">
        <v>19</v>
      </c>
      <c r="AX594" t="s">
        <v>34</v>
      </c>
      <c r="AY594" t="s">
        <v>3192</v>
      </c>
      <c r="BW594" t="s">
        <v>490</v>
      </c>
      <c r="BX594" t="s">
        <v>501</v>
      </c>
      <c r="BY594" t="s">
        <v>540</v>
      </c>
      <c r="BZ594" t="s">
        <v>3292</v>
      </c>
      <c r="CA594" t="s">
        <v>4671</v>
      </c>
      <c r="CB594" t="s">
        <v>19</v>
      </c>
      <c r="CC594" t="s">
        <v>19</v>
      </c>
      <c r="CD594" t="s">
        <v>3192</v>
      </c>
      <c r="CM594" t="s">
        <v>490</v>
      </c>
      <c r="CQ594" t="s">
        <v>34</v>
      </c>
      <c r="CR594" t="s">
        <v>34</v>
      </c>
      <c r="CS594" t="s">
        <v>3192</v>
      </c>
      <c r="CT594" t="s">
        <v>60</v>
      </c>
      <c r="CY594" t="s">
        <v>19</v>
      </c>
      <c r="CZ594" t="s">
        <v>34</v>
      </c>
      <c r="DB594" t="s">
        <v>490</v>
      </c>
      <c r="DC594" t="s">
        <v>506</v>
      </c>
      <c r="DD594" t="s">
        <v>3200</v>
      </c>
      <c r="DE594" t="s">
        <v>4672</v>
      </c>
      <c r="DF594" t="s">
        <v>19</v>
      </c>
      <c r="DG594" t="s">
        <v>34</v>
      </c>
      <c r="DH594" t="s">
        <v>3192</v>
      </c>
      <c r="HM594" t="s">
        <v>493</v>
      </c>
      <c r="IO594" t="s">
        <v>493</v>
      </c>
      <c r="JY594" t="s">
        <v>19</v>
      </c>
      <c r="JZ594" t="s">
        <v>508</v>
      </c>
      <c r="KA594" t="s">
        <v>508</v>
      </c>
      <c r="KB594" t="s">
        <v>3828</v>
      </c>
      <c r="KD594" t="s">
        <v>3192</v>
      </c>
      <c r="KE594" t="s">
        <v>19</v>
      </c>
      <c r="KF594" t="s">
        <v>508</v>
      </c>
      <c r="KG594" t="s">
        <v>508</v>
      </c>
      <c r="KH594" t="s">
        <v>3828</v>
      </c>
      <c r="KJ594" t="s">
        <v>3207</v>
      </c>
      <c r="QC594" t="s">
        <v>2568</v>
      </c>
      <c r="QD594" t="s">
        <v>2567</v>
      </c>
      <c r="QE594" t="s">
        <v>2567</v>
      </c>
      <c r="QF594" t="s">
        <v>2567</v>
      </c>
      <c r="QG594" t="s">
        <v>2567</v>
      </c>
      <c r="QH594" t="s">
        <v>2567</v>
      </c>
      <c r="QI594" t="s">
        <v>2567</v>
      </c>
      <c r="QJ594" t="s">
        <v>2567</v>
      </c>
      <c r="QL594" t="s">
        <v>2567</v>
      </c>
      <c r="QM594" t="s">
        <v>2568</v>
      </c>
      <c r="QN594" t="s">
        <v>2568</v>
      </c>
      <c r="QO594" t="s">
        <v>2568</v>
      </c>
      <c r="QP594" t="s">
        <v>2568</v>
      </c>
      <c r="QQ594" t="s">
        <v>2567</v>
      </c>
      <c r="QR594" t="s">
        <v>2567</v>
      </c>
      <c r="QS594" t="s">
        <v>2567</v>
      </c>
      <c r="QT594" t="s">
        <v>2567</v>
      </c>
      <c r="QU594" t="s">
        <v>2568</v>
      </c>
      <c r="QV594" t="s">
        <v>2568</v>
      </c>
      <c r="QW594" t="s">
        <v>2568</v>
      </c>
      <c r="QX594" t="s">
        <v>2567</v>
      </c>
      <c r="QY594" t="s">
        <v>2568</v>
      </c>
      <c r="QZ594" t="s">
        <v>2567</v>
      </c>
      <c r="RA594" t="s">
        <v>2567</v>
      </c>
    </row>
    <row r="595" spans="1:470" x14ac:dyDescent="0.3">
      <c r="A595">
        <v>183</v>
      </c>
      <c r="B595" t="s">
        <v>4588</v>
      </c>
      <c r="C595" t="s">
        <v>529</v>
      </c>
      <c r="D595" t="s">
        <v>1439</v>
      </c>
      <c r="E595" t="s">
        <v>1521</v>
      </c>
      <c r="F595" t="s">
        <v>4668</v>
      </c>
      <c r="G595" t="s">
        <v>485</v>
      </c>
    </row>
    <row r="596" spans="1:470" x14ac:dyDescent="0.3">
      <c r="A596">
        <v>184</v>
      </c>
      <c r="B596" t="s">
        <v>4588</v>
      </c>
      <c r="C596" t="s">
        <v>529</v>
      </c>
      <c r="D596" t="s">
        <v>1439</v>
      </c>
      <c r="E596" t="s">
        <v>1521</v>
      </c>
      <c r="F596" t="s">
        <v>4668</v>
      </c>
      <c r="G596" t="s">
        <v>485</v>
      </c>
      <c r="EZ596" t="s">
        <v>486</v>
      </c>
      <c r="FA596" t="s">
        <v>2221</v>
      </c>
      <c r="FB596" t="s">
        <v>3278</v>
      </c>
      <c r="FC596" t="s">
        <v>4047</v>
      </c>
      <c r="QC596" t="s">
        <v>2568</v>
      </c>
      <c r="QD596" t="s">
        <v>2567</v>
      </c>
      <c r="QE596" t="s">
        <v>2567</v>
      </c>
      <c r="QF596" t="s">
        <v>2567</v>
      </c>
      <c r="QG596" t="s">
        <v>2567</v>
      </c>
      <c r="QH596" t="s">
        <v>2567</v>
      </c>
      <c r="QI596" t="s">
        <v>2567</v>
      </c>
      <c r="QJ596" t="s">
        <v>2567</v>
      </c>
      <c r="QL596" t="s">
        <v>2567</v>
      </c>
      <c r="QM596" t="s">
        <v>2567</v>
      </c>
      <c r="QN596" t="s">
        <v>2567</v>
      </c>
      <c r="QO596" t="s">
        <v>2567</v>
      </c>
      <c r="QP596" t="s">
        <v>2567</v>
      </c>
      <c r="QQ596" t="s">
        <v>2567</v>
      </c>
      <c r="QR596" t="s">
        <v>2567</v>
      </c>
      <c r="QS596" t="s">
        <v>2567</v>
      </c>
      <c r="QT596" t="s">
        <v>2567</v>
      </c>
      <c r="QU596" t="s">
        <v>2567</v>
      </c>
      <c r="QV596" t="s">
        <v>2567</v>
      </c>
      <c r="QW596" t="s">
        <v>2567</v>
      </c>
      <c r="QX596" t="s">
        <v>2567</v>
      </c>
      <c r="QY596" t="s">
        <v>2567</v>
      </c>
      <c r="QZ596" t="s">
        <v>2568</v>
      </c>
      <c r="RA596" t="s">
        <v>2567</v>
      </c>
      <c r="RB596" t="s">
        <v>4673</v>
      </c>
    </row>
    <row r="597" spans="1:470" x14ac:dyDescent="0.3">
      <c r="A597">
        <v>185</v>
      </c>
      <c r="B597" t="s">
        <v>4588</v>
      </c>
      <c r="C597" t="s">
        <v>529</v>
      </c>
      <c r="D597" t="s">
        <v>1439</v>
      </c>
      <c r="E597" t="s">
        <v>1521</v>
      </c>
      <c r="F597" t="s">
        <v>4668</v>
      </c>
      <c r="G597" t="s">
        <v>485</v>
      </c>
      <c r="FD597" t="s">
        <v>486</v>
      </c>
      <c r="FE597" t="s">
        <v>3337</v>
      </c>
      <c r="FF597" t="s">
        <v>3337</v>
      </c>
      <c r="FG597" t="s">
        <v>486</v>
      </c>
      <c r="FH597" t="s">
        <v>3194</v>
      </c>
      <c r="FI597" t="s">
        <v>3194</v>
      </c>
      <c r="QC597" t="s">
        <v>2568</v>
      </c>
      <c r="QD597" t="s">
        <v>2567</v>
      </c>
      <c r="QE597" t="s">
        <v>2567</v>
      </c>
      <c r="QF597" t="s">
        <v>2567</v>
      </c>
      <c r="QG597" t="s">
        <v>2567</v>
      </c>
      <c r="QH597" t="s">
        <v>2567</v>
      </c>
      <c r="QI597" t="s">
        <v>2567</v>
      </c>
      <c r="QJ597" t="s">
        <v>2567</v>
      </c>
      <c r="QL597" t="s">
        <v>2567</v>
      </c>
      <c r="QM597" t="s">
        <v>2567</v>
      </c>
      <c r="QN597" t="s">
        <v>2567</v>
      </c>
      <c r="QO597" t="s">
        <v>2567</v>
      </c>
      <c r="QP597" t="s">
        <v>2567</v>
      </c>
      <c r="QQ597" t="s">
        <v>2567</v>
      </c>
      <c r="QR597" t="s">
        <v>2567</v>
      </c>
      <c r="QS597" t="s">
        <v>2567</v>
      </c>
      <c r="QT597" t="s">
        <v>2567</v>
      </c>
      <c r="QU597" t="s">
        <v>2567</v>
      </c>
      <c r="QV597" t="s">
        <v>2567</v>
      </c>
      <c r="QW597" t="s">
        <v>2567</v>
      </c>
      <c r="QX597" t="s">
        <v>2567</v>
      </c>
      <c r="QY597" t="s">
        <v>2567</v>
      </c>
      <c r="QZ597" t="s">
        <v>2568</v>
      </c>
      <c r="RA597" t="s">
        <v>2567</v>
      </c>
      <c r="RB597" t="s">
        <v>4674</v>
      </c>
    </row>
    <row r="598" spans="1:470" x14ac:dyDescent="0.3">
      <c r="A598">
        <v>186</v>
      </c>
      <c r="B598" t="s">
        <v>4588</v>
      </c>
      <c r="C598" t="s">
        <v>529</v>
      </c>
      <c r="D598" t="s">
        <v>1439</v>
      </c>
      <c r="E598" t="s">
        <v>1521</v>
      </c>
      <c r="F598" t="s">
        <v>4668</v>
      </c>
      <c r="G598" t="s">
        <v>485</v>
      </c>
      <c r="FJ598" t="s">
        <v>486</v>
      </c>
      <c r="FK598" t="s">
        <v>3221</v>
      </c>
      <c r="FL598" t="s">
        <v>3250</v>
      </c>
      <c r="QC598" t="s">
        <v>2568</v>
      </c>
      <c r="QD598" t="s">
        <v>2568</v>
      </c>
      <c r="QE598" t="s">
        <v>2567</v>
      </c>
      <c r="QF598" t="s">
        <v>2567</v>
      </c>
      <c r="QG598" t="s">
        <v>2567</v>
      </c>
      <c r="QH598" t="s">
        <v>2567</v>
      </c>
      <c r="QI598" t="s">
        <v>2567</v>
      </c>
      <c r="QJ598" t="s">
        <v>2567</v>
      </c>
      <c r="QL598" t="s">
        <v>2567</v>
      </c>
      <c r="QM598" t="s">
        <v>2567</v>
      </c>
      <c r="QN598" t="s">
        <v>2567</v>
      </c>
      <c r="QO598" t="s">
        <v>2567</v>
      </c>
      <c r="QP598" t="s">
        <v>2567</v>
      </c>
      <c r="QQ598" t="s">
        <v>2567</v>
      </c>
      <c r="QR598" t="s">
        <v>2567</v>
      </c>
      <c r="QS598" t="s">
        <v>2567</v>
      </c>
      <c r="QT598" t="s">
        <v>2567</v>
      </c>
      <c r="QU598" t="s">
        <v>2567</v>
      </c>
      <c r="QV598" t="s">
        <v>2567</v>
      </c>
      <c r="QW598" t="s">
        <v>2567</v>
      </c>
      <c r="QX598" t="s">
        <v>2567</v>
      </c>
      <c r="QY598" t="s">
        <v>2567</v>
      </c>
      <c r="QZ598" t="s">
        <v>2568</v>
      </c>
      <c r="RA598" t="s">
        <v>2567</v>
      </c>
      <c r="RB598" t="s">
        <v>4675</v>
      </c>
    </row>
    <row r="599" spans="1:470" x14ac:dyDescent="0.3">
      <c r="A599">
        <v>187</v>
      </c>
      <c r="B599" t="s">
        <v>4588</v>
      </c>
      <c r="C599" t="s">
        <v>529</v>
      </c>
      <c r="D599" t="s">
        <v>1439</v>
      </c>
      <c r="E599" t="s">
        <v>1521</v>
      </c>
      <c r="F599" t="s">
        <v>4668</v>
      </c>
      <c r="G599" t="s">
        <v>485</v>
      </c>
      <c r="AL599" t="s">
        <v>486</v>
      </c>
      <c r="AM599" t="s">
        <v>540</v>
      </c>
      <c r="AN599" t="s">
        <v>3191</v>
      </c>
      <c r="AO599" t="s">
        <v>4042</v>
      </c>
      <c r="AP599" t="s">
        <v>19</v>
      </c>
      <c r="AQ599" t="s">
        <v>19</v>
      </c>
      <c r="AR599" t="s">
        <v>3243</v>
      </c>
      <c r="AS599" t="s">
        <v>486</v>
      </c>
      <c r="AT599" t="s">
        <v>540</v>
      </c>
      <c r="AU599" t="s">
        <v>3191</v>
      </c>
      <c r="AV599" t="s">
        <v>3209</v>
      </c>
      <c r="AW599" t="s">
        <v>19</v>
      </c>
      <c r="AX599" t="s">
        <v>19</v>
      </c>
      <c r="AY599" t="s">
        <v>3192</v>
      </c>
      <c r="BW599" t="s">
        <v>486</v>
      </c>
      <c r="BX599" t="s">
        <v>501</v>
      </c>
      <c r="BY599" t="s">
        <v>540</v>
      </c>
      <c r="BZ599" t="s">
        <v>3328</v>
      </c>
      <c r="CA599" t="s">
        <v>4676</v>
      </c>
      <c r="CB599" t="s">
        <v>19</v>
      </c>
      <c r="CC599" t="s">
        <v>19</v>
      </c>
      <c r="CD599" t="s">
        <v>3265</v>
      </c>
      <c r="CM599" t="s">
        <v>486</v>
      </c>
      <c r="CN599" t="s">
        <v>540</v>
      </c>
      <c r="CO599" t="s">
        <v>3189</v>
      </c>
      <c r="CP599" t="s">
        <v>3190</v>
      </c>
      <c r="CQ599" t="s">
        <v>19</v>
      </c>
      <c r="CR599" t="s">
        <v>19</v>
      </c>
      <c r="CS599" t="s">
        <v>3210</v>
      </c>
      <c r="CY599" t="s">
        <v>19</v>
      </c>
      <c r="CZ599" t="s">
        <v>34</v>
      </c>
      <c r="DA599" t="s">
        <v>3186</v>
      </c>
      <c r="DB599" t="s">
        <v>486</v>
      </c>
      <c r="DC599" t="s">
        <v>506</v>
      </c>
      <c r="DD599" t="s">
        <v>3200</v>
      </c>
      <c r="DE599" t="s">
        <v>4672</v>
      </c>
      <c r="DF599" t="s">
        <v>19</v>
      </c>
      <c r="DG599" t="s">
        <v>19</v>
      </c>
      <c r="DH599" t="s">
        <v>3192</v>
      </c>
      <c r="HM599" t="s">
        <v>493</v>
      </c>
      <c r="IO599" t="s">
        <v>493</v>
      </c>
      <c r="KE599" t="s">
        <v>19</v>
      </c>
      <c r="KF599" t="s">
        <v>508</v>
      </c>
      <c r="KG599" t="s">
        <v>508</v>
      </c>
      <c r="KH599" t="s">
        <v>3828</v>
      </c>
      <c r="KJ599" t="s">
        <v>3192</v>
      </c>
      <c r="QC599" t="s">
        <v>2568</v>
      </c>
      <c r="QD599" t="s">
        <v>2567</v>
      </c>
      <c r="QE599" t="s">
        <v>2567</v>
      </c>
      <c r="QF599" t="s">
        <v>2567</v>
      </c>
      <c r="QG599" t="s">
        <v>2567</v>
      </c>
      <c r="QH599" t="s">
        <v>2567</v>
      </c>
      <c r="QI599" t="s">
        <v>2567</v>
      </c>
      <c r="QJ599" t="s">
        <v>2567</v>
      </c>
      <c r="QL599" t="s">
        <v>2567</v>
      </c>
      <c r="QM599" t="s">
        <v>2568</v>
      </c>
      <c r="QN599" t="s">
        <v>2568</v>
      </c>
      <c r="QO599" t="s">
        <v>2567</v>
      </c>
      <c r="QP599" t="s">
        <v>2568</v>
      </c>
      <c r="QQ599" t="s">
        <v>2568</v>
      </c>
      <c r="QR599" t="s">
        <v>2568</v>
      </c>
      <c r="QS599" t="s">
        <v>2568</v>
      </c>
      <c r="QT599" t="s">
        <v>2568</v>
      </c>
      <c r="QU599" t="s">
        <v>2568</v>
      </c>
      <c r="QV599" t="s">
        <v>2568</v>
      </c>
      <c r="QW599" t="s">
        <v>2568</v>
      </c>
      <c r="QX599" t="s">
        <v>2568</v>
      </c>
      <c r="QY599" t="s">
        <v>2567</v>
      </c>
      <c r="QZ599" t="s">
        <v>2567</v>
      </c>
      <c r="RA599" t="s">
        <v>2567</v>
      </c>
    </row>
    <row r="600" spans="1:470" x14ac:dyDescent="0.3">
      <c r="A600">
        <v>188</v>
      </c>
      <c r="B600" t="s">
        <v>4588</v>
      </c>
      <c r="C600" t="s">
        <v>529</v>
      </c>
      <c r="D600" t="s">
        <v>1439</v>
      </c>
      <c r="E600" t="s">
        <v>1521</v>
      </c>
      <c r="F600" t="s">
        <v>4668</v>
      </c>
      <c r="G600" t="s">
        <v>485</v>
      </c>
      <c r="EV600" t="s">
        <v>490</v>
      </c>
      <c r="EW600" t="s">
        <v>3243</v>
      </c>
      <c r="EX600" t="s">
        <v>3216</v>
      </c>
      <c r="EY600" t="s">
        <v>3216</v>
      </c>
      <c r="QC600" t="s">
        <v>2568</v>
      </c>
      <c r="QD600" t="s">
        <v>2567</v>
      </c>
      <c r="QE600" t="s">
        <v>2567</v>
      </c>
      <c r="QF600" t="s">
        <v>2567</v>
      </c>
      <c r="QG600" t="s">
        <v>2567</v>
      </c>
      <c r="QH600" t="s">
        <v>2567</v>
      </c>
      <c r="QI600" t="s">
        <v>2567</v>
      </c>
      <c r="QJ600" t="s">
        <v>2567</v>
      </c>
      <c r="QL600" t="s">
        <v>2567</v>
      </c>
      <c r="QM600" t="s">
        <v>2567</v>
      </c>
      <c r="QN600" t="s">
        <v>2567</v>
      </c>
      <c r="QO600" t="s">
        <v>2567</v>
      </c>
      <c r="QP600" t="s">
        <v>2567</v>
      </c>
      <c r="QQ600" t="s">
        <v>2567</v>
      </c>
      <c r="QR600" t="s">
        <v>2567</v>
      </c>
      <c r="QS600" t="s">
        <v>2567</v>
      </c>
      <c r="QT600" t="s">
        <v>2567</v>
      </c>
      <c r="QU600" t="s">
        <v>2567</v>
      </c>
      <c r="QV600" t="s">
        <v>2567</v>
      </c>
      <c r="QW600" t="s">
        <v>2568</v>
      </c>
      <c r="QX600" t="s">
        <v>2568</v>
      </c>
      <c r="QY600" t="s">
        <v>2567</v>
      </c>
      <c r="QZ600" t="s">
        <v>2567</v>
      </c>
      <c r="RA600" t="s">
        <v>2567</v>
      </c>
    </row>
    <row r="601" spans="1:470" x14ac:dyDescent="0.3">
      <c r="A601">
        <v>189</v>
      </c>
      <c r="B601" t="s">
        <v>4588</v>
      </c>
      <c r="C601" t="s">
        <v>529</v>
      </c>
      <c r="D601" t="s">
        <v>1439</v>
      </c>
      <c r="E601" t="s">
        <v>1521</v>
      </c>
      <c r="F601" t="s">
        <v>4668</v>
      </c>
      <c r="G601" t="s">
        <v>485</v>
      </c>
      <c r="AL601" t="s">
        <v>490</v>
      </c>
      <c r="AM601" t="s">
        <v>540</v>
      </c>
      <c r="AN601" t="s">
        <v>3191</v>
      </c>
      <c r="AO601" t="s">
        <v>4042</v>
      </c>
      <c r="AP601" t="s">
        <v>34</v>
      </c>
      <c r="AQ601" t="s">
        <v>34</v>
      </c>
      <c r="AR601" t="s">
        <v>3183</v>
      </c>
      <c r="AS601" t="s">
        <v>490</v>
      </c>
      <c r="AT601" t="s">
        <v>540</v>
      </c>
      <c r="AU601" t="s">
        <v>3292</v>
      </c>
      <c r="AV601" t="s">
        <v>4670</v>
      </c>
      <c r="AW601" t="s">
        <v>34</v>
      </c>
      <c r="AX601" t="s">
        <v>34</v>
      </c>
      <c r="AY601" t="s">
        <v>3215</v>
      </c>
      <c r="BW601" t="s">
        <v>490</v>
      </c>
      <c r="BX601" t="s">
        <v>501</v>
      </c>
      <c r="BY601" t="s">
        <v>540</v>
      </c>
      <c r="BZ601" t="s">
        <v>3191</v>
      </c>
      <c r="CA601" t="s">
        <v>3293</v>
      </c>
      <c r="CB601" t="s">
        <v>34</v>
      </c>
      <c r="CC601" t="s">
        <v>34</v>
      </c>
      <c r="CD601" t="s">
        <v>3186</v>
      </c>
      <c r="CM601" t="s">
        <v>490</v>
      </c>
      <c r="CN601" t="s">
        <v>540</v>
      </c>
      <c r="CO601" t="s">
        <v>3189</v>
      </c>
      <c r="CP601" t="s">
        <v>3190</v>
      </c>
      <c r="CQ601" t="s">
        <v>34</v>
      </c>
      <c r="CR601" t="s">
        <v>34</v>
      </c>
      <c r="CS601" t="s">
        <v>3186</v>
      </c>
      <c r="DB601" t="s">
        <v>490</v>
      </c>
      <c r="DC601" t="s">
        <v>506</v>
      </c>
      <c r="DD601" t="s">
        <v>3200</v>
      </c>
      <c r="DE601" t="s">
        <v>4672</v>
      </c>
      <c r="DF601" t="s">
        <v>34</v>
      </c>
      <c r="DG601" t="s">
        <v>34</v>
      </c>
      <c r="DH601" t="s">
        <v>3215</v>
      </c>
      <c r="HM601" t="s">
        <v>493</v>
      </c>
      <c r="IO601" t="s">
        <v>493</v>
      </c>
      <c r="KE601" t="s">
        <v>19</v>
      </c>
      <c r="KF601" t="s">
        <v>508</v>
      </c>
      <c r="KG601" t="s">
        <v>508</v>
      </c>
      <c r="KH601" t="s">
        <v>3828</v>
      </c>
      <c r="KJ601" t="s">
        <v>3210</v>
      </c>
      <c r="QC601" t="s">
        <v>2568</v>
      </c>
      <c r="QD601" t="s">
        <v>2567</v>
      </c>
      <c r="QE601" t="s">
        <v>2567</v>
      </c>
      <c r="QF601" t="s">
        <v>2567</v>
      </c>
      <c r="QG601" t="s">
        <v>2567</v>
      </c>
      <c r="QH601" t="s">
        <v>2567</v>
      </c>
      <c r="QI601" t="s">
        <v>2567</v>
      </c>
      <c r="QJ601" t="s">
        <v>2567</v>
      </c>
      <c r="QL601" t="s">
        <v>2567</v>
      </c>
      <c r="QM601" t="s">
        <v>2567</v>
      </c>
      <c r="QN601" t="s">
        <v>2568</v>
      </c>
      <c r="QO601" t="s">
        <v>2567</v>
      </c>
      <c r="QP601" t="s">
        <v>2568</v>
      </c>
      <c r="QQ601" t="s">
        <v>2568</v>
      </c>
      <c r="QR601" t="s">
        <v>2567</v>
      </c>
      <c r="QS601" t="s">
        <v>2567</v>
      </c>
      <c r="QT601" t="s">
        <v>2567</v>
      </c>
      <c r="QU601" t="s">
        <v>2568</v>
      </c>
      <c r="QV601" t="s">
        <v>2568</v>
      </c>
      <c r="QW601" t="s">
        <v>2568</v>
      </c>
      <c r="QX601" t="s">
        <v>2567</v>
      </c>
      <c r="QY601" t="s">
        <v>2567</v>
      </c>
      <c r="QZ601" t="s">
        <v>2567</v>
      </c>
      <c r="RA601" t="s">
        <v>2567</v>
      </c>
    </row>
    <row r="602" spans="1:470" x14ac:dyDescent="0.3">
      <c r="A602">
        <v>190</v>
      </c>
      <c r="B602" t="s">
        <v>4588</v>
      </c>
      <c r="C602" t="s">
        <v>529</v>
      </c>
      <c r="D602" t="s">
        <v>1439</v>
      </c>
      <c r="E602" t="s">
        <v>1521</v>
      </c>
      <c r="F602" t="s">
        <v>4668</v>
      </c>
      <c r="G602" t="s">
        <v>485</v>
      </c>
      <c r="H602" t="s">
        <v>486</v>
      </c>
      <c r="I602" t="s">
        <v>487</v>
      </c>
      <c r="J602" t="s">
        <v>540</v>
      </c>
      <c r="K602" t="s">
        <v>3292</v>
      </c>
      <c r="L602" t="s">
        <v>4677</v>
      </c>
      <c r="M602" t="s">
        <v>19</v>
      </c>
      <c r="N602" t="s">
        <v>19</v>
      </c>
      <c r="O602" t="s">
        <v>3207</v>
      </c>
      <c r="BW602" t="s">
        <v>486</v>
      </c>
      <c r="BX602" t="s">
        <v>501</v>
      </c>
      <c r="BY602" t="s">
        <v>540</v>
      </c>
      <c r="BZ602" t="s">
        <v>3292</v>
      </c>
      <c r="CA602" t="s">
        <v>4671</v>
      </c>
      <c r="CB602" t="s">
        <v>19</v>
      </c>
      <c r="CC602" t="s">
        <v>19</v>
      </c>
      <c r="CD602" t="s">
        <v>3207</v>
      </c>
      <c r="CM602" t="s">
        <v>486</v>
      </c>
      <c r="CQ602" t="s">
        <v>19</v>
      </c>
      <c r="CR602" t="s">
        <v>19</v>
      </c>
      <c r="CS602" t="s">
        <v>3243</v>
      </c>
      <c r="CT602" t="s">
        <v>486</v>
      </c>
      <c r="CU602" t="s">
        <v>528</v>
      </c>
      <c r="CV602" t="s">
        <v>580</v>
      </c>
      <c r="CW602" t="s">
        <v>3213</v>
      </c>
      <c r="CX602" t="s">
        <v>4584</v>
      </c>
      <c r="CY602" t="s">
        <v>19</v>
      </c>
      <c r="CZ602" t="s">
        <v>19</v>
      </c>
      <c r="DA602" t="s">
        <v>3243</v>
      </c>
      <c r="DB602" t="s">
        <v>486</v>
      </c>
      <c r="DC602" t="s">
        <v>506</v>
      </c>
      <c r="DD602" t="s">
        <v>3200</v>
      </c>
      <c r="DE602" t="s">
        <v>4672</v>
      </c>
      <c r="DF602" t="s">
        <v>19</v>
      </c>
      <c r="DG602" t="s">
        <v>19</v>
      </c>
      <c r="DH602" t="s">
        <v>3215</v>
      </c>
      <c r="GK602" t="s">
        <v>493</v>
      </c>
      <c r="HM602" t="s">
        <v>493</v>
      </c>
      <c r="IO602" t="s">
        <v>493</v>
      </c>
      <c r="JY602" t="s">
        <v>19</v>
      </c>
      <c r="JZ602" t="s">
        <v>508</v>
      </c>
      <c r="KA602" t="s">
        <v>508</v>
      </c>
      <c r="KB602" t="s">
        <v>3828</v>
      </c>
      <c r="KD602" t="s">
        <v>3207</v>
      </c>
      <c r="KE602" t="s">
        <v>19</v>
      </c>
      <c r="KF602" t="s">
        <v>508</v>
      </c>
      <c r="KG602" t="s">
        <v>508</v>
      </c>
      <c r="KH602" t="s">
        <v>3828</v>
      </c>
      <c r="KJ602" t="s">
        <v>3207</v>
      </c>
      <c r="QC602" t="s">
        <v>2568</v>
      </c>
      <c r="QD602" t="s">
        <v>2567</v>
      </c>
      <c r="QE602" t="s">
        <v>2567</v>
      </c>
      <c r="QF602" t="s">
        <v>2567</v>
      </c>
      <c r="QG602" t="s">
        <v>2567</v>
      </c>
      <c r="QH602" t="s">
        <v>2567</v>
      </c>
      <c r="QI602" t="s">
        <v>2567</v>
      </c>
      <c r="QJ602" t="s">
        <v>2567</v>
      </c>
      <c r="QL602" t="s">
        <v>2567</v>
      </c>
      <c r="QM602" t="s">
        <v>2567</v>
      </c>
      <c r="QN602" t="s">
        <v>2567</v>
      </c>
      <c r="QO602" t="s">
        <v>2568</v>
      </c>
      <c r="QP602" t="s">
        <v>2568</v>
      </c>
      <c r="QQ602" t="s">
        <v>2568</v>
      </c>
      <c r="QR602" t="s">
        <v>2568</v>
      </c>
      <c r="QS602" t="s">
        <v>2567</v>
      </c>
      <c r="QT602" t="s">
        <v>2567</v>
      </c>
      <c r="QU602" t="s">
        <v>2568</v>
      </c>
      <c r="QV602" t="s">
        <v>2568</v>
      </c>
      <c r="QW602" t="s">
        <v>2568</v>
      </c>
      <c r="QX602" t="s">
        <v>2567</v>
      </c>
      <c r="QY602" t="s">
        <v>2567</v>
      </c>
      <c r="QZ602" t="s">
        <v>2567</v>
      </c>
      <c r="RA602" t="s">
        <v>2567</v>
      </c>
    </row>
    <row r="603" spans="1:470" x14ac:dyDescent="0.3">
      <c r="A603">
        <v>191</v>
      </c>
      <c r="B603" t="s">
        <v>4588</v>
      </c>
      <c r="C603" t="s">
        <v>529</v>
      </c>
      <c r="D603" t="s">
        <v>1439</v>
      </c>
      <c r="E603" t="s">
        <v>1521</v>
      </c>
      <c r="F603" t="s">
        <v>4668</v>
      </c>
      <c r="G603" t="s">
        <v>485</v>
      </c>
      <c r="ES603" t="s">
        <v>486</v>
      </c>
      <c r="ET603" t="s">
        <v>3191</v>
      </c>
      <c r="EU603" t="s">
        <v>3191</v>
      </c>
      <c r="QC603" t="s">
        <v>2568</v>
      </c>
      <c r="QD603" t="s">
        <v>2567</v>
      </c>
      <c r="QE603" t="s">
        <v>2567</v>
      </c>
      <c r="QF603" t="s">
        <v>2567</v>
      </c>
      <c r="QG603" t="s">
        <v>2567</v>
      </c>
      <c r="QH603" t="s">
        <v>2567</v>
      </c>
      <c r="QI603" t="s">
        <v>2567</v>
      </c>
      <c r="QJ603" t="s">
        <v>2567</v>
      </c>
      <c r="QL603" t="s">
        <v>2567</v>
      </c>
      <c r="QM603" t="s">
        <v>2567</v>
      </c>
      <c r="QN603" t="s">
        <v>2567</v>
      </c>
      <c r="QO603" t="s">
        <v>2567</v>
      </c>
      <c r="QP603" t="s">
        <v>2567</v>
      </c>
      <c r="QQ603" t="s">
        <v>2567</v>
      </c>
      <c r="QR603" t="s">
        <v>2567</v>
      </c>
      <c r="QS603" t="s">
        <v>2567</v>
      </c>
      <c r="QT603" t="s">
        <v>2568</v>
      </c>
      <c r="QU603" t="s">
        <v>2567</v>
      </c>
      <c r="QV603" t="s">
        <v>2567</v>
      </c>
      <c r="QW603" t="s">
        <v>2567</v>
      </c>
      <c r="QX603" t="s">
        <v>2567</v>
      </c>
      <c r="QY603" t="s">
        <v>2567</v>
      </c>
      <c r="QZ603" t="s">
        <v>2567</v>
      </c>
      <c r="RA603" t="s">
        <v>2567</v>
      </c>
    </row>
    <row r="604" spans="1:470" x14ac:dyDescent="0.3">
      <c r="A604">
        <v>192</v>
      </c>
      <c r="B604" t="s">
        <v>4588</v>
      </c>
      <c r="C604" t="s">
        <v>529</v>
      </c>
      <c r="D604" t="s">
        <v>1439</v>
      </c>
      <c r="E604" t="s">
        <v>1521</v>
      </c>
      <c r="F604" t="s">
        <v>4668</v>
      </c>
      <c r="G604" t="s">
        <v>485</v>
      </c>
      <c r="AS604" t="s">
        <v>486</v>
      </c>
      <c r="AT604" t="s">
        <v>540</v>
      </c>
      <c r="AU604" t="s">
        <v>3191</v>
      </c>
      <c r="AV604" t="s">
        <v>3209</v>
      </c>
      <c r="AW604" t="s">
        <v>19</v>
      </c>
      <c r="AX604" t="s">
        <v>19</v>
      </c>
      <c r="AY604" t="s">
        <v>3192</v>
      </c>
      <c r="HM604" t="s">
        <v>493</v>
      </c>
      <c r="QC604" t="s">
        <v>2568</v>
      </c>
      <c r="QD604" t="s">
        <v>2567</v>
      </c>
      <c r="QE604" t="s">
        <v>2567</v>
      </c>
      <c r="QF604" t="s">
        <v>2567</v>
      </c>
      <c r="QG604" t="s">
        <v>2567</v>
      </c>
      <c r="QH604" t="s">
        <v>2567</v>
      </c>
      <c r="QI604" t="s">
        <v>2567</v>
      </c>
      <c r="QJ604" t="s">
        <v>2567</v>
      </c>
      <c r="QL604" t="s">
        <v>2567</v>
      </c>
      <c r="QM604" t="s">
        <v>2567</v>
      </c>
      <c r="QN604" t="s">
        <v>2567</v>
      </c>
      <c r="QO604" t="s">
        <v>2567</v>
      </c>
      <c r="QP604" t="s">
        <v>2568</v>
      </c>
      <c r="QQ604" t="s">
        <v>2568</v>
      </c>
      <c r="QR604" t="s">
        <v>2568</v>
      </c>
      <c r="QS604" t="s">
        <v>2568</v>
      </c>
      <c r="QT604" t="s">
        <v>2567</v>
      </c>
      <c r="QU604" t="s">
        <v>2568</v>
      </c>
      <c r="QV604" t="s">
        <v>2568</v>
      </c>
      <c r="QW604" t="s">
        <v>2568</v>
      </c>
      <c r="QX604" t="s">
        <v>2567</v>
      </c>
      <c r="QY604" t="s">
        <v>2567</v>
      </c>
      <c r="QZ604" t="s">
        <v>2567</v>
      </c>
      <c r="RA604" t="s">
        <v>2567</v>
      </c>
    </row>
    <row r="605" spans="1:470" x14ac:dyDescent="0.3">
      <c r="A605">
        <v>193</v>
      </c>
      <c r="B605" t="s">
        <v>4588</v>
      </c>
      <c r="C605" t="s">
        <v>529</v>
      </c>
      <c r="D605" t="s">
        <v>1439</v>
      </c>
      <c r="E605" t="s">
        <v>1521</v>
      </c>
      <c r="F605" t="s">
        <v>4668</v>
      </c>
      <c r="G605" t="s">
        <v>485</v>
      </c>
    </row>
    <row r="606" spans="1:470" x14ac:dyDescent="0.3">
      <c r="A606">
        <v>194</v>
      </c>
      <c r="B606" t="s">
        <v>4588</v>
      </c>
      <c r="C606" t="s">
        <v>529</v>
      </c>
      <c r="D606" t="s">
        <v>1439</v>
      </c>
      <c r="E606" t="s">
        <v>1521</v>
      </c>
      <c r="F606" t="s">
        <v>4668</v>
      </c>
      <c r="G606" t="s">
        <v>485</v>
      </c>
      <c r="EZ606" t="s">
        <v>486</v>
      </c>
      <c r="FA606" t="s">
        <v>488</v>
      </c>
      <c r="FB606" t="s">
        <v>3219</v>
      </c>
      <c r="FC606" t="s">
        <v>4027</v>
      </c>
      <c r="QC606" t="s">
        <v>2568</v>
      </c>
      <c r="QD606" t="s">
        <v>2567</v>
      </c>
      <c r="QE606" t="s">
        <v>2567</v>
      </c>
      <c r="QF606" t="s">
        <v>2567</v>
      </c>
      <c r="QG606" t="s">
        <v>2567</v>
      </c>
      <c r="QH606" t="s">
        <v>2567</v>
      </c>
      <c r="QI606" t="s">
        <v>2567</v>
      </c>
      <c r="QJ606" t="s">
        <v>2567</v>
      </c>
      <c r="QL606" t="s">
        <v>2567</v>
      </c>
      <c r="QM606" t="s">
        <v>2567</v>
      </c>
      <c r="QN606" t="s">
        <v>2568</v>
      </c>
      <c r="QO606" t="s">
        <v>2567</v>
      </c>
      <c r="QP606" t="s">
        <v>2567</v>
      </c>
      <c r="QQ606" t="s">
        <v>2567</v>
      </c>
      <c r="QR606" t="s">
        <v>2567</v>
      </c>
      <c r="QS606" t="s">
        <v>2567</v>
      </c>
      <c r="QT606" t="s">
        <v>2567</v>
      </c>
      <c r="QU606" t="s">
        <v>2567</v>
      </c>
      <c r="QV606" t="s">
        <v>2567</v>
      </c>
      <c r="QW606" t="s">
        <v>2567</v>
      </c>
      <c r="QX606" t="s">
        <v>2567</v>
      </c>
      <c r="QY606" t="s">
        <v>2567</v>
      </c>
      <c r="QZ606" t="s">
        <v>2567</v>
      </c>
      <c r="RA606" t="s">
        <v>2567</v>
      </c>
    </row>
    <row r="607" spans="1:470" x14ac:dyDescent="0.3">
      <c r="A607">
        <v>195</v>
      </c>
      <c r="B607" t="s">
        <v>4588</v>
      </c>
      <c r="C607" t="s">
        <v>529</v>
      </c>
      <c r="D607" t="s">
        <v>1439</v>
      </c>
      <c r="E607" t="s">
        <v>1521</v>
      </c>
      <c r="F607" t="s">
        <v>4668</v>
      </c>
      <c r="G607" t="s">
        <v>485</v>
      </c>
    </row>
    <row r="608" spans="1:470" x14ac:dyDescent="0.3">
      <c r="A608">
        <v>196</v>
      </c>
      <c r="B608" t="s">
        <v>4588</v>
      </c>
      <c r="C608" t="s">
        <v>529</v>
      </c>
      <c r="D608" t="s">
        <v>1439</v>
      </c>
      <c r="E608" t="s">
        <v>1521</v>
      </c>
      <c r="F608" t="s">
        <v>4668</v>
      </c>
      <c r="G608" t="s">
        <v>485</v>
      </c>
    </row>
    <row r="609" spans="1:470" x14ac:dyDescent="0.3">
      <c r="A609">
        <v>197</v>
      </c>
      <c r="B609" t="s">
        <v>4588</v>
      </c>
      <c r="C609" t="s">
        <v>529</v>
      </c>
      <c r="D609" t="s">
        <v>1439</v>
      </c>
      <c r="E609" t="s">
        <v>1521</v>
      </c>
      <c r="F609" t="s">
        <v>4668</v>
      </c>
      <c r="G609" t="s">
        <v>485</v>
      </c>
      <c r="GE609" t="s">
        <v>488</v>
      </c>
      <c r="GF609" t="s">
        <v>3191</v>
      </c>
      <c r="GG609" t="s">
        <v>3837</v>
      </c>
      <c r="GH609" t="s">
        <v>3191</v>
      </c>
      <c r="GI609" t="s">
        <v>3837</v>
      </c>
      <c r="GJ609" t="s">
        <v>3837</v>
      </c>
    </row>
    <row r="610" spans="1:470" x14ac:dyDescent="0.3">
      <c r="A610">
        <v>198</v>
      </c>
      <c r="B610" t="s">
        <v>4588</v>
      </c>
      <c r="C610" t="s">
        <v>529</v>
      </c>
      <c r="D610" t="s">
        <v>1439</v>
      </c>
      <c r="E610" t="s">
        <v>1521</v>
      </c>
      <c r="F610" t="s">
        <v>4668</v>
      </c>
      <c r="G610" t="s">
        <v>485</v>
      </c>
    </row>
    <row r="611" spans="1:470" x14ac:dyDescent="0.3">
      <c r="A611">
        <v>199</v>
      </c>
      <c r="B611" t="s">
        <v>4588</v>
      </c>
      <c r="C611" t="s">
        <v>529</v>
      </c>
      <c r="D611" t="s">
        <v>1439</v>
      </c>
      <c r="E611" t="s">
        <v>1521</v>
      </c>
      <c r="F611" t="s">
        <v>4668</v>
      </c>
      <c r="G611" t="s">
        <v>485</v>
      </c>
      <c r="EZ611" t="s">
        <v>486</v>
      </c>
      <c r="FA611" t="s">
        <v>2221</v>
      </c>
      <c r="FB611" t="s">
        <v>3335</v>
      </c>
      <c r="FC611" t="s">
        <v>3838</v>
      </c>
      <c r="QC611" t="s">
        <v>2568</v>
      </c>
      <c r="QD611" t="s">
        <v>2567</v>
      </c>
      <c r="QE611" t="s">
        <v>2567</v>
      </c>
      <c r="QF611" t="s">
        <v>2567</v>
      </c>
      <c r="QG611" t="s">
        <v>2567</v>
      </c>
      <c r="QH611" t="s">
        <v>2567</v>
      </c>
      <c r="QI611" t="s">
        <v>2567</v>
      </c>
      <c r="QJ611" t="s">
        <v>2567</v>
      </c>
      <c r="QL611" t="s">
        <v>2567</v>
      </c>
      <c r="QM611" t="s">
        <v>2567</v>
      </c>
      <c r="QN611" t="s">
        <v>2567</v>
      </c>
      <c r="QO611" t="s">
        <v>2567</v>
      </c>
      <c r="QP611" t="s">
        <v>2567</v>
      </c>
      <c r="QQ611" t="s">
        <v>2567</v>
      </c>
      <c r="QR611" t="s">
        <v>2567</v>
      </c>
      <c r="QS611" t="s">
        <v>2567</v>
      </c>
      <c r="QT611" t="s">
        <v>2568</v>
      </c>
      <c r="QU611" t="s">
        <v>2567</v>
      </c>
      <c r="QV611" t="s">
        <v>2567</v>
      </c>
      <c r="QW611" t="s">
        <v>2567</v>
      </c>
      <c r="QX611" t="s">
        <v>2567</v>
      </c>
      <c r="QY611" t="s">
        <v>2567</v>
      </c>
      <c r="QZ611" t="s">
        <v>2567</v>
      </c>
      <c r="RA611" t="s">
        <v>2567</v>
      </c>
    </row>
    <row r="612" spans="1:470" x14ac:dyDescent="0.3">
      <c r="A612">
        <v>200</v>
      </c>
      <c r="B612" t="s">
        <v>4588</v>
      </c>
      <c r="C612" t="s">
        <v>529</v>
      </c>
      <c r="D612" t="s">
        <v>1439</v>
      </c>
      <c r="E612" t="s">
        <v>1521</v>
      </c>
      <c r="F612" t="s">
        <v>4668</v>
      </c>
      <c r="G612" t="s">
        <v>485</v>
      </c>
      <c r="FJ612" t="s">
        <v>486</v>
      </c>
      <c r="FK612" t="s">
        <v>3221</v>
      </c>
      <c r="FL612" t="s">
        <v>3250</v>
      </c>
      <c r="QC612" t="s">
        <v>2568</v>
      </c>
      <c r="QD612" t="s">
        <v>2568</v>
      </c>
      <c r="QE612" t="s">
        <v>2567</v>
      </c>
      <c r="QF612" t="s">
        <v>2567</v>
      </c>
      <c r="QG612" t="s">
        <v>2567</v>
      </c>
      <c r="QH612" t="s">
        <v>2567</v>
      </c>
      <c r="QI612" t="s">
        <v>2567</v>
      </c>
      <c r="QJ612" t="s">
        <v>2567</v>
      </c>
      <c r="QL612" t="s">
        <v>2567</v>
      </c>
      <c r="QM612" t="s">
        <v>2567</v>
      </c>
      <c r="QN612" t="s">
        <v>2567</v>
      </c>
      <c r="QO612" t="s">
        <v>2567</v>
      </c>
      <c r="QP612" t="s">
        <v>2567</v>
      </c>
      <c r="QQ612" t="s">
        <v>2567</v>
      </c>
      <c r="QR612" t="s">
        <v>2567</v>
      </c>
      <c r="QS612" t="s">
        <v>2567</v>
      </c>
      <c r="QT612" t="s">
        <v>2567</v>
      </c>
      <c r="QU612" t="s">
        <v>2567</v>
      </c>
      <c r="QV612" t="s">
        <v>2567</v>
      </c>
      <c r="QW612" t="s">
        <v>2567</v>
      </c>
      <c r="QX612" t="s">
        <v>2567</v>
      </c>
      <c r="QY612" t="s">
        <v>2567</v>
      </c>
      <c r="QZ612" t="s">
        <v>2568</v>
      </c>
      <c r="RA612" t="s">
        <v>2567</v>
      </c>
      <c r="RB612" t="s">
        <v>4678</v>
      </c>
    </row>
    <row r="613" spans="1:470" x14ac:dyDescent="0.3">
      <c r="A613">
        <v>595</v>
      </c>
      <c r="B613" t="s">
        <v>4573</v>
      </c>
      <c r="C613" t="s">
        <v>1413</v>
      </c>
      <c r="D613" t="s">
        <v>1432</v>
      </c>
      <c r="E613" t="s">
        <v>1514</v>
      </c>
      <c r="F613" t="s">
        <v>3339</v>
      </c>
      <c r="G613" t="s">
        <v>485</v>
      </c>
      <c r="CE613" t="s">
        <v>490</v>
      </c>
      <c r="CF613" t="s">
        <v>501</v>
      </c>
      <c r="CG613" t="s">
        <v>2916</v>
      </c>
      <c r="CH613" t="s">
        <v>4679</v>
      </c>
      <c r="CI613" t="s">
        <v>4679</v>
      </c>
      <c r="CJ613" t="s">
        <v>34</v>
      </c>
      <c r="CK613" t="s">
        <v>34</v>
      </c>
      <c r="CL613" t="s">
        <v>3183</v>
      </c>
      <c r="HM613" t="s">
        <v>533</v>
      </c>
      <c r="JY613" t="s">
        <v>19</v>
      </c>
      <c r="JZ613" t="s">
        <v>3263</v>
      </c>
      <c r="KA613" t="s">
        <v>554</v>
      </c>
      <c r="KB613" t="s">
        <v>3823</v>
      </c>
      <c r="KD613" t="s">
        <v>3218</v>
      </c>
      <c r="QC613" t="s">
        <v>2568</v>
      </c>
      <c r="QD613" t="s">
        <v>2568</v>
      </c>
      <c r="QE613" t="s">
        <v>2568</v>
      </c>
      <c r="QF613" t="s">
        <v>2567</v>
      </c>
      <c r="QG613" t="s">
        <v>2567</v>
      </c>
      <c r="QH613" t="s">
        <v>2567</v>
      </c>
      <c r="QI613" t="s">
        <v>2567</v>
      </c>
      <c r="QJ613" t="s">
        <v>2567</v>
      </c>
      <c r="QL613" t="s">
        <v>2568</v>
      </c>
      <c r="QM613" t="s">
        <v>2567</v>
      </c>
      <c r="QN613" t="s">
        <v>2567</v>
      </c>
      <c r="QO613" t="s">
        <v>2567</v>
      </c>
      <c r="QP613" t="s">
        <v>2567</v>
      </c>
      <c r="QQ613" t="s">
        <v>2567</v>
      </c>
      <c r="QR613" t="s">
        <v>2567</v>
      </c>
      <c r="QS613" t="s">
        <v>2567</v>
      </c>
      <c r="QT613" t="s">
        <v>2567</v>
      </c>
      <c r="QU613" t="s">
        <v>2567</v>
      </c>
      <c r="QV613" t="s">
        <v>2567</v>
      </c>
      <c r="QW613" t="s">
        <v>2567</v>
      </c>
      <c r="QX613" t="s">
        <v>2567</v>
      </c>
      <c r="QY613" t="s">
        <v>2567</v>
      </c>
      <c r="QZ613" t="s">
        <v>2567</v>
      </c>
      <c r="RA613" t="s">
        <v>2567</v>
      </c>
    </row>
    <row r="614" spans="1:470" x14ac:dyDescent="0.3">
      <c r="A614">
        <v>596</v>
      </c>
      <c r="B614" t="s">
        <v>4573</v>
      </c>
      <c r="C614" t="s">
        <v>1413</v>
      </c>
      <c r="D614" t="s">
        <v>1432</v>
      </c>
      <c r="E614" t="s">
        <v>1514</v>
      </c>
      <c r="F614" t="s">
        <v>3339</v>
      </c>
      <c r="G614" t="s">
        <v>485</v>
      </c>
      <c r="FG614" t="s">
        <v>490</v>
      </c>
      <c r="FH614" t="s">
        <v>3255</v>
      </c>
      <c r="FI614" t="s">
        <v>3255</v>
      </c>
      <c r="QC614" t="s">
        <v>2568</v>
      </c>
      <c r="QD614" t="s">
        <v>2568</v>
      </c>
      <c r="QE614" t="s">
        <v>2568</v>
      </c>
      <c r="QF614" t="s">
        <v>2567</v>
      </c>
      <c r="QG614" t="s">
        <v>2567</v>
      </c>
      <c r="QH614" t="s">
        <v>2567</v>
      </c>
      <c r="QI614" t="s">
        <v>2567</v>
      </c>
      <c r="QJ614" t="s">
        <v>2567</v>
      </c>
      <c r="QL614" t="s">
        <v>2568</v>
      </c>
      <c r="QM614" t="s">
        <v>2567</v>
      </c>
      <c r="QN614" t="s">
        <v>2567</v>
      </c>
      <c r="QO614" t="s">
        <v>2567</v>
      </c>
      <c r="QP614" t="s">
        <v>2567</v>
      </c>
      <c r="QQ614" t="s">
        <v>2567</v>
      </c>
      <c r="QR614" t="s">
        <v>2567</v>
      </c>
      <c r="QS614" t="s">
        <v>2567</v>
      </c>
      <c r="QT614" t="s">
        <v>2567</v>
      </c>
      <c r="QU614" t="s">
        <v>2567</v>
      </c>
      <c r="QV614" t="s">
        <v>2567</v>
      </c>
      <c r="QW614" t="s">
        <v>2567</v>
      </c>
      <c r="QX614" t="s">
        <v>2567</v>
      </c>
      <c r="QY614" t="s">
        <v>2567</v>
      </c>
      <c r="QZ614" t="s">
        <v>2567</v>
      </c>
      <c r="RA614" t="s">
        <v>2567</v>
      </c>
    </row>
    <row r="615" spans="1:470" x14ac:dyDescent="0.3">
      <c r="A615">
        <v>597</v>
      </c>
      <c r="B615" t="s">
        <v>4573</v>
      </c>
      <c r="C615" t="s">
        <v>1413</v>
      </c>
      <c r="D615" t="s">
        <v>1432</v>
      </c>
      <c r="E615" t="s">
        <v>1514</v>
      </c>
      <c r="F615" t="s">
        <v>3339</v>
      </c>
      <c r="G615" t="s">
        <v>485</v>
      </c>
      <c r="DB615" t="s">
        <v>490</v>
      </c>
      <c r="DC615" t="s">
        <v>506</v>
      </c>
      <c r="DD615" t="s">
        <v>3191</v>
      </c>
      <c r="DE615" t="s">
        <v>4032</v>
      </c>
      <c r="DF615" t="s">
        <v>34</v>
      </c>
      <c r="DG615" t="s">
        <v>34</v>
      </c>
      <c r="DH615" t="s">
        <v>3210</v>
      </c>
      <c r="DI615" t="s">
        <v>490</v>
      </c>
      <c r="DJ615" t="s">
        <v>3200</v>
      </c>
      <c r="DK615" t="s">
        <v>3200</v>
      </c>
      <c r="DL615" t="s">
        <v>34</v>
      </c>
      <c r="DM615" t="s">
        <v>34</v>
      </c>
      <c r="DN615" t="s">
        <v>3186</v>
      </c>
      <c r="DO615" t="s">
        <v>490</v>
      </c>
      <c r="DP615" t="s">
        <v>3278</v>
      </c>
      <c r="DQ615" t="s">
        <v>3278</v>
      </c>
      <c r="DR615" t="s">
        <v>34</v>
      </c>
      <c r="DS615" t="s">
        <v>34</v>
      </c>
      <c r="DT615" t="s">
        <v>3186</v>
      </c>
      <c r="DU615" t="s">
        <v>490</v>
      </c>
      <c r="DV615" t="s">
        <v>3216</v>
      </c>
      <c r="DW615" t="s">
        <v>3216</v>
      </c>
      <c r="DX615" t="s">
        <v>34</v>
      </c>
      <c r="DY615" t="s">
        <v>34</v>
      </c>
      <c r="DZ615" t="s">
        <v>3183</v>
      </c>
      <c r="EA615" t="s">
        <v>490</v>
      </c>
      <c r="EB615" t="s">
        <v>3282</v>
      </c>
      <c r="EC615" t="s">
        <v>3282</v>
      </c>
      <c r="ED615" t="s">
        <v>34</v>
      </c>
      <c r="EE615" t="s">
        <v>34</v>
      </c>
      <c r="EF615" t="s">
        <v>3215</v>
      </c>
      <c r="EG615" t="s">
        <v>490</v>
      </c>
      <c r="EH615" t="s">
        <v>3255</v>
      </c>
      <c r="EI615" t="s">
        <v>3255</v>
      </c>
      <c r="EJ615" t="s">
        <v>34</v>
      </c>
      <c r="EK615" t="s">
        <v>34</v>
      </c>
      <c r="EL615" t="s">
        <v>3186</v>
      </c>
      <c r="EM615" t="s">
        <v>490</v>
      </c>
      <c r="EN615" t="s">
        <v>3282</v>
      </c>
      <c r="EO615" t="s">
        <v>3282</v>
      </c>
      <c r="EP615" t="s">
        <v>34</v>
      </c>
      <c r="EQ615" t="s">
        <v>34</v>
      </c>
      <c r="ER615" t="s">
        <v>3186</v>
      </c>
      <c r="ES615" t="s">
        <v>490</v>
      </c>
      <c r="ET615" t="s">
        <v>3214</v>
      </c>
      <c r="EU615" t="s">
        <v>3214</v>
      </c>
      <c r="IO615" t="s">
        <v>533</v>
      </c>
      <c r="KE615" t="s">
        <v>19</v>
      </c>
      <c r="KF615" t="s">
        <v>3263</v>
      </c>
      <c r="KG615" t="s">
        <v>554</v>
      </c>
      <c r="KH615" t="s">
        <v>3823</v>
      </c>
      <c r="KJ615" t="s">
        <v>3186</v>
      </c>
      <c r="OY615" t="s">
        <v>495</v>
      </c>
      <c r="OZ615" t="s">
        <v>495</v>
      </c>
      <c r="PA615" t="s">
        <v>495</v>
      </c>
      <c r="PB615" t="s">
        <v>495</v>
      </c>
      <c r="QC615" t="s">
        <v>2568</v>
      </c>
      <c r="QD615" t="s">
        <v>2568</v>
      </c>
      <c r="QE615" t="s">
        <v>2568</v>
      </c>
      <c r="QF615" t="s">
        <v>2567</v>
      </c>
      <c r="QG615" t="s">
        <v>2567</v>
      </c>
      <c r="QH615" t="s">
        <v>2567</v>
      </c>
      <c r="QI615" t="s">
        <v>2567</v>
      </c>
      <c r="QJ615" t="s">
        <v>2567</v>
      </c>
      <c r="QL615" t="s">
        <v>2568</v>
      </c>
      <c r="QM615" t="s">
        <v>2567</v>
      </c>
      <c r="QN615" t="s">
        <v>2567</v>
      </c>
      <c r="QO615" t="s">
        <v>2567</v>
      </c>
      <c r="QP615" t="s">
        <v>2567</v>
      </c>
      <c r="QQ615" t="s">
        <v>2567</v>
      </c>
      <c r="QR615" t="s">
        <v>2567</v>
      </c>
      <c r="QS615" t="s">
        <v>2567</v>
      </c>
      <c r="QT615" t="s">
        <v>2567</v>
      </c>
      <c r="QU615" t="s">
        <v>2567</v>
      </c>
      <c r="QV615" t="s">
        <v>2567</v>
      </c>
      <c r="QW615" t="s">
        <v>2567</v>
      </c>
      <c r="QX615" t="s">
        <v>2567</v>
      </c>
      <c r="QY615" t="s">
        <v>2567</v>
      </c>
      <c r="QZ615" t="s">
        <v>2567</v>
      </c>
      <c r="RA615" t="s">
        <v>2567</v>
      </c>
    </row>
    <row r="616" spans="1:470" x14ac:dyDescent="0.3">
      <c r="A616">
        <v>598</v>
      </c>
      <c r="B616" t="s">
        <v>4573</v>
      </c>
      <c r="C616" t="s">
        <v>1413</v>
      </c>
      <c r="D616" t="s">
        <v>1432</v>
      </c>
      <c r="E616" t="s">
        <v>1514</v>
      </c>
      <c r="F616" t="s">
        <v>3339</v>
      </c>
      <c r="G616" t="s">
        <v>485</v>
      </c>
      <c r="AL616" t="s">
        <v>490</v>
      </c>
      <c r="AM616" t="s">
        <v>498</v>
      </c>
      <c r="AN616" t="s">
        <v>3204</v>
      </c>
      <c r="AO616" t="s">
        <v>3204</v>
      </c>
      <c r="AP616" t="s">
        <v>34</v>
      </c>
      <c r="AQ616" t="s">
        <v>34</v>
      </c>
      <c r="AR616" t="s">
        <v>3186</v>
      </c>
      <c r="AS616" t="s">
        <v>490</v>
      </c>
      <c r="AT616" t="s">
        <v>540</v>
      </c>
      <c r="AU616" t="s">
        <v>3189</v>
      </c>
      <c r="AV616" t="s">
        <v>4062</v>
      </c>
      <c r="AW616" t="s">
        <v>34</v>
      </c>
      <c r="AX616" t="s">
        <v>34</v>
      </c>
      <c r="AY616" t="s">
        <v>3186</v>
      </c>
      <c r="BW616" t="s">
        <v>490</v>
      </c>
      <c r="BX616" t="s">
        <v>501</v>
      </c>
      <c r="BY616" t="s">
        <v>540</v>
      </c>
      <c r="BZ616" t="s">
        <v>3191</v>
      </c>
      <c r="CA616" t="s">
        <v>3293</v>
      </c>
      <c r="CB616" t="s">
        <v>34</v>
      </c>
      <c r="CC616" t="s">
        <v>34</v>
      </c>
      <c r="CD616" t="s">
        <v>3186</v>
      </c>
      <c r="CM616" t="s">
        <v>490</v>
      </c>
      <c r="CN616" t="s">
        <v>3281</v>
      </c>
      <c r="CO616" t="s">
        <v>3219</v>
      </c>
      <c r="CP616" t="s">
        <v>3191</v>
      </c>
      <c r="CQ616" t="s">
        <v>34</v>
      </c>
      <c r="CR616" t="s">
        <v>34</v>
      </c>
      <c r="CS616" t="s">
        <v>3186</v>
      </c>
      <c r="CT616" t="s">
        <v>490</v>
      </c>
      <c r="CU616" t="s">
        <v>528</v>
      </c>
      <c r="CV616" t="s">
        <v>503</v>
      </c>
      <c r="CW616" t="s">
        <v>3191</v>
      </c>
      <c r="CX616" t="s">
        <v>3200</v>
      </c>
      <c r="CY616" t="s">
        <v>34</v>
      </c>
      <c r="CZ616" t="s">
        <v>34</v>
      </c>
      <c r="DA616" t="s">
        <v>3210</v>
      </c>
      <c r="DB616" t="s">
        <v>490</v>
      </c>
      <c r="DC616" t="s">
        <v>506</v>
      </c>
      <c r="DD616" t="s">
        <v>3191</v>
      </c>
      <c r="DE616" t="s">
        <v>4032</v>
      </c>
      <c r="DF616" t="s">
        <v>34</v>
      </c>
      <c r="DG616" t="s">
        <v>34</v>
      </c>
      <c r="DH616" t="s">
        <v>3186</v>
      </c>
      <c r="DI616" t="s">
        <v>490</v>
      </c>
      <c r="DJ616" t="s">
        <v>3200</v>
      </c>
      <c r="DK616" t="s">
        <v>3200</v>
      </c>
      <c r="DL616" t="s">
        <v>34</v>
      </c>
      <c r="DM616" t="s">
        <v>34</v>
      </c>
      <c r="DN616" t="s">
        <v>3186</v>
      </c>
      <c r="DO616" t="s">
        <v>490</v>
      </c>
      <c r="DP616" t="s">
        <v>3278</v>
      </c>
      <c r="DQ616" t="s">
        <v>3278</v>
      </c>
      <c r="DR616" t="s">
        <v>34</v>
      </c>
      <c r="DS616" t="s">
        <v>34</v>
      </c>
      <c r="DT616" t="s">
        <v>3183</v>
      </c>
      <c r="DU616" t="s">
        <v>490</v>
      </c>
      <c r="DV616" t="s">
        <v>3216</v>
      </c>
      <c r="DW616" t="s">
        <v>3216</v>
      </c>
      <c r="DX616" t="s">
        <v>34</v>
      </c>
      <c r="DY616" t="s">
        <v>34</v>
      </c>
      <c r="DZ616" t="s">
        <v>3215</v>
      </c>
      <c r="EA616" t="s">
        <v>490</v>
      </c>
      <c r="EB616" t="s">
        <v>3247</v>
      </c>
      <c r="EC616" t="s">
        <v>3247</v>
      </c>
      <c r="ED616" t="s">
        <v>34</v>
      </c>
      <c r="EE616" t="s">
        <v>34</v>
      </c>
      <c r="EF616" t="s">
        <v>3215</v>
      </c>
      <c r="EG616" t="s">
        <v>490</v>
      </c>
      <c r="EH616" t="s">
        <v>3255</v>
      </c>
      <c r="EI616" t="s">
        <v>3255</v>
      </c>
      <c r="EJ616" t="s">
        <v>34</v>
      </c>
      <c r="EK616" t="s">
        <v>34</v>
      </c>
      <c r="EL616" t="s">
        <v>3186</v>
      </c>
      <c r="EM616" t="s">
        <v>490</v>
      </c>
      <c r="EN616" t="s">
        <v>3247</v>
      </c>
      <c r="EO616" t="s">
        <v>3247</v>
      </c>
      <c r="EP616" t="s">
        <v>34</v>
      </c>
      <c r="EQ616" t="s">
        <v>34</v>
      </c>
      <c r="ER616" t="s">
        <v>3186</v>
      </c>
      <c r="EZ616" t="s">
        <v>490</v>
      </c>
      <c r="FA616" t="s">
        <v>510</v>
      </c>
      <c r="FB616" t="s">
        <v>3219</v>
      </c>
      <c r="FC616" t="s">
        <v>4059</v>
      </c>
      <c r="HM616" t="s">
        <v>533</v>
      </c>
      <c r="IO616" t="s">
        <v>533</v>
      </c>
      <c r="JY616" t="s">
        <v>19</v>
      </c>
      <c r="JZ616" t="s">
        <v>3263</v>
      </c>
      <c r="KA616" t="s">
        <v>554</v>
      </c>
      <c r="KB616" t="s">
        <v>3823</v>
      </c>
      <c r="KD616" t="s">
        <v>3186</v>
      </c>
      <c r="KE616" t="s">
        <v>19</v>
      </c>
      <c r="KF616" t="s">
        <v>3263</v>
      </c>
      <c r="KG616" t="s">
        <v>554</v>
      </c>
      <c r="KH616" t="s">
        <v>3823</v>
      </c>
      <c r="KJ616" t="s">
        <v>3186</v>
      </c>
      <c r="OY616" t="s">
        <v>495</v>
      </c>
      <c r="OZ616" t="s">
        <v>495</v>
      </c>
      <c r="PA616" t="s">
        <v>495</v>
      </c>
      <c r="PB616" t="s">
        <v>495</v>
      </c>
      <c r="QC616" t="s">
        <v>2568</v>
      </c>
      <c r="QD616" t="s">
        <v>2568</v>
      </c>
      <c r="QE616" t="s">
        <v>2568</v>
      </c>
      <c r="QF616" t="s">
        <v>2567</v>
      </c>
      <c r="QG616" t="s">
        <v>2567</v>
      </c>
      <c r="QH616" t="s">
        <v>2567</v>
      </c>
      <c r="QI616" t="s">
        <v>2567</v>
      </c>
      <c r="QJ616" t="s">
        <v>2567</v>
      </c>
      <c r="QL616" t="s">
        <v>2568</v>
      </c>
      <c r="QM616" t="s">
        <v>2567</v>
      </c>
      <c r="QN616" t="s">
        <v>2567</v>
      </c>
      <c r="QO616" t="s">
        <v>2567</v>
      </c>
      <c r="QP616" t="s">
        <v>2567</v>
      </c>
      <c r="QQ616" t="s">
        <v>2567</v>
      </c>
      <c r="QR616" t="s">
        <v>2567</v>
      </c>
      <c r="QS616" t="s">
        <v>2567</v>
      </c>
      <c r="QT616" t="s">
        <v>2567</v>
      </c>
      <c r="QU616" t="s">
        <v>2567</v>
      </c>
      <c r="QV616" t="s">
        <v>2567</v>
      </c>
      <c r="QW616" t="s">
        <v>2567</v>
      </c>
      <c r="QX616" t="s">
        <v>2567</v>
      </c>
      <c r="QY616" t="s">
        <v>2567</v>
      </c>
      <c r="QZ616" t="s">
        <v>2567</v>
      </c>
      <c r="RA616" t="s">
        <v>2567</v>
      </c>
    </row>
    <row r="617" spans="1:470" x14ac:dyDescent="0.3">
      <c r="A617">
        <v>599</v>
      </c>
      <c r="B617" t="s">
        <v>4573</v>
      </c>
      <c r="C617" t="s">
        <v>1413</v>
      </c>
      <c r="D617" t="s">
        <v>1432</v>
      </c>
      <c r="E617" t="s">
        <v>1514</v>
      </c>
      <c r="F617" t="s">
        <v>3339</v>
      </c>
      <c r="G617" t="s">
        <v>485</v>
      </c>
    </row>
    <row r="618" spans="1:470" x14ac:dyDescent="0.3">
      <c r="A618">
        <v>600</v>
      </c>
      <c r="B618" t="s">
        <v>4573</v>
      </c>
      <c r="C618" t="s">
        <v>1413</v>
      </c>
      <c r="D618" t="s">
        <v>1432</v>
      </c>
      <c r="E618" t="s">
        <v>1514</v>
      </c>
      <c r="F618" t="s">
        <v>3339</v>
      </c>
      <c r="G618" t="s">
        <v>485</v>
      </c>
      <c r="AS618" t="s">
        <v>490</v>
      </c>
      <c r="AT618" t="s">
        <v>540</v>
      </c>
      <c r="AU618" t="s">
        <v>4680</v>
      </c>
      <c r="AV618" t="s">
        <v>4681</v>
      </c>
      <c r="AW618" t="s">
        <v>34</v>
      </c>
      <c r="AX618" t="s">
        <v>34</v>
      </c>
      <c r="AY618" t="s">
        <v>3226</v>
      </c>
      <c r="AZ618" t="s">
        <v>490</v>
      </c>
      <c r="BA618" t="s">
        <v>540</v>
      </c>
      <c r="BB618" t="s">
        <v>3191</v>
      </c>
      <c r="BC618" t="s">
        <v>3277</v>
      </c>
      <c r="BD618" t="s">
        <v>34</v>
      </c>
      <c r="BE618" t="s">
        <v>34</v>
      </c>
      <c r="BF618" t="s">
        <v>3210</v>
      </c>
      <c r="BG618" t="s">
        <v>490</v>
      </c>
      <c r="BH618" t="s">
        <v>492</v>
      </c>
      <c r="BI618" t="s">
        <v>540</v>
      </c>
      <c r="BJ618" t="s">
        <v>3191</v>
      </c>
      <c r="BK618" t="s">
        <v>3287</v>
      </c>
      <c r="BL618" t="s">
        <v>34</v>
      </c>
      <c r="BM618" t="s">
        <v>34</v>
      </c>
      <c r="BN618" t="s">
        <v>3210</v>
      </c>
      <c r="BW618" t="s">
        <v>490</v>
      </c>
      <c r="BX618" t="s">
        <v>501</v>
      </c>
      <c r="BY618" t="s">
        <v>540</v>
      </c>
      <c r="BZ618" t="s">
        <v>3191</v>
      </c>
      <c r="CA618" t="s">
        <v>3293</v>
      </c>
      <c r="CB618" t="s">
        <v>34</v>
      </c>
      <c r="CC618" t="s">
        <v>34</v>
      </c>
      <c r="CD618" t="s">
        <v>3186</v>
      </c>
      <c r="CM618" t="s">
        <v>490</v>
      </c>
      <c r="CN618" t="s">
        <v>3281</v>
      </c>
      <c r="CO618" t="s">
        <v>3219</v>
      </c>
      <c r="CP618" t="s">
        <v>3191</v>
      </c>
      <c r="CQ618" t="s">
        <v>34</v>
      </c>
      <c r="CR618" t="s">
        <v>34</v>
      </c>
      <c r="CS618" t="s">
        <v>3215</v>
      </c>
      <c r="CT618" t="s">
        <v>490</v>
      </c>
      <c r="CU618" t="s">
        <v>528</v>
      </c>
      <c r="CV618" t="s">
        <v>503</v>
      </c>
      <c r="CW618" t="s">
        <v>3191</v>
      </c>
      <c r="CX618" t="s">
        <v>3200</v>
      </c>
      <c r="CY618" t="s">
        <v>34</v>
      </c>
      <c r="CZ618" t="s">
        <v>34</v>
      </c>
      <c r="DA618" t="s">
        <v>3186</v>
      </c>
      <c r="DB618" t="s">
        <v>490</v>
      </c>
      <c r="DC618" t="s">
        <v>506</v>
      </c>
      <c r="DD618" t="s">
        <v>3191</v>
      </c>
      <c r="DE618" t="s">
        <v>4032</v>
      </c>
      <c r="DF618" t="s">
        <v>34</v>
      </c>
      <c r="DG618" t="s">
        <v>34</v>
      </c>
      <c r="DH618" t="s">
        <v>3210</v>
      </c>
      <c r="DI618" t="s">
        <v>490</v>
      </c>
      <c r="DJ618" t="s">
        <v>3213</v>
      </c>
      <c r="DK618" t="s">
        <v>3213</v>
      </c>
      <c r="DL618" t="s">
        <v>34</v>
      </c>
      <c r="DM618" t="s">
        <v>34</v>
      </c>
      <c r="DN618" t="s">
        <v>3210</v>
      </c>
      <c r="DO618" t="s">
        <v>490</v>
      </c>
      <c r="DP618" t="s">
        <v>3278</v>
      </c>
      <c r="DQ618" t="s">
        <v>3278</v>
      </c>
      <c r="DR618" t="s">
        <v>34</v>
      </c>
      <c r="DS618" t="s">
        <v>34</v>
      </c>
      <c r="DT618" t="s">
        <v>3186</v>
      </c>
      <c r="DU618" t="s">
        <v>490</v>
      </c>
      <c r="DV618" t="s">
        <v>3184</v>
      </c>
      <c r="DW618" t="s">
        <v>3184</v>
      </c>
      <c r="DX618" t="s">
        <v>34</v>
      </c>
      <c r="DY618" t="s">
        <v>34</v>
      </c>
      <c r="DZ618" t="s">
        <v>3302</v>
      </c>
      <c r="EA618" t="s">
        <v>490</v>
      </c>
      <c r="EB618" t="s">
        <v>3253</v>
      </c>
      <c r="EC618" t="s">
        <v>3253</v>
      </c>
      <c r="ED618" t="s">
        <v>34</v>
      </c>
      <c r="EE618" t="s">
        <v>34</v>
      </c>
      <c r="EF618" t="s">
        <v>3210</v>
      </c>
      <c r="EG618" t="s">
        <v>490</v>
      </c>
      <c r="EH618" t="s">
        <v>3255</v>
      </c>
      <c r="EI618" t="s">
        <v>3255</v>
      </c>
      <c r="EJ618" t="s">
        <v>34</v>
      </c>
      <c r="EK618" t="s">
        <v>34</v>
      </c>
      <c r="EL618" t="s">
        <v>3186</v>
      </c>
      <c r="EM618" t="s">
        <v>490</v>
      </c>
      <c r="EN618" t="s">
        <v>3282</v>
      </c>
      <c r="EO618" t="s">
        <v>3282</v>
      </c>
      <c r="EP618" t="s">
        <v>34</v>
      </c>
      <c r="EQ618" t="s">
        <v>34</v>
      </c>
      <c r="ER618" t="s">
        <v>3186</v>
      </c>
      <c r="EZ618" t="s">
        <v>490</v>
      </c>
      <c r="FA618" t="s">
        <v>510</v>
      </c>
      <c r="FB618" t="s">
        <v>3219</v>
      </c>
      <c r="FC618" t="s">
        <v>4059</v>
      </c>
      <c r="HM618" t="s">
        <v>533</v>
      </c>
      <c r="IO618" t="s">
        <v>533</v>
      </c>
      <c r="JY618" t="s">
        <v>34</v>
      </c>
      <c r="JZ618" t="s">
        <v>3263</v>
      </c>
      <c r="KA618" t="s">
        <v>554</v>
      </c>
      <c r="KB618" t="s">
        <v>3823</v>
      </c>
      <c r="KE618" t="s">
        <v>19</v>
      </c>
      <c r="KF618" t="s">
        <v>4682</v>
      </c>
      <c r="KG618" t="s">
        <v>554</v>
      </c>
      <c r="KH618" t="s">
        <v>3823</v>
      </c>
      <c r="KJ618" t="s">
        <v>3210</v>
      </c>
      <c r="OY618" t="s">
        <v>495</v>
      </c>
      <c r="OZ618" t="s">
        <v>495</v>
      </c>
      <c r="PA618" t="s">
        <v>495</v>
      </c>
      <c r="PB618" t="s">
        <v>495</v>
      </c>
      <c r="QC618" t="s">
        <v>2568</v>
      </c>
      <c r="QD618" t="s">
        <v>2568</v>
      </c>
      <c r="QE618" t="s">
        <v>2568</v>
      </c>
      <c r="QF618" t="s">
        <v>2567</v>
      </c>
      <c r="QG618" t="s">
        <v>2567</v>
      </c>
      <c r="QH618" t="s">
        <v>2567</v>
      </c>
      <c r="QI618" t="s">
        <v>2567</v>
      </c>
      <c r="QJ618" t="s">
        <v>2567</v>
      </c>
      <c r="QL618" t="s">
        <v>2567</v>
      </c>
      <c r="QM618" t="s">
        <v>2567</v>
      </c>
      <c r="QN618" t="s">
        <v>2567</v>
      </c>
      <c r="QO618" t="s">
        <v>2567</v>
      </c>
      <c r="QP618" t="s">
        <v>2567</v>
      </c>
      <c r="QQ618" t="s">
        <v>2567</v>
      </c>
      <c r="QR618" t="s">
        <v>2567</v>
      </c>
      <c r="QS618" t="s">
        <v>2568</v>
      </c>
      <c r="QT618" t="s">
        <v>2567</v>
      </c>
      <c r="QU618" t="s">
        <v>2567</v>
      </c>
      <c r="QV618" t="s">
        <v>2567</v>
      </c>
      <c r="QW618" t="s">
        <v>2567</v>
      </c>
      <c r="QX618" t="s">
        <v>2567</v>
      </c>
      <c r="QY618" t="s">
        <v>2567</v>
      </c>
      <c r="QZ618" t="s">
        <v>2567</v>
      </c>
      <c r="RA618" t="s">
        <v>2567</v>
      </c>
    </row>
    <row r="619" spans="1:470" x14ac:dyDescent="0.3">
      <c r="A619">
        <v>601</v>
      </c>
      <c r="B619" t="s">
        <v>4573</v>
      </c>
      <c r="C619" t="s">
        <v>1413</v>
      </c>
      <c r="D619" t="s">
        <v>1432</v>
      </c>
      <c r="E619" t="s">
        <v>1514</v>
      </c>
      <c r="F619" t="s">
        <v>3339</v>
      </c>
      <c r="G619" t="s">
        <v>485</v>
      </c>
    </row>
    <row r="620" spans="1:470" x14ac:dyDescent="0.3">
      <c r="A620">
        <v>602</v>
      </c>
      <c r="B620" t="s">
        <v>4573</v>
      </c>
      <c r="C620" t="s">
        <v>1413</v>
      </c>
      <c r="D620" t="s">
        <v>1432</v>
      </c>
      <c r="E620" t="s">
        <v>1514</v>
      </c>
      <c r="F620" t="s">
        <v>3339</v>
      </c>
      <c r="G620" t="s">
        <v>485</v>
      </c>
      <c r="H620" t="s">
        <v>490</v>
      </c>
      <c r="I620" t="s">
        <v>487</v>
      </c>
      <c r="J620" t="s">
        <v>540</v>
      </c>
      <c r="K620" t="s">
        <v>3216</v>
      </c>
      <c r="L620" t="s">
        <v>3342</v>
      </c>
      <c r="M620" t="s">
        <v>34</v>
      </c>
      <c r="N620" t="s">
        <v>34</v>
      </c>
      <c r="O620" t="s">
        <v>3210</v>
      </c>
      <c r="X620" t="s">
        <v>490</v>
      </c>
      <c r="Y620" t="s">
        <v>540</v>
      </c>
      <c r="Z620" t="s">
        <v>3216</v>
      </c>
      <c r="AA620" t="s">
        <v>3185</v>
      </c>
      <c r="AB620" t="s">
        <v>34</v>
      </c>
      <c r="AC620" t="s">
        <v>34</v>
      </c>
      <c r="AD620" t="s">
        <v>3210</v>
      </c>
      <c r="AL620" t="s">
        <v>490</v>
      </c>
      <c r="AM620" t="s">
        <v>498</v>
      </c>
      <c r="AN620" t="s">
        <v>3198</v>
      </c>
      <c r="AO620" t="s">
        <v>3198</v>
      </c>
      <c r="AP620" t="s">
        <v>34</v>
      </c>
      <c r="AQ620" t="s">
        <v>34</v>
      </c>
      <c r="AR620" t="s">
        <v>3186</v>
      </c>
      <c r="AS620" t="s">
        <v>490</v>
      </c>
      <c r="AT620" t="s">
        <v>540</v>
      </c>
      <c r="AU620" t="s">
        <v>3191</v>
      </c>
      <c r="AV620" t="s">
        <v>3209</v>
      </c>
      <c r="AW620" t="s">
        <v>34</v>
      </c>
      <c r="AX620" t="s">
        <v>34</v>
      </c>
      <c r="AY620" t="s">
        <v>3186</v>
      </c>
      <c r="AZ620" t="s">
        <v>490</v>
      </c>
      <c r="BA620" t="s">
        <v>540</v>
      </c>
      <c r="BB620" t="s">
        <v>3191</v>
      </c>
      <c r="BC620" t="s">
        <v>3277</v>
      </c>
      <c r="BD620" t="s">
        <v>34</v>
      </c>
      <c r="BE620" t="s">
        <v>34</v>
      </c>
      <c r="BF620" t="s">
        <v>3210</v>
      </c>
      <c r="BG620" t="s">
        <v>490</v>
      </c>
      <c r="BH620" t="s">
        <v>492</v>
      </c>
      <c r="BI620" t="s">
        <v>540</v>
      </c>
      <c r="BJ620" t="s">
        <v>3191</v>
      </c>
      <c r="BK620" t="s">
        <v>3287</v>
      </c>
      <c r="BL620" t="s">
        <v>34</v>
      </c>
      <c r="BM620" t="s">
        <v>34</v>
      </c>
      <c r="BN620" t="s">
        <v>3186</v>
      </c>
      <c r="BW620" t="s">
        <v>490</v>
      </c>
      <c r="BX620" t="s">
        <v>501</v>
      </c>
      <c r="BY620" t="s">
        <v>540</v>
      </c>
      <c r="BZ620" t="s">
        <v>3191</v>
      </c>
      <c r="CA620" t="s">
        <v>3293</v>
      </c>
      <c r="CB620" t="s">
        <v>34</v>
      </c>
      <c r="CC620" t="s">
        <v>34</v>
      </c>
      <c r="CD620" t="s">
        <v>3186</v>
      </c>
      <c r="CM620" t="s">
        <v>490</v>
      </c>
      <c r="CN620" t="s">
        <v>3281</v>
      </c>
      <c r="CO620" t="s">
        <v>3219</v>
      </c>
      <c r="CP620" t="s">
        <v>3191</v>
      </c>
      <c r="CQ620" t="s">
        <v>34</v>
      </c>
      <c r="CR620" t="s">
        <v>34</v>
      </c>
      <c r="CS620" t="s">
        <v>3215</v>
      </c>
      <c r="CT620" t="s">
        <v>490</v>
      </c>
      <c r="CU620" t="s">
        <v>528</v>
      </c>
      <c r="CV620" t="s">
        <v>503</v>
      </c>
      <c r="CW620" t="s">
        <v>3191</v>
      </c>
      <c r="CX620" t="s">
        <v>3200</v>
      </c>
      <c r="CY620" t="s">
        <v>34</v>
      </c>
      <c r="CZ620" t="s">
        <v>34</v>
      </c>
      <c r="DA620" t="s">
        <v>3210</v>
      </c>
      <c r="DB620" t="s">
        <v>490</v>
      </c>
      <c r="DC620" t="s">
        <v>506</v>
      </c>
      <c r="DD620" t="s">
        <v>3191</v>
      </c>
      <c r="DE620" t="s">
        <v>4032</v>
      </c>
      <c r="DF620" t="s">
        <v>34</v>
      </c>
      <c r="DG620" t="s">
        <v>34</v>
      </c>
      <c r="DH620" t="s">
        <v>3210</v>
      </c>
      <c r="DI620" t="s">
        <v>490</v>
      </c>
      <c r="DJ620" t="s">
        <v>3213</v>
      </c>
      <c r="DK620" t="s">
        <v>3213</v>
      </c>
      <c r="DL620" t="s">
        <v>34</v>
      </c>
      <c r="DM620" t="s">
        <v>34</v>
      </c>
      <c r="DN620" t="s">
        <v>3215</v>
      </c>
      <c r="DO620" t="s">
        <v>490</v>
      </c>
      <c r="DP620" t="s">
        <v>3251</v>
      </c>
      <c r="DQ620" t="s">
        <v>3251</v>
      </c>
      <c r="DR620" t="s">
        <v>34</v>
      </c>
      <c r="DS620" t="s">
        <v>34</v>
      </c>
      <c r="DT620" t="s">
        <v>3215</v>
      </c>
      <c r="DU620" t="s">
        <v>490</v>
      </c>
      <c r="DV620" t="s">
        <v>3184</v>
      </c>
      <c r="DW620" t="s">
        <v>3184</v>
      </c>
      <c r="DX620" t="s">
        <v>34</v>
      </c>
      <c r="DY620" t="s">
        <v>34</v>
      </c>
      <c r="DZ620" t="s">
        <v>3184</v>
      </c>
      <c r="EA620" t="s">
        <v>490</v>
      </c>
      <c r="EB620" t="s">
        <v>3282</v>
      </c>
      <c r="EC620" t="s">
        <v>3282</v>
      </c>
      <c r="ED620" t="s">
        <v>34</v>
      </c>
      <c r="EE620" t="s">
        <v>34</v>
      </c>
      <c r="EF620" t="s">
        <v>3186</v>
      </c>
      <c r="EG620" t="s">
        <v>490</v>
      </c>
      <c r="EH620" t="s">
        <v>3255</v>
      </c>
      <c r="EI620" t="s">
        <v>3255</v>
      </c>
      <c r="EJ620" t="s">
        <v>34</v>
      </c>
      <c r="EK620" t="s">
        <v>34</v>
      </c>
      <c r="EL620" t="s">
        <v>3210</v>
      </c>
      <c r="EM620" t="s">
        <v>490</v>
      </c>
      <c r="EN620" t="s">
        <v>3247</v>
      </c>
      <c r="EO620" t="s">
        <v>3247</v>
      </c>
      <c r="EP620" t="s">
        <v>34</v>
      </c>
      <c r="EQ620" t="s">
        <v>34</v>
      </c>
      <c r="ER620" t="s">
        <v>3186</v>
      </c>
      <c r="EZ620" t="s">
        <v>490</v>
      </c>
      <c r="FA620" t="s">
        <v>510</v>
      </c>
      <c r="FB620" t="s">
        <v>3219</v>
      </c>
      <c r="FC620" t="s">
        <v>4059</v>
      </c>
      <c r="GK620" t="s">
        <v>493</v>
      </c>
      <c r="HM620" t="s">
        <v>493</v>
      </c>
      <c r="IO620" t="s">
        <v>533</v>
      </c>
      <c r="JR620" t="s">
        <v>34</v>
      </c>
      <c r="JS620" t="s">
        <v>19</v>
      </c>
      <c r="JT620" t="s">
        <v>3263</v>
      </c>
      <c r="JU620" t="s">
        <v>554</v>
      </c>
      <c r="JV620" t="s">
        <v>3823</v>
      </c>
      <c r="JY620" t="s">
        <v>19</v>
      </c>
      <c r="JZ620" t="s">
        <v>3263</v>
      </c>
      <c r="KA620" t="s">
        <v>554</v>
      </c>
      <c r="KB620" t="s">
        <v>3823</v>
      </c>
      <c r="KD620" t="s">
        <v>3192</v>
      </c>
      <c r="KE620" t="s">
        <v>19</v>
      </c>
      <c r="KF620" t="s">
        <v>3263</v>
      </c>
      <c r="KG620" t="s">
        <v>554</v>
      </c>
      <c r="KH620" t="s">
        <v>3823</v>
      </c>
      <c r="KJ620" t="s">
        <v>3210</v>
      </c>
      <c r="OY620" t="s">
        <v>495</v>
      </c>
      <c r="OZ620" t="s">
        <v>495</v>
      </c>
      <c r="PA620" t="s">
        <v>495</v>
      </c>
      <c r="PB620" t="s">
        <v>495</v>
      </c>
      <c r="QC620" t="s">
        <v>2568</v>
      </c>
      <c r="QD620" t="s">
        <v>2567</v>
      </c>
      <c r="QE620" t="s">
        <v>2567</v>
      </c>
      <c r="QF620" t="s">
        <v>2567</v>
      </c>
      <c r="QG620" t="s">
        <v>2567</v>
      </c>
      <c r="QH620" t="s">
        <v>2567</v>
      </c>
      <c r="QI620" t="s">
        <v>2567</v>
      </c>
      <c r="QJ620" t="s">
        <v>2567</v>
      </c>
      <c r="QL620" t="s">
        <v>2568</v>
      </c>
      <c r="QM620" t="s">
        <v>2567</v>
      </c>
      <c r="QN620" t="s">
        <v>2567</v>
      </c>
      <c r="QO620" t="s">
        <v>2567</v>
      </c>
      <c r="QP620" t="s">
        <v>2567</v>
      </c>
      <c r="QQ620" t="s">
        <v>2567</v>
      </c>
      <c r="QR620" t="s">
        <v>2567</v>
      </c>
      <c r="QS620" t="s">
        <v>2567</v>
      </c>
      <c r="QT620" t="s">
        <v>2567</v>
      </c>
      <c r="QU620" t="s">
        <v>2567</v>
      </c>
      <c r="QV620" t="s">
        <v>2567</v>
      </c>
      <c r="QW620" t="s">
        <v>2567</v>
      </c>
      <c r="QX620" t="s">
        <v>2567</v>
      </c>
      <c r="QY620" t="s">
        <v>2567</v>
      </c>
      <c r="QZ620" t="s">
        <v>2567</v>
      </c>
      <c r="RA620" t="s">
        <v>2567</v>
      </c>
    </row>
    <row r="621" spans="1:470" x14ac:dyDescent="0.3">
      <c r="A621">
        <v>603</v>
      </c>
      <c r="B621" t="s">
        <v>4573</v>
      </c>
      <c r="C621" t="s">
        <v>1413</v>
      </c>
      <c r="D621" t="s">
        <v>1432</v>
      </c>
      <c r="E621" t="s">
        <v>1514</v>
      </c>
      <c r="F621" t="s">
        <v>3339</v>
      </c>
      <c r="G621" t="s">
        <v>485</v>
      </c>
      <c r="H621" t="s">
        <v>490</v>
      </c>
      <c r="I621" t="s">
        <v>487</v>
      </c>
      <c r="J621" t="s">
        <v>540</v>
      </c>
      <c r="K621" t="s">
        <v>3216</v>
      </c>
      <c r="L621" t="s">
        <v>3342</v>
      </c>
      <c r="M621" t="s">
        <v>34</v>
      </c>
      <c r="N621" t="s">
        <v>34</v>
      </c>
      <c r="O621" t="s">
        <v>3210</v>
      </c>
      <c r="X621" t="s">
        <v>490</v>
      </c>
      <c r="Y621" t="s">
        <v>540</v>
      </c>
      <c r="Z621" t="s">
        <v>3216</v>
      </c>
      <c r="AA621" t="s">
        <v>3185</v>
      </c>
      <c r="AB621" t="s">
        <v>34</v>
      </c>
      <c r="AC621" t="s">
        <v>34</v>
      </c>
      <c r="AD621" t="s">
        <v>3210</v>
      </c>
      <c r="AL621" t="s">
        <v>490</v>
      </c>
      <c r="AM621" t="s">
        <v>498</v>
      </c>
      <c r="AN621" t="s">
        <v>3204</v>
      </c>
      <c r="AO621" t="s">
        <v>3204</v>
      </c>
      <c r="AP621" t="s">
        <v>34</v>
      </c>
      <c r="AQ621" t="s">
        <v>34</v>
      </c>
      <c r="AR621" t="s">
        <v>3210</v>
      </c>
      <c r="AS621" t="s">
        <v>490</v>
      </c>
      <c r="AT621" t="s">
        <v>540</v>
      </c>
      <c r="AU621" t="s">
        <v>3191</v>
      </c>
      <c r="AV621" t="s">
        <v>3209</v>
      </c>
      <c r="AW621" t="s">
        <v>34</v>
      </c>
      <c r="AX621" t="s">
        <v>34</v>
      </c>
      <c r="AY621" t="s">
        <v>3210</v>
      </c>
      <c r="AZ621" t="s">
        <v>490</v>
      </c>
      <c r="BA621" t="s">
        <v>540</v>
      </c>
      <c r="BB621" t="s">
        <v>3191</v>
      </c>
      <c r="BC621" t="s">
        <v>3277</v>
      </c>
      <c r="BD621" t="s">
        <v>34</v>
      </c>
      <c r="BE621" t="s">
        <v>34</v>
      </c>
      <c r="BF621" t="s">
        <v>3186</v>
      </c>
      <c r="BG621" t="s">
        <v>490</v>
      </c>
      <c r="BH621" t="s">
        <v>492</v>
      </c>
      <c r="BI621" t="s">
        <v>540</v>
      </c>
      <c r="BJ621" t="s">
        <v>3191</v>
      </c>
      <c r="BK621" t="s">
        <v>3287</v>
      </c>
      <c r="BL621" t="s">
        <v>34</v>
      </c>
      <c r="BM621" t="s">
        <v>34</v>
      </c>
      <c r="BN621" t="s">
        <v>3210</v>
      </c>
      <c r="BW621" t="s">
        <v>490</v>
      </c>
      <c r="BX621" t="s">
        <v>501</v>
      </c>
      <c r="BY621" t="s">
        <v>540</v>
      </c>
      <c r="BZ621" t="s">
        <v>3191</v>
      </c>
      <c r="CA621" t="s">
        <v>3293</v>
      </c>
      <c r="CB621" t="s">
        <v>34</v>
      </c>
      <c r="CC621" t="s">
        <v>34</v>
      </c>
      <c r="CD621" t="s">
        <v>3210</v>
      </c>
      <c r="CM621" t="s">
        <v>490</v>
      </c>
      <c r="CN621" t="s">
        <v>3281</v>
      </c>
      <c r="CO621" t="s">
        <v>3257</v>
      </c>
      <c r="CP621" t="s">
        <v>3270</v>
      </c>
      <c r="CQ621" t="s">
        <v>34</v>
      </c>
      <c r="CR621" t="s">
        <v>34</v>
      </c>
      <c r="CS621" t="s">
        <v>3210</v>
      </c>
      <c r="CT621" t="s">
        <v>490</v>
      </c>
      <c r="CU621" t="s">
        <v>528</v>
      </c>
      <c r="CV621" t="s">
        <v>503</v>
      </c>
      <c r="CW621" t="s">
        <v>3204</v>
      </c>
      <c r="CX621" t="s">
        <v>3214</v>
      </c>
      <c r="CY621" t="s">
        <v>34</v>
      </c>
      <c r="CZ621" t="s">
        <v>34</v>
      </c>
      <c r="DA621" t="s">
        <v>3210</v>
      </c>
      <c r="DB621" t="s">
        <v>490</v>
      </c>
      <c r="DC621" t="s">
        <v>506</v>
      </c>
      <c r="DD621" t="s">
        <v>3191</v>
      </c>
      <c r="DE621" t="s">
        <v>4032</v>
      </c>
      <c r="DF621" t="s">
        <v>34</v>
      </c>
      <c r="DG621" t="s">
        <v>34</v>
      </c>
      <c r="DH621" t="s">
        <v>3272</v>
      </c>
      <c r="EZ621" t="s">
        <v>490</v>
      </c>
      <c r="FA621" t="s">
        <v>510</v>
      </c>
      <c r="FB621" t="s">
        <v>3219</v>
      </c>
      <c r="FC621" t="s">
        <v>4059</v>
      </c>
      <c r="GK621" t="s">
        <v>533</v>
      </c>
      <c r="HM621" t="s">
        <v>533</v>
      </c>
      <c r="IO621" t="s">
        <v>491</v>
      </c>
      <c r="JR621" t="s">
        <v>19</v>
      </c>
      <c r="JS621" t="s">
        <v>533</v>
      </c>
      <c r="JT621" t="s">
        <v>3263</v>
      </c>
      <c r="JU621" t="s">
        <v>554</v>
      </c>
      <c r="JV621" t="s">
        <v>3823</v>
      </c>
      <c r="JX621" t="s">
        <v>3186</v>
      </c>
      <c r="JY621" t="s">
        <v>19</v>
      </c>
      <c r="JZ621" t="s">
        <v>3263</v>
      </c>
      <c r="KA621" t="s">
        <v>554</v>
      </c>
      <c r="KB621" t="s">
        <v>3823</v>
      </c>
      <c r="KD621" t="s">
        <v>3186</v>
      </c>
      <c r="KE621" t="s">
        <v>19</v>
      </c>
      <c r="KF621" t="s">
        <v>3263</v>
      </c>
      <c r="KG621" t="s">
        <v>554</v>
      </c>
      <c r="KH621" t="s">
        <v>3823</v>
      </c>
      <c r="KJ621" t="s">
        <v>3186</v>
      </c>
      <c r="OY621" t="s">
        <v>495</v>
      </c>
      <c r="OZ621" t="s">
        <v>495</v>
      </c>
      <c r="PA621" t="s">
        <v>495</v>
      </c>
      <c r="PB621" t="s">
        <v>495</v>
      </c>
      <c r="QC621" t="s">
        <v>2568</v>
      </c>
      <c r="QD621" t="s">
        <v>2567</v>
      </c>
      <c r="QE621" t="s">
        <v>2567</v>
      </c>
      <c r="QF621" t="s">
        <v>2567</v>
      </c>
      <c r="QG621" t="s">
        <v>2567</v>
      </c>
      <c r="QH621" t="s">
        <v>2567</v>
      </c>
      <c r="QI621" t="s">
        <v>2567</v>
      </c>
      <c r="QJ621" t="s">
        <v>2567</v>
      </c>
      <c r="QL621" t="s">
        <v>2568</v>
      </c>
      <c r="QM621" t="s">
        <v>2567</v>
      </c>
      <c r="QN621" t="s">
        <v>2567</v>
      </c>
      <c r="QO621" t="s">
        <v>2567</v>
      </c>
      <c r="QP621" t="s">
        <v>2567</v>
      </c>
      <c r="QQ621" t="s">
        <v>2567</v>
      </c>
      <c r="QR621" t="s">
        <v>2567</v>
      </c>
      <c r="QS621" t="s">
        <v>2567</v>
      </c>
      <c r="QT621" t="s">
        <v>2567</v>
      </c>
      <c r="QU621" t="s">
        <v>2567</v>
      </c>
      <c r="QV621" t="s">
        <v>2567</v>
      </c>
      <c r="QW621" t="s">
        <v>2567</v>
      </c>
      <c r="QX621" t="s">
        <v>2567</v>
      </c>
      <c r="QY621" t="s">
        <v>2567</v>
      </c>
      <c r="QZ621" t="s">
        <v>2567</v>
      </c>
      <c r="RA621" t="s">
        <v>2567</v>
      </c>
    </row>
    <row r="622" spans="1:470" x14ac:dyDescent="0.3">
      <c r="A622">
        <v>604</v>
      </c>
      <c r="B622" t="s">
        <v>4573</v>
      </c>
      <c r="C622" t="s">
        <v>1413</v>
      </c>
      <c r="D622" t="s">
        <v>1432</v>
      </c>
      <c r="E622" t="s">
        <v>1514</v>
      </c>
      <c r="F622" t="s">
        <v>3339</v>
      </c>
      <c r="G622" t="s">
        <v>485</v>
      </c>
      <c r="ES622" t="s">
        <v>490</v>
      </c>
      <c r="ET622" t="s">
        <v>3214</v>
      </c>
      <c r="EU622" t="s">
        <v>3214</v>
      </c>
      <c r="EV622" t="s">
        <v>490</v>
      </c>
      <c r="EW622" t="s">
        <v>3243</v>
      </c>
      <c r="EX622" t="s">
        <v>3214</v>
      </c>
      <c r="EY622" t="s">
        <v>3214</v>
      </c>
      <c r="EZ622" t="s">
        <v>490</v>
      </c>
      <c r="FA622" t="s">
        <v>510</v>
      </c>
      <c r="FB622" t="s">
        <v>3219</v>
      </c>
      <c r="FC622" t="s">
        <v>4059</v>
      </c>
      <c r="QC622" t="s">
        <v>2568</v>
      </c>
      <c r="QD622" t="s">
        <v>2567</v>
      </c>
      <c r="QE622" t="s">
        <v>2567</v>
      </c>
      <c r="QF622" t="s">
        <v>2567</v>
      </c>
      <c r="QG622" t="s">
        <v>2567</v>
      </c>
      <c r="QH622" t="s">
        <v>2567</v>
      </c>
      <c r="QI622" t="s">
        <v>2567</v>
      </c>
      <c r="QJ622" t="s">
        <v>2567</v>
      </c>
      <c r="QL622" t="s">
        <v>2568</v>
      </c>
      <c r="QM622" t="s">
        <v>2567</v>
      </c>
      <c r="QN622" t="s">
        <v>2567</v>
      </c>
      <c r="QO622" t="s">
        <v>2567</v>
      </c>
      <c r="QP622" t="s">
        <v>2567</v>
      </c>
      <c r="QQ622" t="s">
        <v>2567</v>
      </c>
      <c r="QR622" t="s">
        <v>2567</v>
      </c>
      <c r="QS622" t="s">
        <v>2567</v>
      </c>
      <c r="QT622" t="s">
        <v>2567</v>
      </c>
      <c r="QU622" t="s">
        <v>2567</v>
      </c>
      <c r="QV622" t="s">
        <v>2567</v>
      </c>
      <c r="QW622" t="s">
        <v>2567</v>
      </c>
      <c r="QX622" t="s">
        <v>2567</v>
      </c>
      <c r="QY622" t="s">
        <v>2567</v>
      </c>
      <c r="QZ622" t="s">
        <v>2567</v>
      </c>
      <c r="RA622" t="s">
        <v>2567</v>
      </c>
    </row>
    <row r="623" spans="1:470" x14ac:dyDescent="0.3">
      <c r="A623">
        <v>605</v>
      </c>
      <c r="B623" t="s">
        <v>4573</v>
      </c>
      <c r="C623" t="s">
        <v>1413</v>
      </c>
      <c r="D623" t="s">
        <v>1432</v>
      </c>
      <c r="E623" t="s">
        <v>1514</v>
      </c>
      <c r="F623" t="s">
        <v>3339</v>
      </c>
      <c r="G623" t="s">
        <v>485</v>
      </c>
      <c r="ES623" t="s">
        <v>490</v>
      </c>
      <c r="ET623" t="s">
        <v>3194</v>
      </c>
      <c r="EU623" t="s">
        <v>3194</v>
      </c>
      <c r="EV623" t="s">
        <v>490</v>
      </c>
      <c r="EW623" t="s">
        <v>3243</v>
      </c>
      <c r="EX623" t="s">
        <v>3214</v>
      </c>
      <c r="EY623" t="s">
        <v>3214</v>
      </c>
      <c r="EZ623" t="s">
        <v>490</v>
      </c>
      <c r="FA623" t="s">
        <v>510</v>
      </c>
      <c r="FB623" t="s">
        <v>3219</v>
      </c>
      <c r="FC623" t="s">
        <v>4059</v>
      </c>
      <c r="QC623" t="s">
        <v>2568</v>
      </c>
      <c r="QD623" t="s">
        <v>2567</v>
      </c>
      <c r="QE623" t="s">
        <v>2567</v>
      </c>
      <c r="QF623" t="s">
        <v>2567</v>
      </c>
      <c r="QG623" t="s">
        <v>2567</v>
      </c>
      <c r="QH623" t="s">
        <v>2567</v>
      </c>
      <c r="QI623" t="s">
        <v>2567</v>
      </c>
      <c r="QJ623" t="s">
        <v>2567</v>
      </c>
      <c r="QL623" t="s">
        <v>2568</v>
      </c>
      <c r="QM623" t="s">
        <v>2567</v>
      </c>
      <c r="QN623" t="s">
        <v>2567</v>
      </c>
      <c r="QO623" t="s">
        <v>2567</v>
      </c>
      <c r="QP623" t="s">
        <v>2567</v>
      </c>
      <c r="QQ623" t="s">
        <v>2567</v>
      </c>
      <c r="QR623" t="s">
        <v>2567</v>
      </c>
      <c r="QS623" t="s">
        <v>2567</v>
      </c>
      <c r="QT623" t="s">
        <v>2567</v>
      </c>
      <c r="QU623" t="s">
        <v>2567</v>
      </c>
      <c r="QV623" t="s">
        <v>2567</v>
      </c>
      <c r="QW623" t="s">
        <v>2567</v>
      </c>
      <c r="QX623" t="s">
        <v>2567</v>
      </c>
      <c r="QY623" t="s">
        <v>2567</v>
      </c>
      <c r="QZ623" t="s">
        <v>2567</v>
      </c>
      <c r="RA623" t="s">
        <v>2567</v>
      </c>
    </row>
    <row r="624" spans="1:470" x14ac:dyDescent="0.3">
      <c r="A624">
        <v>606</v>
      </c>
      <c r="B624" t="s">
        <v>4573</v>
      </c>
      <c r="C624" t="s">
        <v>1413</v>
      </c>
      <c r="D624" t="s">
        <v>1432</v>
      </c>
      <c r="E624" t="s">
        <v>1514</v>
      </c>
      <c r="F624" t="s">
        <v>3339</v>
      </c>
      <c r="G624" t="s">
        <v>485</v>
      </c>
      <c r="ES624" t="s">
        <v>490</v>
      </c>
      <c r="ET624" t="s">
        <v>3214</v>
      </c>
      <c r="EU624" t="s">
        <v>3214</v>
      </c>
      <c r="EV624" t="s">
        <v>490</v>
      </c>
      <c r="EW624" t="s">
        <v>3243</v>
      </c>
      <c r="EX624" t="s">
        <v>3214</v>
      </c>
      <c r="EY624" t="s">
        <v>3214</v>
      </c>
      <c r="QC624" t="s">
        <v>2568</v>
      </c>
      <c r="QD624" t="s">
        <v>2567</v>
      </c>
      <c r="QE624" t="s">
        <v>2567</v>
      </c>
      <c r="QF624" t="s">
        <v>2567</v>
      </c>
      <c r="QG624" t="s">
        <v>2567</v>
      </c>
      <c r="QH624" t="s">
        <v>2567</v>
      </c>
      <c r="QI624" t="s">
        <v>2567</v>
      </c>
      <c r="QJ624" t="s">
        <v>2567</v>
      </c>
      <c r="QL624" t="s">
        <v>2568</v>
      </c>
      <c r="QM624" t="s">
        <v>2567</v>
      </c>
      <c r="QN624" t="s">
        <v>2567</v>
      </c>
      <c r="QO624" t="s">
        <v>2567</v>
      </c>
      <c r="QP624" t="s">
        <v>2567</v>
      </c>
      <c r="QQ624" t="s">
        <v>2567</v>
      </c>
      <c r="QR624" t="s">
        <v>2567</v>
      </c>
      <c r="QS624" t="s">
        <v>2567</v>
      </c>
      <c r="QT624" t="s">
        <v>2567</v>
      </c>
      <c r="QU624" t="s">
        <v>2567</v>
      </c>
      <c r="QV624" t="s">
        <v>2567</v>
      </c>
      <c r="QW624" t="s">
        <v>2567</v>
      </c>
      <c r="QX624" t="s">
        <v>2567</v>
      </c>
      <c r="QY624" t="s">
        <v>2567</v>
      </c>
      <c r="QZ624" t="s">
        <v>2567</v>
      </c>
      <c r="RA624" t="s">
        <v>2567</v>
      </c>
    </row>
    <row r="625" spans="1:469" x14ac:dyDescent="0.3">
      <c r="A625">
        <v>607</v>
      </c>
      <c r="B625" t="s">
        <v>4573</v>
      </c>
      <c r="C625" t="s">
        <v>1413</v>
      </c>
      <c r="D625" t="s">
        <v>1432</v>
      </c>
      <c r="E625" t="s">
        <v>1514</v>
      </c>
      <c r="F625" t="s">
        <v>3339</v>
      </c>
      <c r="G625" t="s">
        <v>485</v>
      </c>
      <c r="P625" t="s">
        <v>490</v>
      </c>
      <c r="Q625" t="s">
        <v>487</v>
      </c>
      <c r="R625" t="s">
        <v>2916</v>
      </c>
      <c r="S625" t="s">
        <v>3314</v>
      </c>
      <c r="T625" t="s">
        <v>3314</v>
      </c>
      <c r="U625" t="s">
        <v>34</v>
      </c>
      <c r="V625" t="s">
        <v>34</v>
      </c>
      <c r="W625" t="s">
        <v>3186</v>
      </c>
      <c r="AE625" t="s">
        <v>490</v>
      </c>
      <c r="AF625" t="s">
        <v>2916</v>
      </c>
      <c r="AG625" t="s">
        <v>3239</v>
      </c>
      <c r="AH625" t="s">
        <v>3239</v>
      </c>
      <c r="AI625" t="s">
        <v>34</v>
      </c>
      <c r="AJ625" t="s">
        <v>34</v>
      </c>
      <c r="AK625" t="s">
        <v>3186</v>
      </c>
      <c r="GK625" t="s">
        <v>533</v>
      </c>
      <c r="JR625" t="s">
        <v>19</v>
      </c>
      <c r="JS625" t="s">
        <v>19</v>
      </c>
      <c r="JT625" t="s">
        <v>3263</v>
      </c>
      <c r="JU625" t="s">
        <v>554</v>
      </c>
      <c r="JV625" t="s">
        <v>3823</v>
      </c>
      <c r="JX625" t="s">
        <v>3186</v>
      </c>
      <c r="JY625" t="s">
        <v>19</v>
      </c>
      <c r="JZ625" t="s">
        <v>4682</v>
      </c>
      <c r="KA625" t="s">
        <v>554</v>
      </c>
      <c r="KB625" t="s">
        <v>3824</v>
      </c>
      <c r="KD625" t="s">
        <v>2568</v>
      </c>
      <c r="QC625" t="s">
        <v>2568</v>
      </c>
      <c r="QD625" t="s">
        <v>2568</v>
      </c>
      <c r="QE625" t="s">
        <v>2568</v>
      </c>
      <c r="QF625" t="s">
        <v>2567</v>
      </c>
      <c r="QG625" t="s">
        <v>2567</v>
      </c>
      <c r="QH625" t="s">
        <v>2567</v>
      </c>
      <c r="QI625" t="s">
        <v>2567</v>
      </c>
      <c r="QJ625" t="s">
        <v>2567</v>
      </c>
      <c r="QL625" t="s">
        <v>2568</v>
      </c>
      <c r="QM625" t="s">
        <v>2567</v>
      </c>
      <c r="QN625" t="s">
        <v>2567</v>
      </c>
      <c r="QO625" t="s">
        <v>2567</v>
      </c>
      <c r="QP625" t="s">
        <v>2567</v>
      </c>
      <c r="QQ625" t="s">
        <v>2567</v>
      </c>
      <c r="QR625" t="s">
        <v>2567</v>
      </c>
      <c r="QS625" t="s">
        <v>2567</v>
      </c>
      <c r="QT625" t="s">
        <v>2567</v>
      </c>
      <c r="QU625" t="s">
        <v>2567</v>
      </c>
      <c r="QV625" t="s">
        <v>2567</v>
      </c>
      <c r="QW625" t="s">
        <v>2567</v>
      </c>
      <c r="QX625" t="s">
        <v>2567</v>
      </c>
      <c r="QY625" t="s">
        <v>2567</v>
      </c>
      <c r="QZ625" t="s">
        <v>2567</v>
      </c>
      <c r="RA625" t="s">
        <v>2567</v>
      </c>
    </row>
    <row r="626" spans="1:469" x14ac:dyDescent="0.3">
      <c r="A626">
        <v>608</v>
      </c>
      <c r="B626" t="s">
        <v>4573</v>
      </c>
      <c r="C626" t="s">
        <v>1413</v>
      </c>
      <c r="D626" t="s">
        <v>1432</v>
      </c>
      <c r="E626" t="s">
        <v>1514</v>
      </c>
      <c r="F626" t="s">
        <v>3339</v>
      </c>
      <c r="G626" t="s">
        <v>485</v>
      </c>
      <c r="GE626" t="s">
        <v>576</v>
      </c>
      <c r="GF626" t="s">
        <v>3288</v>
      </c>
      <c r="GG626" t="s">
        <v>3288</v>
      </c>
      <c r="GH626" t="s">
        <v>3288</v>
      </c>
      <c r="GI626" t="s">
        <v>3288</v>
      </c>
      <c r="GJ626" t="s">
        <v>3288</v>
      </c>
    </row>
    <row r="627" spans="1:469" x14ac:dyDescent="0.3">
      <c r="A627">
        <v>609</v>
      </c>
      <c r="B627" t="s">
        <v>4573</v>
      </c>
      <c r="C627" t="s">
        <v>1413</v>
      </c>
      <c r="D627" t="s">
        <v>1432</v>
      </c>
      <c r="E627" t="s">
        <v>1514</v>
      </c>
      <c r="F627" t="s">
        <v>3339</v>
      </c>
      <c r="G627" t="s">
        <v>485</v>
      </c>
      <c r="GE627" t="s">
        <v>576</v>
      </c>
      <c r="GF627" t="s">
        <v>3288</v>
      </c>
      <c r="GG627" t="s">
        <v>3288</v>
      </c>
      <c r="GH627" t="s">
        <v>3288</v>
      </c>
      <c r="GI627" t="s">
        <v>3288</v>
      </c>
      <c r="GJ627" t="s">
        <v>3288</v>
      </c>
    </row>
    <row r="628" spans="1:469" x14ac:dyDescent="0.3">
      <c r="A628">
        <v>610</v>
      </c>
      <c r="B628" t="s">
        <v>4573</v>
      </c>
      <c r="C628" t="s">
        <v>1413</v>
      </c>
      <c r="D628" t="s">
        <v>1432</v>
      </c>
      <c r="E628" t="s">
        <v>1514</v>
      </c>
      <c r="F628" t="s">
        <v>3339</v>
      </c>
      <c r="G628" t="s">
        <v>485</v>
      </c>
      <c r="FJ628" t="s">
        <v>490</v>
      </c>
      <c r="FK628" t="s">
        <v>3330</v>
      </c>
      <c r="FL628" t="s">
        <v>3359</v>
      </c>
      <c r="FS628" t="s">
        <v>490</v>
      </c>
      <c r="FT628" t="s">
        <v>3834</v>
      </c>
      <c r="FU628" t="s">
        <v>4683</v>
      </c>
      <c r="QC628" t="s">
        <v>2568</v>
      </c>
      <c r="QD628" t="s">
        <v>2568</v>
      </c>
      <c r="QE628" t="s">
        <v>2568</v>
      </c>
      <c r="QF628" t="s">
        <v>2567</v>
      </c>
      <c r="QG628" t="s">
        <v>2567</v>
      </c>
      <c r="QH628" t="s">
        <v>2567</v>
      </c>
      <c r="QI628" t="s">
        <v>2567</v>
      </c>
      <c r="QJ628" t="s">
        <v>2567</v>
      </c>
      <c r="QL628" t="s">
        <v>2568</v>
      </c>
      <c r="QM628" t="s">
        <v>2567</v>
      </c>
      <c r="QN628" t="s">
        <v>2567</v>
      </c>
      <c r="QO628" t="s">
        <v>2567</v>
      </c>
      <c r="QP628" t="s">
        <v>2567</v>
      </c>
      <c r="QQ628" t="s">
        <v>2567</v>
      </c>
      <c r="QR628" t="s">
        <v>2567</v>
      </c>
      <c r="QS628" t="s">
        <v>2567</v>
      </c>
      <c r="QT628" t="s">
        <v>2567</v>
      </c>
      <c r="QU628" t="s">
        <v>2567</v>
      </c>
      <c r="QV628" t="s">
        <v>2567</v>
      </c>
      <c r="QW628" t="s">
        <v>2567</v>
      </c>
      <c r="QX628" t="s">
        <v>2567</v>
      </c>
      <c r="QY628" t="s">
        <v>2567</v>
      </c>
      <c r="QZ628" t="s">
        <v>2567</v>
      </c>
      <c r="RA628" t="s">
        <v>2567</v>
      </c>
    </row>
    <row r="629" spans="1:469" x14ac:dyDescent="0.3">
      <c r="A629">
        <v>611</v>
      </c>
      <c r="B629" t="s">
        <v>4573</v>
      </c>
      <c r="C629" t="s">
        <v>1413</v>
      </c>
      <c r="D629" t="s">
        <v>1432</v>
      </c>
      <c r="E629" t="s">
        <v>1514</v>
      </c>
      <c r="F629" t="s">
        <v>3339</v>
      </c>
      <c r="G629" t="s">
        <v>485</v>
      </c>
      <c r="FJ629" t="s">
        <v>490</v>
      </c>
      <c r="FK629" t="s">
        <v>3330</v>
      </c>
      <c r="FL629" t="s">
        <v>3359</v>
      </c>
      <c r="FS629" t="s">
        <v>490</v>
      </c>
      <c r="FT629" t="s">
        <v>4684</v>
      </c>
      <c r="FU629" t="s">
        <v>4076</v>
      </c>
      <c r="QC629" t="s">
        <v>2568</v>
      </c>
      <c r="QD629" t="s">
        <v>2568</v>
      </c>
      <c r="QE629" t="s">
        <v>2567</v>
      </c>
      <c r="QF629" t="s">
        <v>2567</v>
      </c>
      <c r="QG629" t="s">
        <v>2567</v>
      </c>
      <c r="QH629" t="s">
        <v>2567</v>
      </c>
      <c r="QI629" t="s">
        <v>2567</v>
      </c>
      <c r="QJ629" t="s">
        <v>2567</v>
      </c>
      <c r="QL629" t="s">
        <v>2568</v>
      </c>
      <c r="QM629" t="s">
        <v>2567</v>
      </c>
      <c r="QN629" t="s">
        <v>2567</v>
      </c>
      <c r="QO629" t="s">
        <v>2567</v>
      </c>
      <c r="QP629" t="s">
        <v>2567</v>
      </c>
      <c r="QQ629" t="s">
        <v>2567</v>
      </c>
      <c r="QR629" t="s">
        <v>2567</v>
      </c>
      <c r="QS629" t="s">
        <v>2567</v>
      </c>
      <c r="QT629" t="s">
        <v>2567</v>
      </c>
      <c r="QU629" t="s">
        <v>2567</v>
      </c>
      <c r="QV629" t="s">
        <v>2567</v>
      </c>
      <c r="QW629" t="s">
        <v>2567</v>
      </c>
      <c r="QX629" t="s">
        <v>2567</v>
      </c>
      <c r="QY629" t="s">
        <v>2567</v>
      </c>
      <c r="QZ629" t="s">
        <v>2567</v>
      </c>
      <c r="RA629" t="s">
        <v>2567</v>
      </c>
    </row>
    <row r="630" spans="1:469" x14ac:dyDescent="0.3">
      <c r="A630">
        <v>612</v>
      </c>
      <c r="B630" t="s">
        <v>4573</v>
      </c>
      <c r="C630" t="s">
        <v>1413</v>
      </c>
      <c r="D630" t="s">
        <v>1432</v>
      </c>
      <c r="E630" t="s">
        <v>1514</v>
      </c>
      <c r="F630" t="s">
        <v>3339</v>
      </c>
      <c r="G630" t="s">
        <v>485</v>
      </c>
    </row>
    <row r="631" spans="1:469" x14ac:dyDescent="0.3">
      <c r="A631">
        <v>613</v>
      </c>
      <c r="B631" t="s">
        <v>4573</v>
      </c>
      <c r="C631" t="s">
        <v>1413</v>
      </c>
      <c r="D631" t="s">
        <v>1432</v>
      </c>
      <c r="E631" t="s">
        <v>1514</v>
      </c>
      <c r="F631" t="s">
        <v>3339</v>
      </c>
      <c r="G631" t="s">
        <v>485</v>
      </c>
      <c r="FG631" t="s">
        <v>486</v>
      </c>
      <c r="FH631" t="s">
        <v>3253</v>
      </c>
      <c r="FI631" t="s">
        <v>3253</v>
      </c>
      <c r="QC631" t="s">
        <v>2568</v>
      </c>
      <c r="QD631" t="s">
        <v>2568</v>
      </c>
      <c r="QE631" t="s">
        <v>2568</v>
      </c>
      <c r="QF631" t="s">
        <v>2567</v>
      </c>
      <c r="QG631" t="s">
        <v>2567</v>
      </c>
      <c r="QH631" t="s">
        <v>2567</v>
      </c>
      <c r="QI631" t="s">
        <v>2567</v>
      </c>
      <c r="QJ631" t="s">
        <v>2567</v>
      </c>
      <c r="QL631" t="s">
        <v>2568</v>
      </c>
      <c r="QM631" t="s">
        <v>2567</v>
      </c>
      <c r="QN631" t="s">
        <v>2567</v>
      </c>
      <c r="QO631" t="s">
        <v>2567</v>
      </c>
      <c r="QP631" t="s">
        <v>2567</v>
      </c>
      <c r="QQ631" t="s">
        <v>2567</v>
      </c>
      <c r="QR631" t="s">
        <v>2567</v>
      </c>
      <c r="QS631" t="s">
        <v>2567</v>
      </c>
      <c r="QT631" t="s">
        <v>2567</v>
      </c>
      <c r="QU631" t="s">
        <v>2567</v>
      </c>
      <c r="QV631" t="s">
        <v>2567</v>
      </c>
      <c r="QW631" t="s">
        <v>2567</v>
      </c>
      <c r="QX631" t="s">
        <v>2567</v>
      </c>
      <c r="QY631" t="s">
        <v>2567</v>
      </c>
      <c r="QZ631" t="s">
        <v>2567</v>
      </c>
      <c r="RA631" t="s">
        <v>2567</v>
      </c>
    </row>
    <row r="632" spans="1:469" x14ac:dyDescent="0.3">
      <c r="A632">
        <v>614</v>
      </c>
      <c r="B632" t="s">
        <v>4573</v>
      </c>
      <c r="C632" t="s">
        <v>1413</v>
      </c>
      <c r="D632" t="s">
        <v>1432</v>
      </c>
      <c r="E632" t="s">
        <v>1514</v>
      </c>
      <c r="F632" t="s">
        <v>3339</v>
      </c>
      <c r="G632" t="s">
        <v>485</v>
      </c>
      <c r="EV632" t="s">
        <v>490</v>
      </c>
      <c r="EW632" t="s">
        <v>3243</v>
      </c>
      <c r="EX632" t="s">
        <v>3214</v>
      </c>
      <c r="EY632" t="s">
        <v>3214</v>
      </c>
      <c r="QC632" t="s">
        <v>2568</v>
      </c>
      <c r="QD632" t="s">
        <v>2567</v>
      </c>
      <c r="QE632" t="s">
        <v>2567</v>
      </c>
      <c r="QF632" t="s">
        <v>2567</v>
      </c>
      <c r="QG632" t="s">
        <v>2567</v>
      </c>
      <c r="QH632" t="s">
        <v>2567</v>
      </c>
      <c r="QI632" t="s">
        <v>2567</v>
      </c>
      <c r="QJ632" t="s">
        <v>2567</v>
      </c>
      <c r="QL632" t="s">
        <v>2568</v>
      </c>
      <c r="QM632" t="s">
        <v>2567</v>
      </c>
      <c r="QN632" t="s">
        <v>2567</v>
      </c>
      <c r="QO632" t="s">
        <v>2567</v>
      </c>
      <c r="QP632" t="s">
        <v>2567</v>
      </c>
      <c r="QQ632" t="s">
        <v>2567</v>
      </c>
      <c r="QR632" t="s">
        <v>2567</v>
      </c>
      <c r="QS632" t="s">
        <v>2567</v>
      </c>
      <c r="QT632" t="s">
        <v>2567</v>
      </c>
      <c r="QU632" t="s">
        <v>2567</v>
      </c>
      <c r="QV632" t="s">
        <v>2567</v>
      </c>
      <c r="QW632" t="s">
        <v>2567</v>
      </c>
      <c r="QX632" t="s">
        <v>2567</v>
      </c>
      <c r="QY632" t="s">
        <v>2567</v>
      </c>
      <c r="QZ632" t="s">
        <v>2567</v>
      </c>
      <c r="RA632" t="s">
        <v>2567</v>
      </c>
    </row>
    <row r="633" spans="1:469" x14ac:dyDescent="0.3">
      <c r="A633">
        <v>615</v>
      </c>
      <c r="B633" t="s">
        <v>4573</v>
      </c>
      <c r="C633" t="s">
        <v>1413</v>
      </c>
      <c r="D633" t="s">
        <v>1432</v>
      </c>
      <c r="E633" t="s">
        <v>1514</v>
      </c>
      <c r="F633" t="s">
        <v>3339</v>
      </c>
      <c r="G633" t="s">
        <v>485</v>
      </c>
      <c r="EV633" t="s">
        <v>490</v>
      </c>
      <c r="EW633" t="s">
        <v>3243</v>
      </c>
      <c r="EX633" t="s">
        <v>3214</v>
      </c>
      <c r="EY633" t="s">
        <v>3214</v>
      </c>
      <c r="QC633" t="s">
        <v>2568</v>
      </c>
      <c r="QD633" t="s">
        <v>2567</v>
      </c>
      <c r="QE633" t="s">
        <v>2567</v>
      </c>
      <c r="QF633" t="s">
        <v>2567</v>
      </c>
      <c r="QG633" t="s">
        <v>2567</v>
      </c>
      <c r="QH633" t="s">
        <v>2567</v>
      </c>
      <c r="QI633" t="s">
        <v>2567</v>
      </c>
      <c r="QJ633" t="s">
        <v>2567</v>
      </c>
      <c r="QL633" t="s">
        <v>2568</v>
      </c>
      <c r="QM633" t="s">
        <v>2567</v>
      </c>
      <c r="QN633" t="s">
        <v>2567</v>
      </c>
      <c r="QO633" t="s">
        <v>2567</v>
      </c>
      <c r="QP633" t="s">
        <v>2567</v>
      </c>
      <c r="QQ633" t="s">
        <v>2567</v>
      </c>
      <c r="QR633" t="s">
        <v>2567</v>
      </c>
      <c r="QS633" t="s">
        <v>2567</v>
      </c>
      <c r="QT633" t="s">
        <v>2567</v>
      </c>
      <c r="QU633" t="s">
        <v>2567</v>
      </c>
      <c r="QV633" t="s">
        <v>2567</v>
      </c>
      <c r="QW633" t="s">
        <v>2567</v>
      </c>
      <c r="QX633" t="s">
        <v>2567</v>
      </c>
      <c r="QY633" t="s">
        <v>2567</v>
      </c>
      <c r="QZ633" t="s">
        <v>2567</v>
      </c>
      <c r="RA633" t="s">
        <v>2567</v>
      </c>
    </row>
    <row r="634" spans="1:469" x14ac:dyDescent="0.3">
      <c r="A634">
        <v>616</v>
      </c>
      <c r="B634" t="s">
        <v>4573</v>
      </c>
      <c r="C634" t="s">
        <v>1413</v>
      </c>
      <c r="D634" t="s">
        <v>1432</v>
      </c>
      <c r="E634" t="s">
        <v>1514</v>
      </c>
      <c r="F634" t="s">
        <v>3339</v>
      </c>
      <c r="G634" t="s">
        <v>485</v>
      </c>
    </row>
    <row r="635" spans="1:469" x14ac:dyDescent="0.3">
      <c r="A635">
        <v>804</v>
      </c>
      <c r="B635" t="s">
        <v>4575</v>
      </c>
      <c r="C635" t="s">
        <v>481</v>
      </c>
      <c r="D635" t="s">
        <v>606</v>
      </c>
      <c r="E635" t="s">
        <v>607</v>
      </c>
      <c r="F635" t="s">
        <v>610</v>
      </c>
      <c r="G635" t="s">
        <v>485</v>
      </c>
      <c r="H635" t="s">
        <v>490</v>
      </c>
      <c r="I635" t="s">
        <v>532</v>
      </c>
      <c r="J635" t="s">
        <v>540</v>
      </c>
      <c r="K635" t="s">
        <v>3219</v>
      </c>
      <c r="L635" t="s">
        <v>3360</v>
      </c>
      <c r="M635" t="s">
        <v>34</v>
      </c>
      <c r="N635" t="s">
        <v>34</v>
      </c>
      <c r="O635" t="s">
        <v>3215</v>
      </c>
      <c r="AL635" t="s">
        <v>490</v>
      </c>
      <c r="AM635" t="s">
        <v>540</v>
      </c>
      <c r="AN635" t="s">
        <v>3189</v>
      </c>
      <c r="AO635" t="s">
        <v>4039</v>
      </c>
      <c r="AP635" t="s">
        <v>34</v>
      </c>
      <c r="AQ635" t="s">
        <v>34</v>
      </c>
      <c r="AR635" t="s">
        <v>3183</v>
      </c>
      <c r="AS635" t="s">
        <v>490</v>
      </c>
      <c r="AT635" t="s">
        <v>540</v>
      </c>
      <c r="AU635" t="s">
        <v>3189</v>
      </c>
      <c r="AV635" t="s">
        <v>4062</v>
      </c>
      <c r="AW635" t="s">
        <v>34</v>
      </c>
      <c r="AX635" t="s">
        <v>34</v>
      </c>
      <c r="AY635" t="s">
        <v>3215</v>
      </c>
      <c r="BW635" t="s">
        <v>490</v>
      </c>
      <c r="BX635" t="s">
        <v>501</v>
      </c>
      <c r="BY635" t="s">
        <v>540</v>
      </c>
      <c r="BZ635" t="s">
        <v>3284</v>
      </c>
      <c r="CA635" t="s">
        <v>4070</v>
      </c>
      <c r="CB635" t="s">
        <v>34</v>
      </c>
      <c r="CC635" t="s">
        <v>34</v>
      </c>
      <c r="CD635" t="s">
        <v>3183</v>
      </c>
      <c r="CM635" t="s">
        <v>490</v>
      </c>
      <c r="CN635" t="s">
        <v>540</v>
      </c>
      <c r="CO635" t="s">
        <v>3189</v>
      </c>
      <c r="CP635" t="s">
        <v>3190</v>
      </c>
      <c r="CQ635" t="s">
        <v>34</v>
      </c>
      <c r="CR635" t="s">
        <v>19</v>
      </c>
      <c r="CS635" t="s">
        <v>3184</v>
      </c>
      <c r="CT635" t="s">
        <v>490</v>
      </c>
      <c r="CU635" t="s">
        <v>528</v>
      </c>
      <c r="CV635" t="s">
        <v>503</v>
      </c>
      <c r="CW635" t="s">
        <v>3213</v>
      </c>
      <c r="CX635" t="s">
        <v>3201</v>
      </c>
      <c r="CY635" t="s">
        <v>34</v>
      </c>
      <c r="CZ635" t="s">
        <v>34</v>
      </c>
      <c r="DA635" t="s">
        <v>3183</v>
      </c>
      <c r="DB635" t="s">
        <v>490</v>
      </c>
      <c r="DC635" t="s">
        <v>536</v>
      </c>
      <c r="DD635" t="s">
        <v>3219</v>
      </c>
      <c r="DE635" t="s">
        <v>3219</v>
      </c>
      <c r="DF635" t="s">
        <v>34</v>
      </c>
      <c r="DG635" t="s">
        <v>19</v>
      </c>
      <c r="DH635" t="s">
        <v>3215</v>
      </c>
      <c r="DI635" t="s">
        <v>490</v>
      </c>
      <c r="DJ635" t="s">
        <v>3214</v>
      </c>
      <c r="DK635" t="s">
        <v>3214</v>
      </c>
      <c r="DL635" t="s">
        <v>34</v>
      </c>
      <c r="DM635" t="s">
        <v>19</v>
      </c>
      <c r="DN635" t="s">
        <v>3184</v>
      </c>
      <c r="EG635" t="s">
        <v>490</v>
      </c>
      <c r="EH635" t="s">
        <v>3253</v>
      </c>
      <c r="EI635" t="s">
        <v>3253</v>
      </c>
      <c r="EJ635" t="s">
        <v>34</v>
      </c>
      <c r="EK635" t="s">
        <v>19</v>
      </c>
      <c r="EL635" t="s">
        <v>3184</v>
      </c>
      <c r="GK635" t="s">
        <v>491</v>
      </c>
      <c r="HM635" t="s">
        <v>491</v>
      </c>
      <c r="IO635" t="s">
        <v>491</v>
      </c>
      <c r="JY635" t="s">
        <v>19</v>
      </c>
      <c r="JZ635" t="s">
        <v>508</v>
      </c>
      <c r="KA635" t="s">
        <v>508</v>
      </c>
      <c r="KB635" t="s">
        <v>3828</v>
      </c>
      <c r="KD635" t="s">
        <v>3225</v>
      </c>
      <c r="KE635" t="s">
        <v>19</v>
      </c>
      <c r="KF635" t="s">
        <v>508</v>
      </c>
      <c r="KG635" t="s">
        <v>508</v>
      </c>
      <c r="KH635" t="s">
        <v>3828</v>
      </c>
      <c r="KJ635" t="s">
        <v>3225</v>
      </c>
      <c r="QC635" t="s">
        <v>2568</v>
      </c>
      <c r="QD635" t="s">
        <v>2567</v>
      </c>
      <c r="QE635" t="s">
        <v>2567</v>
      </c>
      <c r="QF635" t="s">
        <v>2567</v>
      </c>
      <c r="QG635" t="s">
        <v>2567</v>
      </c>
      <c r="QH635" t="s">
        <v>2567</v>
      </c>
      <c r="QI635" t="s">
        <v>2567</v>
      </c>
      <c r="QJ635" t="s">
        <v>2567</v>
      </c>
      <c r="QL635" t="s">
        <v>2567</v>
      </c>
      <c r="QM635" t="s">
        <v>2567</v>
      </c>
      <c r="QN635" t="s">
        <v>2567</v>
      </c>
      <c r="QO635" t="s">
        <v>2567</v>
      </c>
      <c r="QP635" t="s">
        <v>2567</v>
      </c>
      <c r="QQ635" t="s">
        <v>2567</v>
      </c>
      <c r="QR635" t="s">
        <v>2567</v>
      </c>
      <c r="QS635" t="s">
        <v>2567</v>
      </c>
      <c r="QT635" t="s">
        <v>2567</v>
      </c>
      <c r="QU635" t="s">
        <v>2567</v>
      </c>
      <c r="QV635" t="s">
        <v>2567</v>
      </c>
      <c r="QW635" t="s">
        <v>2568</v>
      </c>
      <c r="QX635" t="s">
        <v>2567</v>
      </c>
      <c r="QY635" t="s">
        <v>2567</v>
      </c>
      <c r="QZ635" t="s">
        <v>2567</v>
      </c>
      <c r="RA635" t="s">
        <v>2567</v>
      </c>
    </row>
    <row r="636" spans="1:469" x14ac:dyDescent="0.3">
      <c r="A636">
        <v>805</v>
      </c>
      <c r="B636" t="s">
        <v>4575</v>
      </c>
      <c r="C636" t="s">
        <v>481</v>
      </c>
      <c r="D636" t="s">
        <v>606</v>
      </c>
      <c r="E636" t="s">
        <v>607</v>
      </c>
      <c r="F636" t="s">
        <v>610</v>
      </c>
      <c r="G636" t="s">
        <v>485</v>
      </c>
      <c r="H636" t="s">
        <v>490</v>
      </c>
      <c r="I636" t="s">
        <v>532</v>
      </c>
      <c r="J636" t="s">
        <v>540</v>
      </c>
      <c r="K636" t="s">
        <v>3185</v>
      </c>
      <c r="L636" t="s">
        <v>4600</v>
      </c>
      <c r="M636" t="s">
        <v>34</v>
      </c>
      <c r="N636" t="s">
        <v>19</v>
      </c>
      <c r="O636" t="s">
        <v>3183</v>
      </c>
      <c r="AL636" t="s">
        <v>490</v>
      </c>
      <c r="AM636" t="s">
        <v>540</v>
      </c>
      <c r="AN636" t="s">
        <v>3284</v>
      </c>
      <c r="AO636" t="s">
        <v>4073</v>
      </c>
      <c r="AP636" t="s">
        <v>34</v>
      </c>
      <c r="AQ636" t="s">
        <v>34</v>
      </c>
      <c r="AR636" t="s">
        <v>3184</v>
      </c>
      <c r="AS636" t="s">
        <v>490</v>
      </c>
      <c r="AT636" t="s">
        <v>540</v>
      </c>
      <c r="AU636" t="s">
        <v>3284</v>
      </c>
      <c r="AV636" t="s">
        <v>4074</v>
      </c>
      <c r="AW636" t="s">
        <v>34</v>
      </c>
      <c r="AX636" t="s">
        <v>34</v>
      </c>
      <c r="AY636" t="s">
        <v>3215</v>
      </c>
      <c r="BW636" t="s">
        <v>490</v>
      </c>
      <c r="BX636" t="s">
        <v>501</v>
      </c>
      <c r="BY636" t="s">
        <v>540</v>
      </c>
      <c r="BZ636" t="s">
        <v>3284</v>
      </c>
      <c r="CA636" t="s">
        <v>4070</v>
      </c>
      <c r="CB636" t="s">
        <v>34</v>
      </c>
      <c r="CC636" t="s">
        <v>34</v>
      </c>
      <c r="CD636" t="s">
        <v>3183</v>
      </c>
      <c r="CM636" t="s">
        <v>490</v>
      </c>
      <c r="CN636" t="s">
        <v>540</v>
      </c>
      <c r="CO636" t="s">
        <v>3189</v>
      </c>
      <c r="CP636" t="s">
        <v>3190</v>
      </c>
      <c r="CQ636" t="s">
        <v>34</v>
      </c>
      <c r="CR636" t="s">
        <v>34</v>
      </c>
      <c r="CS636" t="s">
        <v>3184</v>
      </c>
      <c r="CT636" t="s">
        <v>490</v>
      </c>
      <c r="CU636" t="s">
        <v>528</v>
      </c>
      <c r="CV636" t="s">
        <v>503</v>
      </c>
      <c r="CW636" t="s">
        <v>3213</v>
      </c>
      <c r="CX636" t="s">
        <v>3201</v>
      </c>
      <c r="CY636" t="s">
        <v>34</v>
      </c>
      <c r="CZ636" t="s">
        <v>34</v>
      </c>
      <c r="DA636" t="s">
        <v>3215</v>
      </c>
      <c r="DB636" t="s">
        <v>490</v>
      </c>
      <c r="DC636" t="s">
        <v>536</v>
      </c>
      <c r="DD636" t="s">
        <v>3219</v>
      </c>
      <c r="DE636" t="s">
        <v>3219</v>
      </c>
      <c r="DF636" t="s">
        <v>34</v>
      </c>
      <c r="DG636" t="s">
        <v>19</v>
      </c>
      <c r="DH636" t="s">
        <v>3184</v>
      </c>
      <c r="DI636" t="s">
        <v>490</v>
      </c>
      <c r="DJ636" t="s">
        <v>3214</v>
      </c>
      <c r="DK636" t="s">
        <v>3214</v>
      </c>
      <c r="DL636" t="s">
        <v>34</v>
      </c>
      <c r="DM636" t="s">
        <v>19</v>
      </c>
      <c r="DN636" t="s">
        <v>3205</v>
      </c>
      <c r="EG636" t="s">
        <v>490</v>
      </c>
      <c r="EH636" t="s">
        <v>3282</v>
      </c>
      <c r="EI636" t="s">
        <v>3282</v>
      </c>
      <c r="EJ636" t="s">
        <v>34</v>
      </c>
      <c r="EK636" t="s">
        <v>19</v>
      </c>
      <c r="EL636" t="s">
        <v>3184</v>
      </c>
      <c r="GK636" t="s">
        <v>491</v>
      </c>
      <c r="HM636" t="s">
        <v>491</v>
      </c>
      <c r="IO636" t="s">
        <v>491</v>
      </c>
      <c r="JY636" t="s">
        <v>19</v>
      </c>
      <c r="JZ636" t="s">
        <v>508</v>
      </c>
      <c r="KA636" t="s">
        <v>508</v>
      </c>
      <c r="KB636" t="s">
        <v>3828</v>
      </c>
      <c r="KD636" t="s">
        <v>3183</v>
      </c>
      <c r="KE636" t="s">
        <v>19</v>
      </c>
      <c r="KF636" t="s">
        <v>508</v>
      </c>
      <c r="KG636" t="s">
        <v>508</v>
      </c>
      <c r="KH636" t="s">
        <v>3828</v>
      </c>
      <c r="KJ636" t="s">
        <v>3183</v>
      </c>
      <c r="QC636" t="s">
        <v>2568</v>
      </c>
      <c r="QD636" t="s">
        <v>2567</v>
      </c>
      <c r="QE636" t="s">
        <v>2567</v>
      </c>
      <c r="QF636" t="s">
        <v>2567</v>
      </c>
      <c r="QG636" t="s">
        <v>2567</v>
      </c>
      <c r="QH636" t="s">
        <v>2567</v>
      </c>
      <c r="QI636" t="s">
        <v>2567</v>
      </c>
      <c r="QJ636" t="s">
        <v>2567</v>
      </c>
      <c r="QL636" t="s">
        <v>2567</v>
      </c>
      <c r="QM636" t="s">
        <v>2567</v>
      </c>
      <c r="QN636" t="s">
        <v>2567</v>
      </c>
      <c r="QO636" t="s">
        <v>2567</v>
      </c>
      <c r="QP636" t="s">
        <v>2567</v>
      </c>
      <c r="QQ636" t="s">
        <v>2567</v>
      </c>
      <c r="QR636" t="s">
        <v>2567</v>
      </c>
      <c r="QS636" t="s">
        <v>2567</v>
      </c>
      <c r="QT636" t="s">
        <v>2567</v>
      </c>
      <c r="QU636" t="s">
        <v>2567</v>
      </c>
      <c r="QV636" t="s">
        <v>2567</v>
      </c>
      <c r="QW636" t="s">
        <v>2568</v>
      </c>
      <c r="QX636" t="s">
        <v>2567</v>
      </c>
      <c r="QY636" t="s">
        <v>2567</v>
      </c>
      <c r="QZ636" t="s">
        <v>2567</v>
      </c>
      <c r="RA636" t="s">
        <v>2567</v>
      </c>
    </row>
    <row r="637" spans="1:469" x14ac:dyDescent="0.3">
      <c r="A637">
        <v>806</v>
      </c>
      <c r="B637" t="s">
        <v>4575</v>
      </c>
      <c r="C637" t="s">
        <v>481</v>
      </c>
      <c r="D637" t="s">
        <v>606</v>
      </c>
      <c r="E637" t="s">
        <v>607</v>
      </c>
      <c r="F637" t="s">
        <v>610</v>
      </c>
      <c r="G637" t="s">
        <v>485</v>
      </c>
      <c r="H637" t="s">
        <v>490</v>
      </c>
      <c r="I637" t="s">
        <v>611</v>
      </c>
      <c r="J637" t="s">
        <v>540</v>
      </c>
      <c r="K637" t="s">
        <v>3185</v>
      </c>
      <c r="L637" t="s">
        <v>4685</v>
      </c>
      <c r="M637" t="s">
        <v>34</v>
      </c>
      <c r="N637" t="s">
        <v>34</v>
      </c>
      <c r="O637" t="s">
        <v>3183</v>
      </c>
      <c r="AL637" t="s">
        <v>490</v>
      </c>
      <c r="AM637" t="s">
        <v>540</v>
      </c>
      <c r="AN637" t="s">
        <v>3189</v>
      </c>
      <c r="AO637" t="s">
        <v>4039</v>
      </c>
      <c r="AP637" t="s">
        <v>34</v>
      </c>
      <c r="AQ637" t="s">
        <v>34</v>
      </c>
      <c r="AR637" t="s">
        <v>3183</v>
      </c>
      <c r="AS637" t="s">
        <v>490</v>
      </c>
      <c r="AT637" t="s">
        <v>540</v>
      </c>
      <c r="AU637" t="s">
        <v>3284</v>
      </c>
      <c r="AV637" t="s">
        <v>4074</v>
      </c>
      <c r="AW637" t="s">
        <v>34</v>
      </c>
      <c r="AX637" t="s">
        <v>34</v>
      </c>
      <c r="AY637" t="s">
        <v>3184</v>
      </c>
      <c r="BW637" t="s">
        <v>490</v>
      </c>
      <c r="BX637" t="s">
        <v>501</v>
      </c>
      <c r="BY637" t="s">
        <v>540</v>
      </c>
      <c r="BZ637" t="s">
        <v>3284</v>
      </c>
      <c r="CA637" t="s">
        <v>4070</v>
      </c>
      <c r="CB637" t="s">
        <v>34</v>
      </c>
      <c r="CC637" t="s">
        <v>34</v>
      </c>
      <c r="CD637" t="s">
        <v>3184</v>
      </c>
      <c r="CM637" t="s">
        <v>490</v>
      </c>
      <c r="CN637" t="s">
        <v>540</v>
      </c>
      <c r="CO637" t="s">
        <v>3189</v>
      </c>
      <c r="CP637" t="s">
        <v>3190</v>
      </c>
      <c r="CQ637" t="s">
        <v>34</v>
      </c>
      <c r="CR637" t="s">
        <v>19</v>
      </c>
      <c r="CS637" t="s">
        <v>3205</v>
      </c>
      <c r="CT637" t="s">
        <v>490</v>
      </c>
      <c r="CU637" t="s">
        <v>591</v>
      </c>
      <c r="CV637" t="s">
        <v>503</v>
      </c>
      <c r="CW637" t="s">
        <v>3213</v>
      </c>
      <c r="CX637" t="s">
        <v>3201</v>
      </c>
      <c r="CY637" t="s">
        <v>34</v>
      </c>
      <c r="CZ637" t="s">
        <v>34</v>
      </c>
      <c r="DA637" t="s">
        <v>3183</v>
      </c>
      <c r="DB637" t="s">
        <v>490</v>
      </c>
      <c r="DC637" t="s">
        <v>536</v>
      </c>
      <c r="DD637" t="s">
        <v>3219</v>
      </c>
      <c r="DE637" t="s">
        <v>3219</v>
      </c>
      <c r="DF637" t="s">
        <v>34</v>
      </c>
      <c r="DG637" t="s">
        <v>19</v>
      </c>
      <c r="DH637" t="s">
        <v>3184</v>
      </c>
      <c r="DI637" t="s">
        <v>490</v>
      </c>
      <c r="DJ637" t="s">
        <v>3214</v>
      </c>
      <c r="DK637" t="s">
        <v>3214</v>
      </c>
      <c r="DL637" t="s">
        <v>34</v>
      </c>
      <c r="DM637" t="s">
        <v>19</v>
      </c>
      <c r="DN637" t="s">
        <v>3205</v>
      </c>
      <c r="DU637" t="s">
        <v>490</v>
      </c>
      <c r="DV637" t="s">
        <v>3189</v>
      </c>
      <c r="DW637" t="s">
        <v>3189</v>
      </c>
      <c r="DX637" t="s">
        <v>34</v>
      </c>
      <c r="DY637" t="s">
        <v>19</v>
      </c>
      <c r="DZ637" t="s">
        <v>3184</v>
      </c>
      <c r="EG637" t="s">
        <v>490</v>
      </c>
      <c r="EH637" t="s">
        <v>3282</v>
      </c>
      <c r="EI637" t="s">
        <v>3282</v>
      </c>
      <c r="EJ637" t="s">
        <v>34</v>
      </c>
      <c r="EK637" t="s">
        <v>19</v>
      </c>
      <c r="EL637" t="s">
        <v>3184</v>
      </c>
      <c r="GK637" t="s">
        <v>491</v>
      </c>
      <c r="HM637" t="s">
        <v>491</v>
      </c>
      <c r="IO637" t="s">
        <v>491</v>
      </c>
      <c r="JY637" t="s">
        <v>19</v>
      </c>
      <c r="JZ637" t="s">
        <v>508</v>
      </c>
      <c r="KA637" t="s">
        <v>508</v>
      </c>
      <c r="KB637" t="s">
        <v>3828</v>
      </c>
      <c r="KD637" t="s">
        <v>3183</v>
      </c>
      <c r="KE637" t="s">
        <v>19</v>
      </c>
      <c r="KF637" t="s">
        <v>508</v>
      </c>
      <c r="KG637" t="s">
        <v>508</v>
      </c>
      <c r="KH637" t="s">
        <v>3828</v>
      </c>
      <c r="KJ637" t="s">
        <v>3183</v>
      </c>
      <c r="QC637" t="s">
        <v>2568</v>
      </c>
      <c r="QD637" t="s">
        <v>2567</v>
      </c>
      <c r="QE637" t="s">
        <v>2567</v>
      </c>
      <c r="QF637" t="s">
        <v>2567</v>
      </c>
      <c r="QG637" t="s">
        <v>2567</v>
      </c>
      <c r="QH637" t="s">
        <v>2567</v>
      </c>
      <c r="QI637" t="s">
        <v>2567</v>
      </c>
      <c r="QJ637" t="s">
        <v>2567</v>
      </c>
      <c r="QL637" t="s">
        <v>2567</v>
      </c>
      <c r="QM637" t="s">
        <v>2567</v>
      </c>
      <c r="QN637" t="s">
        <v>2567</v>
      </c>
      <c r="QO637" t="s">
        <v>2567</v>
      </c>
      <c r="QP637" t="s">
        <v>2567</v>
      </c>
      <c r="QQ637" t="s">
        <v>2567</v>
      </c>
      <c r="QR637" t="s">
        <v>2567</v>
      </c>
      <c r="QS637" t="s">
        <v>2567</v>
      </c>
      <c r="QT637" t="s">
        <v>2567</v>
      </c>
      <c r="QU637" t="s">
        <v>2567</v>
      </c>
      <c r="QV637" t="s">
        <v>2567</v>
      </c>
      <c r="QW637" t="s">
        <v>2568</v>
      </c>
      <c r="QX637" t="s">
        <v>2567</v>
      </c>
      <c r="QY637" t="s">
        <v>2567</v>
      </c>
      <c r="QZ637" t="s">
        <v>2567</v>
      </c>
      <c r="RA637" t="s">
        <v>2567</v>
      </c>
    </row>
    <row r="638" spans="1:469" x14ac:dyDescent="0.3">
      <c r="A638">
        <v>807</v>
      </c>
      <c r="B638" t="s">
        <v>4575</v>
      </c>
      <c r="C638" t="s">
        <v>481</v>
      </c>
      <c r="D638" t="s">
        <v>606</v>
      </c>
      <c r="E638" t="s">
        <v>607</v>
      </c>
      <c r="F638" t="s">
        <v>610</v>
      </c>
      <c r="G638" t="s">
        <v>485</v>
      </c>
      <c r="EV638" t="s">
        <v>486</v>
      </c>
      <c r="EW638" t="s">
        <v>3243</v>
      </c>
      <c r="EX638" t="s">
        <v>3219</v>
      </c>
      <c r="EY638" t="s">
        <v>3219</v>
      </c>
      <c r="QC638" t="s">
        <v>2568</v>
      </c>
      <c r="QD638" t="s">
        <v>2567</v>
      </c>
      <c r="QE638" t="s">
        <v>2567</v>
      </c>
      <c r="QF638" t="s">
        <v>2567</v>
      </c>
      <c r="QG638" t="s">
        <v>2567</v>
      </c>
      <c r="QH638" t="s">
        <v>2567</v>
      </c>
      <c r="QI638" t="s">
        <v>2567</v>
      </c>
      <c r="QJ638" t="s">
        <v>2567</v>
      </c>
      <c r="QL638" t="s">
        <v>2567</v>
      </c>
      <c r="QM638" t="s">
        <v>2567</v>
      </c>
      <c r="QN638" t="s">
        <v>2567</v>
      </c>
      <c r="QO638" t="s">
        <v>2567</v>
      </c>
      <c r="QP638" t="s">
        <v>2567</v>
      </c>
      <c r="QQ638" t="s">
        <v>2567</v>
      </c>
      <c r="QR638" t="s">
        <v>2568</v>
      </c>
      <c r="QS638" t="s">
        <v>2567</v>
      </c>
      <c r="QT638" t="s">
        <v>2567</v>
      </c>
      <c r="QU638" t="s">
        <v>2567</v>
      </c>
      <c r="QV638" t="s">
        <v>2567</v>
      </c>
      <c r="QW638" t="s">
        <v>2567</v>
      </c>
      <c r="QX638" t="s">
        <v>2567</v>
      </c>
      <c r="QY638" t="s">
        <v>2567</v>
      </c>
      <c r="QZ638" t="s">
        <v>2567</v>
      </c>
      <c r="RA638" t="s">
        <v>2567</v>
      </c>
    </row>
    <row r="639" spans="1:469" x14ac:dyDescent="0.3">
      <c r="A639">
        <v>808</v>
      </c>
      <c r="B639" t="s">
        <v>4575</v>
      </c>
      <c r="C639" t="s">
        <v>481</v>
      </c>
      <c r="D639" t="s">
        <v>606</v>
      </c>
      <c r="E639" t="s">
        <v>607</v>
      </c>
      <c r="F639" t="s">
        <v>610</v>
      </c>
      <c r="G639" t="s">
        <v>485</v>
      </c>
      <c r="EV639" t="s">
        <v>486</v>
      </c>
      <c r="EW639" t="s">
        <v>3192</v>
      </c>
      <c r="EX639" t="s">
        <v>3219</v>
      </c>
      <c r="EY639" t="s">
        <v>3184</v>
      </c>
      <c r="QC639" t="s">
        <v>2568</v>
      </c>
      <c r="QD639" t="s">
        <v>2567</v>
      </c>
      <c r="QE639" t="s">
        <v>2567</v>
      </c>
      <c r="QF639" t="s">
        <v>2567</v>
      </c>
      <c r="QG639" t="s">
        <v>2567</v>
      </c>
      <c r="QH639" t="s">
        <v>2567</v>
      </c>
      <c r="QI639" t="s">
        <v>2567</v>
      </c>
      <c r="QJ639" t="s">
        <v>2567</v>
      </c>
      <c r="QL639" t="s">
        <v>2567</v>
      </c>
      <c r="QM639" t="s">
        <v>2567</v>
      </c>
      <c r="QN639" t="s">
        <v>2567</v>
      </c>
      <c r="QO639" t="s">
        <v>2567</v>
      </c>
      <c r="QP639" t="s">
        <v>2567</v>
      </c>
      <c r="QQ639" t="s">
        <v>2567</v>
      </c>
      <c r="QR639" t="s">
        <v>2568</v>
      </c>
      <c r="QS639" t="s">
        <v>2567</v>
      </c>
      <c r="QT639" t="s">
        <v>2567</v>
      </c>
      <c r="QU639" t="s">
        <v>2567</v>
      </c>
      <c r="QV639" t="s">
        <v>2567</v>
      </c>
      <c r="QW639" t="s">
        <v>2567</v>
      </c>
      <c r="QX639" t="s">
        <v>2567</v>
      </c>
      <c r="QY639" t="s">
        <v>2567</v>
      </c>
      <c r="QZ639" t="s">
        <v>2567</v>
      </c>
      <c r="RA639" t="s">
        <v>2567</v>
      </c>
    </row>
    <row r="640" spans="1:469" x14ac:dyDescent="0.3">
      <c r="A640">
        <v>803</v>
      </c>
      <c r="B640" t="s">
        <v>4573</v>
      </c>
      <c r="C640" t="s">
        <v>481</v>
      </c>
      <c r="D640" t="s">
        <v>606</v>
      </c>
      <c r="E640" t="s">
        <v>607</v>
      </c>
      <c r="F640" t="s">
        <v>607</v>
      </c>
      <c r="G640" t="s">
        <v>485</v>
      </c>
      <c r="H640" t="s">
        <v>490</v>
      </c>
      <c r="I640" t="s">
        <v>532</v>
      </c>
      <c r="J640" t="s">
        <v>540</v>
      </c>
      <c r="K640" t="s">
        <v>3185</v>
      </c>
      <c r="L640" t="s">
        <v>4600</v>
      </c>
      <c r="M640" t="s">
        <v>34</v>
      </c>
      <c r="N640" t="s">
        <v>34</v>
      </c>
      <c r="O640" t="s">
        <v>3183</v>
      </c>
      <c r="AL640" t="s">
        <v>490</v>
      </c>
      <c r="AM640" t="s">
        <v>540</v>
      </c>
      <c r="AN640" t="s">
        <v>3284</v>
      </c>
      <c r="AO640" t="s">
        <v>4073</v>
      </c>
      <c r="AP640" t="s">
        <v>34</v>
      </c>
      <c r="AQ640" t="s">
        <v>34</v>
      </c>
      <c r="AR640" t="s">
        <v>3207</v>
      </c>
      <c r="AS640" t="s">
        <v>490</v>
      </c>
      <c r="AT640" t="s">
        <v>540</v>
      </c>
      <c r="AU640" t="s">
        <v>3284</v>
      </c>
      <c r="AV640" t="s">
        <v>4074</v>
      </c>
      <c r="AW640" t="s">
        <v>34</v>
      </c>
      <c r="AX640" t="s">
        <v>34</v>
      </c>
      <c r="AY640" t="s">
        <v>3215</v>
      </c>
      <c r="BW640" t="s">
        <v>490</v>
      </c>
      <c r="BX640" t="s">
        <v>501</v>
      </c>
      <c r="BY640" t="s">
        <v>540</v>
      </c>
      <c r="BZ640" t="s">
        <v>3284</v>
      </c>
      <c r="CA640" t="s">
        <v>4070</v>
      </c>
      <c r="CB640" t="s">
        <v>34</v>
      </c>
      <c r="CC640" t="s">
        <v>34</v>
      </c>
      <c r="CD640" t="s">
        <v>3184</v>
      </c>
      <c r="CM640" t="s">
        <v>490</v>
      </c>
      <c r="CN640" t="s">
        <v>540</v>
      </c>
      <c r="CO640" t="s">
        <v>3189</v>
      </c>
      <c r="CP640" t="s">
        <v>3190</v>
      </c>
      <c r="CQ640" t="s">
        <v>34</v>
      </c>
      <c r="CR640" t="s">
        <v>19</v>
      </c>
      <c r="CS640" t="s">
        <v>3184</v>
      </c>
      <c r="CT640" t="s">
        <v>490</v>
      </c>
      <c r="CU640" t="s">
        <v>528</v>
      </c>
      <c r="CV640" t="s">
        <v>503</v>
      </c>
      <c r="CW640" t="s">
        <v>3213</v>
      </c>
      <c r="CX640" t="s">
        <v>3201</v>
      </c>
      <c r="CY640" t="s">
        <v>34</v>
      </c>
      <c r="CZ640" t="s">
        <v>34</v>
      </c>
      <c r="DA640" t="s">
        <v>3184</v>
      </c>
      <c r="EZ640" t="s">
        <v>486</v>
      </c>
      <c r="FA640" t="s">
        <v>510</v>
      </c>
      <c r="FB640" t="s">
        <v>3191</v>
      </c>
      <c r="FC640" t="s">
        <v>4029</v>
      </c>
      <c r="GK640" t="s">
        <v>491</v>
      </c>
      <c r="HM640" t="s">
        <v>491</v>
      </c>
      <c r="JY640" t="s">
        <v>19</v>
      </c>
      <c r="JZ640" t="s">
        <v>508</v>
      </c>
      <c r="KA640" t="s">
        <v>508</v>
      </c>
      <c r="KB640" t="s">
        <v>3828</v>
      </c>
      <c r="KD640" t="s">
        <v>3225</v>
      </c>
      <c r="QC640" t="s">
        <v>2568</v>
      </c>
      <c r="QD640" t="s">
        <v>2567</v>
      </c>
      <c r="QE640" t="s">
        <v>2567</v>
      </c>
      <c r="QF640" t="s">
        <v>2567</v>
      </c>
      <c r="QG640" t="s">
        <v>2567</v>
      </c>
      <c r="QH640" t="s">
        <v>2567</v>
      </c>
      <c r="QI640" t="s">
        <v>2567</v>
      </c>
      <c r="QJ640" t="s">
        <v>2567</v>
      </c>
      <c r="QL640" t="s">
        <v>2567</v>
      </c>
      <c r="QM640" t="s">
        <v>2567</v>
      </c>
      <c r="QN640" t="s">
        <v>2567</v>
      </c>
      <c r="QO640" t="s">
        <v>2567</v>
      </c>
      <c r="QP640" t="s">
        <v>2567</v>
      </c>
      <c r="QQ640" t="s">
        <v>2567</v>
      </c>
      <c r="QR640" t="s">
        <v>2567</v>
      </c>
      <c r="QS640" t="s">
        <v>2567</v>
      </c>
      <c r="QT640" t="s">
        <v>2567</v>
      </c>
      <c r="QU640" t="s">
        <v>2567</v>
      </c>
      <c r="QV640" t="s">
        <v>2567</v>
      </c>
      <c r="QW640" t="s">
        <v>2568</v>
      </c>
      <c r="QX640" t="s">
        <v>2567</v>
      </c>
      <c r="QY640" t="s">
        <v>2567</v>
      </c>
      <c r="QZ640" t="s">
        <v>2567</v>
      </c>
      <c r="RA640" t="s">
        <v>2567</v>
      </c>
    </row>
    <row r="641" spans="1:469" x14ac:dyDescent="0.3">
      <c r="A641">
        <v>809</v>
      </c>
      <c r="B641" t="s">
        <v>4575</v>
      </c>
      <c r="C641" t="s">
        <v>481</v>
      </c>
      <c r="D641" t="s">
        <v>606</v>
      </c>
      <c r="E641" t="s">
        <v>607</v>
      </c>
      <c r="F641" t="s">
        <v>607</v>
      </c>
      <c r="G641" t="s">
        <v>485</v>
      </c>
      <c r="EV641" t="s">
        <v>486</v>
      </c>
      <c r="EW641" t="s">
        <v>3243</v>
      </c>
      <c r="EX641" t="s">
        <v>3219</v>
      </c>
      <c r="EY641" t="s">
        <v>3219</v>
      </c>
      <c r="QC641" t="s">
        <v>2568</v>
      </c>
      <c r="QD641" t="s">
        <v>2567</v>
      </c>
      <c r="QE641" t="s">
        <v>2567</v>
      </c>
      <c r="QF641" t="s">
        <v>2567</v>
      </c>
      <c r="QG641" t="s">
        <v>2567</v>
      </c>
      <c r="QH641" t="s">
        <v>2567</v>
      </c>
      <c r="QI641" t="s">
        <v>2567</v>
      </c>
      <c r="QJ641" t="s">
        <v>2567</v>
      </c>
      <c r="QL641" t="s">
        <v>2567</v>
      </c>
      <c r="QM641" t="s">
        <v>2567</v>
      </c>
      <c r="QN641" t="s">
        <v>2567</v>
      </c>
      <c r="QO641" t="s">
        <v>2567</v>
      </c>
      <c r="QP641" t="s">
        <v>2567</v>
      </c>
      <c r="QQ641" t="s">
        <v>2567</v>
      </c>
      <c r="QR641" t="s">
        <v>2568</v>
      </c>
      <c r="QS641" t="s">
        <v>2567</v>
      </c>
      <c r="QT641" t="s">
        <v>2567</v>
      </c>
      <c r="QU641" t="s">
        <v>2567</v>
      </c>
      <c r="QV641" t="s">
        <v>2567</v>
      </c>
      <c r="QW641" t="s">
        <v>2567</v>
      </c>
      <c r="QX641" t="s">
        <v>2567</v>
      </c>
      <c r="QY641" t="s">
        <v>2567</v>
      </c>
      <c r="QZ641" t="s">
        <v>2567</v>
      </c>
      <c r="RA641" t="s">
        <v>2567</v>
      </c>
    </row>
    <row r="642" spans="1:469" x14ac:dyDescent="0.3">
      <c r="A642">
        <v>810</v>
      </c>
      <c r="B642" t="s">
        <v>4575</v>
      </c>
      <c r="C642" t="s">
        <v>481</v>
      </c>
      <c r="D642" t="s">
        <v>606</v>
      </c>
      <c r="E642" t="s">
        <v>607</v>
      </c>
      <c r="F642" t="s">
        <v>607</v>
      </c>
      <c r="G642" t="s">
        <v>485</v>
      </c>
      <c r="EV642" t="s">
        <v>486</v>
      </c>
      <c r="EW642" t="s">
        <v>3202</v>
      </c>
      <c r="EX642" t="s">
        <v>3219</v>
      </c>
      <c r="EY642" t="s">
        <v>3317</v>
      </c>
      <c r="QC642" t="s">
        <v>2568</v>
      </c>
      <c r="QD642" t="s">
        <v>2567</v>
      </c>
      <c r="QE642" t="s">
        <v>2567</v>
      </c>
      <c r="QF642" t="s">
        <v>2567</v>
      </c>
      <c r="QG642" t="s">
        <v>2567</v>
      </c>
      <c r="QH642" t="s">
        <v>2567</v>
      </c>
      <c r="QI642" t="s">
        <v>2567</v>
      </c>
      <c r="QJ642" t="s">
        <v>2567</v>
      </c>
      <c r="QL642" t="s">
        <v>2567</v>
      </c>
      <c r="QM642" t="s">
        <v>2567</v>
      </c>
      <c r="QN642" t="s">
        <v>2567</v>
      </c>
      <c r="QO642" t="s">
        <v>2567</v>
      </c>
      <c r="QP642" t="s">
        <v>2567</v>
      </c>
      <c r="QQ642" t="s">
        <v>2567</v>
      </c>
      <c r="QR642" t="s">
        <v>2568</v>
      </c>
      <c r="QS642" t="s">
        <v>2567</v>
      </c>
      <c r="QT642" t="s">
        <v>2567</v>
      </c>
      <c r="QU642" t="s">
        <v>2567</v>
      </c>
      <c r="QV642" t="s">
        <v>2567</v>
      </c>
      <c r="QW642" t="s">
        <v>2567</v>
      </c>
      <c r="QX642" t="s">
        <v>2567</v>
      </c>
      <c r="QY642" t="s">
        <v>2567</v>
      </c>
      <c r="QZ642" t="s">
        <v>2567</v>
      </c>
      <c r="RA642" t="s">
        <v>2567</v>
      </c>
    </row>
    <row r="643" spans="1:469" x14ac:dyDescent="0.3">
      <c r="A643">
        <v>811</v>
      </c>
      <c r="B643" t="s">
        <v>4575</v>
      </c>
      <c r="C643" t="s">
        <v>481</v>
      </c>
      <c r="D643" t="s">
        <v>606</v>
      </c>
      <c r="E643" t="s">
        <v>607</v>
      </c>
      <c r="F643" t="s">
        <v>607</v>
      </c>
      <c r="G643" t="s">
        <v>485</v>
      </c>
      <c r="X643" t="s">
        <v>490</v>
      </c>
      <c r="Y643" t="s">
        <v>540</v>
      </c>
      <c r="Z643" t="s">
        <v>3219</v>
      </c>
      <c r="AA643" t="s">
        <v>3275</v>
      </c>
      <c r="AB643" t="s">
        <v>34</v>
      </c>
      <c r="AC643" t="s">
        <v>19</v>
      </c>
      <c r="AD643" t="s">
        <v>3205</v>
      </c>
      <c r="BG643" t="s">
        <v>490</v>
      </c>
      <c r="BH643" t="s">
        <v>492</v>
      </c>
      <c r="BI643" t="s">
        <v>540</v>
      </c>
      <c r="BJ643" t="s">
        <v>3189</v>
      </c>
      <c r="BK643" t="s">
        <v>3273</v>
      </c>
      <c r="BL643" t="s">
        <v>34</v>
      </c>
      <c r="BM643" t="s">
        <v>34</v>
      </c>
      <c r="BN643" t="s">
        <v>3184</v>
      </c>
      <c r="DB643" t="s">
        <v>490</v>
      </c>
      <c r="DC643" t="s">
        <v>536</v>
      </c>
      <c r="DD643" t="s">
        <v>3219</v>
      </c>
      <c r="DE643" t="s">
        <v>3219</v>
      </c>
      <c r="DF643" t="s">
        <v>34</v>
      </c>
      <c r="DG643" t="s">
        <v>34</v>
      </c>
      <c r="DH643" t="s">
        <v>3183</v>
      </c>
      <c r="DI643" t="s">
        <v>490</v>
      </c>
      <c r="DJ643" t="s">
        <v>3214</v>
      </c>
      <c r="DK643" t="s">
        <v>3214</v>
      </c>
      <c r="DL643" t="s">
        <v>34</v>
      </c>
      <c r="DM643" t="s">
        <v>19</v>
      </c>
      <c r="DN643" t="s">
        <v>3185</v>
      </c>
      <c r="EG643" t="s">
        <v>490</v>
      </c>
      <c r="EH643" t="s">
        <v>3282</v>
      </c>
      <c r="EI643" t="s">
        <v>3282</v>
      </c>
      <c r="EJ643" t="s">
        <v>34</v>
      </c>
      <c r="EK643" t="s">
        <v>19</v>
      </c>
      <c r="EL643" t="s">
        <v>3184</v>
      </c>
      <c r="GK643" t="s">
        <v>491</v>
      </c>
      <c r="HM643" t="s">
        <v>491</v>
      </c>
      <c r="IO643" t="s">
        <v>491</v>
      </c>
      <c r="JY643" t="s">
        <v>19</v>
      </c>
      <c r="JZ643" t="s">
        <v>508</v>
      </c>
      <c r="KA643" t="s">
        <v>508</v>
      </c>
      <c r="KB643" t="s">
        <v>3828</v>
      </c>
      <c r="KD643" t="s">
        <v>3183</v>
      </c>
      <c r="KE643" t="s">
        <v>19</v>
      </c>
      <c r="KF643" t="s">
        <v>508</v>
      </c>
      <c r="KG643" t="s">
        <v>508</v>
      </c>
      <c r="KH643" t="s">
        <v>3828</v>
      </c>
      <c r="KJ643" t="s">
        <v>3183</v>
      </c>
      <c r="QC643" t="s">
        <v>2568</v>
      </c>
      <c r="QD643" t="s">
        <v>2567</v>
      </c>
      <c r="QE643" t="s">
        <v>2567</v>
      </c>
      <c r="QF643" t="s">
        <v>2567</v>
      </c>
      <c r="QG643" t="s">
        <v>2567</v>
      </c>
      <c r="QH643" t="s">
        <v>2567</v>
      </c>
      <c r="QI643" t="s">
        <v>2567</v>
      </c>
      <c r="QJ643" t="s">
        <v>2567</v>
      </c>
      <c r="QL643" t="s">
        <v>2567</v>
      </c>
      <c r="QM643" t="s">
        <v>2567</v>
      </c>
      <c r="QN643" t="s">
        <v>2567</v>
      </c>
      <c r="QO643" t="s">
        <v>2567</v>
      </c>
      <c r="QP643" t="s">
        <v>2567</v>
      </c>
      <c r="QQ643" t="s">
        <v>2567</v>
      </c>
      <c r="QR643" t="s">
        <v>2567</v>
      </c>
      <c r="QS643" t="s">
        <v>2567</v>
      </c>
      <c r="QT643" t="s">
        <v>2567</v>
      </c>
      <c r="QU643" t="s">
        <v>2567</v>
      </c>
      <c r="QV643" t="s">
        <v>2567</v>
      </c>
      <c r="QW643" t="s">
        <v>2568</v>
      </c>
      <c r="QX643" t="s">
        <v>2567</v>
      </c>
      <c r="QY643" t="s">
        <v>2567</v>
      </c>
      <c r="QZ643" t="s">
        <v>2567</v>
      </c>
      <c r="RA643" t="s">
        <v>2567</v>
      </c>
    </row>
    <row r="644" spans="1:469" x14ac:dyDescent="0.3">
      <c r="A644">
        <v>949</v>
      </c>
      <c r="B644" t="s">
        <v>4575</v>
      </c>
      <c r="C644" t="s">
        <v>615</v>
      </c>
      <c r="D644" t="s">
        <v>1476</v>
      </c>
      <c r="E644" t="s">
        <v>1593</v>
      </c>
      <c r="F644" t="s">
        <v>3555</v>
      </c>
      <c r="G644" t="s">
        <v>485</v>
      </c>
      <c r="H644" t="s">
        <v>490</v>
      </c>
      <c r="I644" t="s">
        <v>532</v>
      </c>
      <c r="J644" t="s">
        <v>540</v>
      </c>
      <c r="K644" t="s">
        <v>3184</v>
      </c>
      <c r="L644" t="s">
        <v>3283</v>
      </c>
      <c r="M644" t="s">
        <v>34</v>
      </c>
      <c r="N644" t="s">
        <v>34</v>
      </c>
      <c r="O644" t="s">
        <v>3186</v>
      </c>
      <c r="X644" t="s">
        <v>490</v>
      </c>
      <c r="Y644" t="s">
        <v>540</v>
      </c>
      <c r="Z644" t="s">
        <v>3216</v>
      </c>
      <c r="AA644" t="s">
        <v>3185</v>
      </c>
      <c r="AB644" t="s">
        <v>34</v>
      </c>
      <c r="AC644" t="s">
        <v>34</v>
      </c>
      <c r="AD644" t="s">
        <v>3223</v>
      </c>
      <c r="AL644" t="s">
        <v>490</v>
      </c>
      <c r="AM644" t="s">
        <v>498</v>
      </c>
      <c r="AN644" t="s">
        <v>3213</v>
      </c>
      <c r="AO644" t="s">
        <v>3213</v>
      </c>
      <c r="AP644" t="s">
        <v>34</v>
      </c>
      <c r="AQ644" t="s">
        <v>34</v>
      </c>
      <c r="AR644" t="s">
        <v>3199</v>
      </c>
      <c r="AS644" t="s">
        <v>490</v>
      </c>
      <c r="AT644" t="s">
        <v>498</v>
      </c>
      <c r="AU644" t="s">
        <v>3213</v>
      </c>
      <c r="AV644" t="s">
        <v>3213</v>
      </c>
      <c r="AW644" t="s">
        <v>34</v>
      </c>
      <c r="AX644" t="s">
        <v>34</v>
      </c>
      <c r="AY644" t="s">
        <v>3186</v>
      </c>
      <c r="AZ644" t="s">
        <v>490</v>
      </c>
      <c r="BA644" t="s">
        <v>540</v>
      </c>
      <c r="BB644" t="s">
        <v>3184</v>
      </c>
      <c r="BC644" t="s">
        <v>4686</v>
      </c>
      <c r="BD644" t="s">
        <v>34</v>
      </c>
      <c r="BE644" t="s">
        <v>34</v>
      </c>
      <c r="BF644" t="s">
        <v>3210</v>
      </c>
      <c r="BG644" t="s">
        <v>490</v>
      </c>
      <c r="BH644" t="s">
        <v>545</v>
      </c>
      <c r="BI644" t="s">
        <v>540</v>
      </c>
      <c r="BJ644" t="s">
        <v>4661</v>
      </c>
      <c r="BK644" t="s">
        <v>4687</v>
      </c>
      <c r="BL644" t="s">
        <v>34</v>
      </c>
      <c r="BM644" t="s">
        <v>34</v>
      </c>
      <c r="BN644" t="s">
        <v>3186</v>
      </c>
      <c r="BW644" t="s">
        <v>490</v>
      </c>
      <c r="BX644" t="s">
        <v>501</v>
      </c>
      <c r="BY644" t="s">
        <v>498</v>
      </c>
      <c r="BZ644" t="s">
        <v>3200</v>
      </c>
      <c r="CA644" t="s">
        <v>3200</v>
      </c>
      <c r="CB644" t="s">
        <v>34</v>
      </c>
      <c r="CC644" t="s">
        <v>34</v>
      </c>
      <c r="CD644" t="s">
        <v>3199</v>
      </c>
      <c r="CM644" t="s">
        <v>490</v>
      </c>
      <c r="CN644" t="s">
        <v>498</v>
      </c>
      <c r="CO644" t="s">
        <v>3236</v>
      </c>
      <c r="CP644" t="s">
        <v>3236</v>
      </c>
      <c r="CQ644" t="s">
        <v>34</v>
      </c>
      <c r="CR644" t="s">
        <v>34</v>
      </c>
      <c r="CS644" t="s">
        <v>3223</v>
      </c>
      <c r="CT644" t="s">
        <v>490</v>
      </c>
      <c r="CU644" t="s">
        <v>609</v>
      </c>
      <c r="CV644" t="s">
        <v>580</v>
      </c>
      <c r="CW644" t="s">
        <v>3214</v>
      </c>
      <c r="CX644" t="s">
        <v>3273</v>
      </c>
      <c r="CY644" t="s">
        <v>34</v>
      </c>
      <c r="CZ644" t="s">
        <v>34</v>
      </c>
      <c r="DA644" t="s">
        <v>3223</v>
      </c>
      <c r="DB644" t="s">
        <v>490</v>
      </c>
      <c r="DC644" t="s">
        <v>536</v>
      </c>
      <c r="DD644" t="s">
        <v>3189</v>
      </c>
      <c r="DE644" t="s">
        <v>3189</v>
      </c>
      <c r="DF644" t="s">
        <v>34</v>
      </c>
      <c r="DG644" t="s">
        <v>34</v>
      </c>
      <c r="DH644" t="s">
        <v>3223</v>
      </c>
      <c r="DI644" t="s">
        <v>490</v>
      </c>
      <c r="DJ644" t="s">
        <v>3198</v>
      </c>
      <c r="DK644" t="s">
        <v>3198</v>
      </c>
      <c r="DL644" t="s">
        <v>34</v>
      </c>
      <c r="DM644" t="s">
        <v>34</v>
      </c>
      <c r="DN644" t="s">
        <v>3288</v>
      </c>
      <c r="DO644" t="s">
        <v>490</v>
      </c>
      <c r="DP644" t="s">
        <v>3278</v>
      </c>
      <c r="DQ644" t="s">
        <v>3278</v>
      </c>
      <c r="DR644" t="s">
        <v>34</v>
      </c>
      <c r="DS644" t="s">
        <v>34</v>
      </c>
      <c r="DT644" t="s">
        <v>3215</v>
      </c>
      <c r="DU644" t="s">
        <v>490</v>
      </c>
      <c r="DV644" t="s">
        <v>3189</v>
      </c>
      <c r="DW644" t="s">
        <v>3189</v>
      </c>
      <c r="DX644" t="s">
        <v>34</v>
      </c>
      <c r="DY644" t="s">
        <v>34</v>
      </c>
      <c r="DZ644" t="s">
        <v>3288</v>
      </c>
      <c r="EA644" t="s">
        <v>490</v>
      </c>
      <c r="EB644" t="s">
        <v>3264</v>
      </c>
      <c r="EC644" t="s">
        <v>3264</v>
      </c>
      <c r="ED644" t="s">
        <v>34</v>
      </c>
      <c r="EE644" t="s">
        <v>19</v>
      </c>
      <c r="EF644" t="s">
        <v>3215</v>
      </c>
      <c r="EG644" t="s">
        <v>490</v>
      </c>
      <c r="EH644" t="s">
        <v>3253</v>
      </c>
      <c r="EI644" t="s">
        <v>3253</v>
      </c>
      <c r="EJ644" t="s">
        <v>34</v>
      </c>
      <c r="EK644" t="s">
        <v>19</v>
      </c>
      <c r="EL644" t="s">
        <v>3183</v>
      </c>
      <c r="EM644" t="s">
        <v>490</v>
      </c>
      <c r="EN644" t="s">
        <v>3314</v>
      </c>
      <c r="EO644" t="s">
        <v>3314</v>
      </c>
      <c r="EP644" t="s">
        <v>34</v>
      </c>
      <c r="EQ644" t="s">
        <v>34</v>
      </c>
      <c r="ER644" t="s">
        <v>3215</v>
      </c>
      <c r="ES644" t="s">
        <v>490</v>
      </c>
      <c r="ET644" t="s">
        <v>3230</v>
      </c>
      <c r="EU644" t="s">
        <v>3230</v>
      </c>
      <c r="EV644" t="s">
        <v>490</v>
      </c>
      <c r="EW644" t="s">
        <v>3243</v>
      </c>
      <c r="EX644" t="s">
        <v>3198</v>
      </c>
      <c r="EY644" t="s">
        <v>3198</v>
      </c>
      <c r="EZ644" t="s">
        <v>490</v>
      </c>
      <c r="FA644" t="s">
        <v>510</v>
      </c>
      <c r="FB644" t="s">
        <v>3189</v>
      </c>
      <c r="FC644" t="s">
        <v>4028</v>
      </c>
      <c r="GK644" t="s">
        <v>493</v>
      </c>
      <c r="HM644" t="s">
        <v>493</v>
      </c>
      <c r="IO644" t="s">
        <v>493</v>
      </c>
      <c r="JR644" t="s">
        <v>34</v>
      </c>
      <c r="JS644" t="s">
        <v>34</v>
      </c>
      <c r="JT644" t="s">
        <v>4665</v>
      </c>
      <c r="JU644" t="s">
        <v>4665</v>
      </c>
      <c r="JV644" t="s">
        <v>3823</v>
      </c>
      <c r="JY644" t="s">
        <v>19</v>
      </c>
      <c r="JZ644" t="s">
        <v>3262</v>
      </c>
      <c r="KA644" t="s">
        <v>620</v>
      </c>
      <c r="KB644" t="s">
        <v>3823</v>
      </c>
      <c r="KD644" t="s">
        <v>3223</v>
      </c>
      <c r="KE644" t="s">
        <v>19</v>
      </c>
      <c r="KF644" t="s">
        <v>3262</v>
      </c>
      <c r="KG644" t="s">
        <v>620</v>
      </c>
      <c r="KH644" t="s">
        <v>3823</v>
      </c>
      <c r="KJ644" t="s">
        <v>3199</v>
      </c>
      <c r="MG644" t="s">
        <v>578</v>
      </c>
      <c r="QC644" t="s">
        <v>2568</v>
      </c>
      <c r="QD644" t="s">
        <v>2567</v>
      </c>
      <c r="QE644" t="s">
        <v>2567</v>
      </c>
      <c r="QF644" t="s">
        <v>2567</v>
      </c>
      <c r="QG644" t="s">
        <v>2567</v>
      </c>
      <c r="QH644" t="s">
        <v>2567</v>
      </c>
      <c r="QI644" t="s">
        <v>2567</v>
      </c>
      <c r="QJ644" t="s">
        <v>2567</v>
      </c>
      <c r="QL644" t="s">
        <v>2568</v>
      </c>
      <c r="QM644" t="s">
        <v>2567</v>
      </c>
      <c r="QN644" t="s">
        <v>2567</v>
      </c>
      <c r="QO644" t="s">
        <v>2567</v>
      </c>
      <c r="QP644" t="s">
        <v>2567</v>
      </c>
      <c r="QQ644" t="s">
        <v>2567</v>
      </c>
      <c r="QR644" t="s">
        <v>2567</v>
      </c>
      <c r="QS644" t="s">
        <v>2567</v>
      </c>
      <c r="QT644" t="s">
        <v>2567</v>
      </c>
      <c r="QU644" t="s">
        <v>2567</v>
      </c>
      <c r="QV644" t="s">
        <v>2567</v>
      </c>
      <c r="QW644" t="s">
        <v>2567</v>
      </c>
      <c r="QX644" t="s">
        <v>2567</v>
      </c>
      <c r="QY644" t="s">
        <v>2567</v>
      </c>
      <c r="QZ644" t="s">
        <v>2567</v>
      </c>
      <c r="RA644" t="s">
        <v>2567</v>
      </c>
    </row>
    <row r="645" spans="1:469" x14ac:dyDescent="0.3">
      <c r="A645">
        <v>950</v>
      </c>
      <c r="B645" t="s">
        <v>4575</v>
      </c>
      <c r="C645" t="s">
        <v>615</v>
      </c>
      <c r="D645" t="s">
        <v>1476</v>
      </c>
      <c r="E645" t="s">
        <v>1593</v>
      </c>
      <c r="F645" t="s">
        <v>3555</v>
      </c>
      <c r="G645" t="s">
        <v>485</v>
      </c>
      <c r="H645" t="s">
        <v>490</v>
      </c>
      <c r="I645" t="s">
        <v>487</v>
      </c>
      <c r="J645" t="s">
        <v>540</v>
      </c>
      <c r="K645" t="s">
        <v>3184</v>
      </c>
      <c r="L645" t="s">
        <v>4075</v>
      </c>
      <c r="M645" t="s">
        <v>34</v>
      </c>
      <c r="N645" t="s">
        <v>34</v>
      </c>
      <c r="O645" t="s">
        <v>3186</v>
      </c>
      <c r="X645" t="s">
        <v>490</v>
      </c>
      <c r="Y645" t="s">
        <v>540</v>
      </c>
      <c r="Z645" t="s">
        <v>3216</v>
      </c>
      <c r="AA645" t="s">
        <v>3185</v>
      </c>
      <c r="AB645" t="s">
        <v>34</v>
      </c>
      <c r="AC645" t="s">
        <v>19</v>
      </c>
      <c r="AD645" t="s">
        <v>3183</v>
      </c>
      <c r="AL645" t="s">
        <v>490</v>
      </c>
      <c r="AM645" t="s">
        <v>498</v>
      </c>
      <c r="AN645" t="s">
        <v>3213</v>
      </c>
      <c r="AO645" t="s">
        <v>3213</v>
      </c>
      <c r="AP645" t="s">
        <v>34</v>
      </c>
      <c r="AQ645" t="s">
        <v>34</v>
      </c>
      <c r="AR645" t="s">
        <v>3186</v>
      </c>
      <c r="AS645" t="s">
        <v>490</v>
      </c>
      <c r="AT645" t="s">
        <v>498</v>
      </c>
      <c r="AU645" t="s">
        <v>3213</v>
      </c>
      <c r="AV645" t="s">
        <v>3213</v>
      </c>
      <c r="AW645" t="s">
        <v>34</v>
      </c>
      <c r="AX645" t="s">
        <v>34</v>
      </c>
      <c r="AY645" t="s">
        <v>3232</v>
      </c>
      <c r="AZ645" t="s">
        <v>490</v>
      </c>
      <c r="BA645" t="s">
        <v>540</v>
      </c>
      <c r="BB645" t="s">
        <v>3184</v>
      </c>
      <c r="BC645" t="s">
        <v>4686</v>
      </c>
      <c r="BD645" t="s">
        <v>34</v>
      </c>
      <c r="BE645" t="s">
        <v>19</v>
      </c>
      <c r="BF645" t="s">
        <v>3199</v>
      </c>
      <c r="BG645" t="s">
        <v>490</v>
      </c>
      <c r="BH645" t="s">
        <v>545</v>
      </c>
      <c r="BI645" t="s">
        <v>540</v>
      </c>
      <c r="BJ645" t="s">
        <v>4661</v>
      </c>
      <c r="BK645" t="s">
        <v>4687</v>
      </c>
      <c r="BL645" t="s">
        <v>34</v>
      </c>
      <c r="BM645" t="s">
        <v>19</v>
      </c>
      <c r="BN645" t="s">
        <v>3288</v>
      </c>
      <c r="BW645" t="s">
        <v>490</v>
      </c>
      <c r="BX645" t="s">
        <v>552</v>
      </c>
      <c r="BY645" t="s">
        <v>498</v>
      </c>
      <c r="BZ645" t="s">
        <v>3200</v>
      </c>
      <c r="CA645" t="s">
        <v>3200</v>
      </c>
      <c r="CB645" t="s">
        <v>34</v>
      </c>
      <c r="CC645" t="s">
        <v>34</v>
      </c>
      <c r="CD645" t="s">
        <v>3186</v>
      </c>
      <c r="CM645" t="s">
        <v>490</v>
      </c>
      <c r="CN645" t="s">
        <v>498</v>
      </c>
      <c r="CO645" t="s">
        <v>3236</v>
      </c>
      <c r="CP645" t="s">
        <v>3236</v>
      </c>
      <c r="CQ645" t="s">
        <v>34</v>
      </c>
      <c r="CR645" t="s">
        <v>34</v>
      </c>
      <c r="CS645" t="s">
        <v>3223</v>
      </c>
      <c r="CT645" t="s">
        <v>490</v>
      </c>
      <c r="CU645" t="s">
        <v>609</v>
      </c>
      <c r="CV645" t="s">
        <v>580</v>
      </c>
      <c r="CW645" t="s">
        <v>3214</v>
      </c>
      <c r="CX645" t="s">
        <v>3273</v>
      </c>
      <c r="CY645" t="s">
        <v>34</v>
      </c>
      <c r="CZ645" t="s">
        <v>34</v>
      </c>
      <c r="DA645" t="s">
        <v>3199</v>
      </c>
      <c r="DB645" t="s">
        <v>490</v>
      </c>
      <c r="DC645" t="s">
        <v>536</v>
      </c>
      <c r="DD645" t="s">
        <v>3189</v>
      </c>
      <c r="DE645" t="s">
        <v>3189</v>
      </c>
      <c r="DF645" t="s">
        <v>34</v>
      </c>
      <c r="DG645" t="s">
        <v>34</v>
      </c>
      <c r="DH645" t="s">
        <v>3223</v>
      </c>
      <c r="DI645" t="s">
        <v>490</v>
      </c>
      <c r="DJ645" t="s">
        <v>3198</v>
      </c>
      <c r="DK645" t="s">
        <v>3198</v>
      </c>
      <c r="DL645" t="s">
        <v>34</v>
      </c>
      <c r="DM645" t="s">
        <v>34</v>
      </c>
      <c r="DN645" t="s">
        <v>3225</v>
      </c>
      <c r="DO645" t="s">
        <v>490</v>
      </c>
      <c r="DP645" t="s">
        <v>3278</v>
      </c>
      <c r="DQ645" t="s">
        <v>3278</v>
      </c>
      <c r="DR645" t="s">
        <v>34</v>
      </c>
      <c r="DS645" t="s">
        <v>34</v>
      </c>
      <c r="DT645" t="s">
        <v>3215</v>
      </c>
      <c r="DU645" t="s">
        <v>490</v>
      </c>
      <c r="DV645" t="s">
        <v>3189</v>
      </c>
      <c r="DW645" t="s">
        <v>3189</v>
      </c>
      <c r="DX645" t="s">
        <v>34</v>
      </c>
      <c r="DY645" t="s">
        <v>34</v>
      </c>
      <c r="DZ645" t="s">
        <v>3199</v>
      </c>
      <c r="EA645" t="s">
        <v>490</v>
      </c>
      <c r="EB645" t="s">
        <v>3264</v>
      </c>
      <c r="EC645" t="s">
        <v>3264</v>
      </c>
      <c r="ED645" t="s">
        <v>34</v>
      </c>
      <c r="EE645" t="s">
        <v>34</v>
      </c>
      <c r="EF645" t="s">
        <v>3225</v>
      </c>
      <c r="EG645" t="s">
        <v>490</v>
      </c>
      <c r="EH645" t="s">
        <v>3253</v>
      </c>
      <c r="EI645" t="s">
        <v>3253</v>
      </c>
      <c r="EJ645" t="s">
        <v>34</v>
      </c>
      <c r="EK645" t="s">
        <v>34</v>
      </c>
      <c r="EL645" t="s">
        <v>3215</v>
      </c>
      <c r="EM645" t="s">
        <v>490</v>
      </c>
      <c r="EN645" t="s">
        <v>3314</v>
      </c>
      <c r="EO645" t="s">
        <v>3314</v>
      </c>
      <c r="EP645" t="s">
        <v>34</v>
      </c>
      <c r="EQ645" t="s">
        <v>34</v>
      </c>
      <c r="ER645" t="s">
        <v>3186</v>
      </c>
      <c r="ES645" t="s">
        <v>490</v>
      </c>
      <c r="ET645" t="s">
        <v>3230</v>
      </c>
      <c r="EU645" t="s">
        <v>3230</v>
      </c>
      <c r="EV645" t="s">
        <v>490</v>
      </c>
      <c r="EW645" t="s">
        <v>3243</v>
      </c>
      <c r="EX645" t="s">
        <v>3198</v>
      </c>
      <c r="EY645" t="s">
        <v>3198</v>
      </c>
      <c r="EZ645" t="s">
        <v>490</v>
      </c>
      <c r="FA645" t="s">
        <v>510</v>
      </c>
      <c r="FB645" t="s">
        <v>3219</v>
      </c>
      <c r="FC645" t="s">
        <v>4059</v>
      </c>
      <c r="GK645" t="s">
        <v>493</v>
      </c>
      <c r="HM645" t="s">
        <v>493</v>
      </c>
      <c r="IO645" t="s">
        <v>493</v>
      </c>
      <c r="JR645" t="s">
        <v>34</v>
      </c>
      <c r="JS645" t="s">
        <v>533</v>
      </c>
      <c r="JT645" t="s">
        <v>4688</v>
      </c>
      <c r="JU645" t="s">
        <v>4688</v>
      </c>
      <c r="JV645" t="s">
        <v>3823</v>
      </c>
      <c r="JY645" t="s">
        <v>19</v>
      </c>
      <c r="JZ645" t="s">
        <v>617</v>
      </c>
      <c r="KA645" t="s">
        <v>617</v>
      </c>
      <c r="KB645" t="s">
        <v>3823</v>
      </c>
      <c r="KD645" t="s">
        <v>3243</v>
      </c>
      <c r="KE645" t="s">
        <v>19</v>
      </c>
      <c r="KF645" t="s">
        <v>3262</v>
      </c>
      <c r="KG645" t="s">
        <v>620</v>
      </c>
      <c r="KH645" t="s">
        <v>3823</v>
      </c>
      <c r="KJ645" t="s">
        <v>3192</v>
      </c>
      <c r="MG645" t="s">
        <v>578</v>
      </c>
      <c r="QC645" t="s">
        <v>2568</v>
      </c>
      <c r="QD645" t="s">
        <v>2567</v>
      </c>
      <c r="QE645" t="s">
        <v>2567</v>
      </c>
      <c r="QF645" t="s">
        <v>2567</v>
      </c>
      <c r="QG645" t="s">
        <v>2567</v>
      </c>
      <c r="QH645" t="s">
        <v>2567</v>
      </c>
      <c r="QI645" t="s">
        <v>2567</v>
      </c>
      <c r="QJ645" t="s">
        <v>2567</v>
      </c>
      <c r="QL645" t="s">
        <v>2568</v>
      </c>
      <c r="QM645" t="s">
        <v>2567</v>
      </c>
      <c r="QN645" t="s">
        <v>2567</v>
      </c>
      <c r="QO645" t="s">
        <v>2567</v>
      </c>
      <c r="QP645" t="s">
        <v>2567</v>
      </c>
      <c r="QQ645" t="s">
        <v>2567</v>
      </c>
      <c r="QR645" t="s">
        <v>2567</v>
      </c>
      <c r="QS645" t="s">
        <v>2567</v>
      </c>
      <c r="QT645" t="s">
        <v>2567</v>
      </c>
      <c r="QU645" t="s">
        <v>2567</v>
      </c>
      <c r="QV645" t="s">
        <v>2567</v>
      </c>
      <c r="QW645" t="s">
        <v>2567</v>
      </c>
      <c r="QX645" t="s">
        <v>2567</v>
      </c>
      <c r="QY645" t="s">
        <v>2567</v>
      </c>
      <c r="QZ645" t="s">
        <v>2567</v>
      </c>
      <c r="RA645" t="s">
        <v>2567</v>
      </c>
    </row>
    <row r="646" spans="1:469" x14ac:dyDescent="0.3">
      <c r="A646">
        <v>951</v>
      </c>
      <c r="B646" t="s">
        <v>4575</v>
      </c>
      <c r="C646" t="s">
        <v>615</v>
      </c>
      <c r="D646" t="s">
        <v>1476</v>
      </c>
      <c r="E646" t="s">
        <v>1593</v>
      </c>
      <c r="F646" t="s">
        <v>3555</v>
      </c>
      <c r="G646" t="s">
        <v>485</v>
      </c>
      <c r="H646" t="s">
        <v>490</v>
      </c>
      <c r="I646" t="s">
        <v>487</v>
      </c>
      <c r="J646" t="s">
        <v>540</v>
      </c>
      <c r="K646" t="s">
        <v>3184</v>
      </c>
      <c r="L646" t="s">
        <v>4075</v>
      </c>
      <c r="M646" t="s">
        <v>34</v>
      </c>
      <c r="N646" t="s">
        <v>34</v>
      </c>
      <c r="O646" t="s">
        <v>3215</v>
      </c>
      <c r="X646" t="s">
        <v>490</v>
      </c>
      <c r="Y646" t="s">
        <v>540</v>
      </c>
      <c r="Z646" t="s">
        <v>3216</v>
      </c>
      <c r="AA646" t="s">
        <v>3185</v>
      </c>
      <c r="AB646" t="s">
        <v>34</v>
      </c>
      <c r="AC646" t="s">
        <v>34</v>
      </c>
      <c r="AD646" t="s">
        <v>4689</v>
      </c>
      <c r="AL646" t="s">
        <v>490</v>
      </c>
      <c r="AM646" t="s">
        <v>498</v>
      </c>
      <c r="AN646" t="s">
        <v>3213</v>
      </c>
      <c r="AO646" t="s">
        <v>3213</v>
      </c>
      <c r="AP646" t="s">
        <v>34</v>
      </c>
      <c r="AQ646" t="s">
        <v>19</v>
      </c>
      <c r="AR646" t="s">
        <v>3223</v>
      </c>
      <c r="AS646" t="s">
        <v>490</v>
      </c>
      <c r="AT646" t="s">
        <v>498</v>
      </c>
      <c r="AU646" t="s">
        <v>3213</v>
      </c>
      <c r="AV646" t="s">
        <v>3213</v>
      </c>
      <c r="AW646" t="s">
        <v>34</v>
      </c>
      <c r="AX646" t="s">
        <v>34</v>
      </c>
      <c r="AY646" t="s">
        <v>3186</v>
      </c>
      <c r="AZ646" t="s">
        <v>490</v>
      </c>
      <c r="BA646" t="s">
        <v>540</v>
      </c>
      <c r="BB646" t="s">
        <v>3184</v>
      </c>
      <c r="BC646" t="s">
        <v>4686</v>
      </c>
      <c r="BD646" t="s">
        <v>34</v>
      </c>
      <c r="BE646" t="s">
        <v>19</v>
      </c>
      <c r="BF646" t="s">
        <v>3186</v>
      </c>
      <c r="BG646" t="s">
        <v>490</v>
      </c>
      <c r="BH646" t="s">
        <v>545</v>
      </c>
      <c r="BI646" t="s">
        <v>540</v>
      </c>
      <c r="BJ646" t="s">
        <v>4661</v>
      </c>
      <c r="BK646" t="s">
        <v>4687</v>
      </c>
      <c r="BL646" t="s">
        <v>34</v>
      </c>
      <c r="BM646" t="s">
        <v>19</v>
      </c>
      <c r="BN646" t="s">
        <v>3215</v>
      </c>
      <c r="BW646" t="s">
        <v>490</v>
      </c>
      <c r="BX646" t="s">
        <v>552</v>
      </c>
      <c r="BY646" t="s">
        <v>498</v>
      </c>
      <c r="BZ646" t="s">
        <v>3200</v>
      </c>
      <c r="CA646" t="s">
        <v>3200</v>
      </c>
      <c r="CB646" t="s">
        <v>34</v>
      </c>
      <c r="CC646" t="s">
        <v>19</v>
      </c>
      <c r="CD646" t="s">
        <v>3199</v>
      </c>
      <c r="CM646" t="s">
        <v>490</v>
      </c>
      <c r="CN646" t="s">
        <v>498</v>
      </c>
      <c r="CO646" t="s">
        <v>3236</v>
      </c>
      <c r="CP646" t="s">
        <v>3236</v>
      </c>
      <c r="CQ646" t="s">
        <v>34</v>
      </c>
      <c r="CR646" t="s">
        <v>34</v>
      </c>
      <c r="CS646" t="s">
        <v>3223</v>
      </c>
      <c r="CT646" t="s">
        <v>490</v>
      </c>
      <c r="CU646" t="s">
        <v>609</v>
      </c>
      <c r="CV646" t="s">
        <v>580</v>
      </c>
      <c r="CW646" t="s">
        <v>3214</v>
      </c>
      <c r="CX646" t="s">
        <v>3273</v>
      </c>
      <c r="CY646" t="s">
        <v>34</v>
      </c>
      <c r="CZ646" t="s">
        <v>34</v>
      </c>
      <c r="DA646" t="s">
        <v>3186</v>
      </c>
      <c r="DB646" t="s">
        <v>490</v>
      </c>
      <c r="DC646" t="s">
        <v>536</v>
      </c>
      <c r="DD646" t="s">
        <v>3189</v>
      </c>
      <c r="DE646" t="s">
        <v>3189</v>
      </c>
      <c r="DF646" t="s">
        <v>34</v>
      </c>
      <c r="DG646" t="s">
        <v>34</v>
      </c>
      <c r="DH646" t="s">
        <v>3186</v>
      </c>
      <c r="DI646" t="s">
        <v>490</v>
      </c>
      <c r="DJ646" t="s">
        <v>3198</v>
      </c>
      <c r="DK646" t="s">
        <v>3198</v>
      </c>
      <c r="DL646" t="s">
        <v>34</v>
      </c>
      <c r="DM646" t="s">
        <v>34</v>
      </c>
      <c r="DN646" t="s">
        <v>3215</v>
      </c>
      <c r="DO646" t="s">
        <v>490</v>
      </c>
      <c r="DP646" t="s">
        <v>3278</v>
      </c>
      <c r="DQ646" t="s">
        <v>3278</v>
      </c>
      <c r="DR646" t="s">
        <v>34</v>
      </c>
      <c r="DS646" t="s">
        <v>19</v>
      </c>
      <c r="DT646" t="s">
        <v>3215</v>
      </c>
      <c r="DU646" t="s">
        <v>490</v>
      </c>
      <c r="DV646" t="s">
        <v>3189</v>
      </c>
      <c r="DW646" t="s">
        <v>3189</v>
      </c>
      <c r="DX646" t="s">
        <v>34</v>
      </c>
      <c r="DY646" t="s">
        <v>34</v>
      </c>
      <c r="DZ646" t="s">
        <v>3186</v>
      </c>
      <c r="EA646" t="s">
        <v>490</v>
      </c>
      <c r="EB646" t="s">
        <v>3264</v>
      </c>
      <c r="EC646" t="s">
        <v>3264</v>
      </c>
      <c r="ED646" t="s">
        <v>34</v>
      </c>
      <c r="EE646" t="s">
        <v>19</v>
      </c>
      <c r="EF646" t="s">
        <v>3218</v>
      </c>
      <c r="EG646" t="s">
        <v>490</v>
      </c>
      <c r="EH646" t="s">
        <v>3253</v>
      </c>
      <c r="EI646" t="s">
        <v>3253</v>
      </c>
      <c r="EJ646" t="s">
        <v>34</v>
      </c>
      <c r="EK646" t="s">
        <v>34</v>
      </c>
      <c r="EL646" t="s">
        <v>3186</v>
      </c>
      <c r="EM646" t="s">
        <v>490</v>
      </c>
      <c r="EN646" t="s">
        <v>3314</v>
      </c>
      <c r="EO646" t="s">
        <v>3314</v>
      </c>
      <c r="EP646" t="s">
        <v>34</v>
      </c>
      <c r="EQ646" t="s">
        <v>19</v>
      </c>
      <c r="ER646" t="s">
        <v>3215</v>
      </c>
      <c r="ES646" t="s">
        <v>490</v>
      </c>
      <c r="ET646" t="s">
        <v>3230</v>
      </c>
      <c r="EU646" t="s">
        <v>3230</v>
      </c>
      <c r="EV646" t="s">
        <v>490</v>
      </c>
      <c r="EW646" t="s">
        <v>3243</v>
      </c>
      <c r="EX646" t="s">
        <v>3198</v>
      </c>
      <c r="EY646" t="s">
        <v>3198</v>
      </c>
      <c r="EZ646" t="s">
        <v>490</v>
      </c>
      <c r="FA646" t="s">
        <v>510</v>
      </c>
      <c r="FB646" t="s">
        <v>3219</v>
      </c>
      <c r="FC646" t="s">
        <v>4059</v>
      </c>
      <c r="GK646" t="s">
        <v>493</v>
      </c>
      <c r="HM646" t="s">
        <v>493</v>
      </c>
      <c r="IO646" t="s">
        <v>493</v>
      </c>
      <c r="JR646" t="s">
        <v>34</v>
      </c>
      <c r="JS646" t="s">
        <v>34</v>
      </c>
      <c r="JT646" t="s">
        <v>4665</v>
      </c>
      <c r="JU646" t="s">
        <v>4665</v>
      </c>
      <c r="JV646" t="s">
        <v>3823</v>
      </c>
      <c r="JY646" t="s">
        <v>19</v>
      </c>
      <c r="JZ646" t="s">
        <v>617</v>
      </c>
      <c r="KA646" t="s">
        <v>617</v>
      </c>
      <c r="KB646" t="s">
        <v>3823</v>
      </c>
      <c r="KD646" t="s">
        <v>3243</v>
      </c>
      <c r="KE646" t="s">
        <v>19</v>
      </c>
      <c r="KF646" t="s">
        <v>617</v>
      </c>
      <c r="KG646" t="s">
        <v>617</v>
      </c>
      <c r="KH646" t="s">
        <v>3823</v>
      </c>
      <c r="KJ646" t="s">
        <v>3265</v>
      </c>
      <c r="MG646" t="s">
        <v>578</v>
      </c>
      <c r="QC646" t="s">
        <v>2568</v>
      </c>
      <c r="QD646" t="s">
        <v>2567</v>
      </c>
      <c r="QE646" t="s">
        <v>2567</v>
      </c>
      <c r="QF646" t="s">
        <v>2567</v>
      </c>
      <c r="QG646" t="s">
        <v>2567</v>
      </c>
      <c r="QH646" t="s">
        <v>2567</v>
      </c>
      <c r="QI646" t="s">
        <v>2567</v>
      </c>
      <c r="QJ646" t="s">
        <v>2567</v>
      </c>
      <c r="QL646" t="s">
        <v>2568</v>
      </c>
      <c r="QM646" t="s">
        <v>2567</v>
      </c>
      <c r="QN646" t="s">
        <v>2567</v>
      </c>
      <c r="QO646" t="s">
        <v>2567</v>
      </c>
      <c r="QP646" t="s">
        <v>2567</v>
      </c>
      <c r="QQ646" t="s">
        <v>2567</v>
      </c>
      <c r="QR646" t="s">
        <v>2567</v>
      </c>
      <c r="QS646" t="s">
        <v>2567</v>
      </c>
      <c r="QT646" t="s">
        <v>2567</v>
      </c>
      <c r="QU646" t="s">
        <v>2567</v>
      </c>
      <c r="QV646" t="s">
        <v>2567</v>
      </c>
      <c r="QW646" t="s">
        <v>2567</v>
      </c>
      <c r="QX646" t="s">
        <v>2567</v>
      </c>
      <c r="QY646" t="s">
        <v>2567</v>
      </c>
      <c r="QZ646" t="s">
        <v>2567</v>
      </c>
      <c r="RA646" t="s">
        <v>2567</v>
      </c>
    </row>
    <row r="647" spans="1:469" x14ac:dyDescent="0.3">
      <c r="A647">
        <v>952</v>
      </c>
      <c r="B647" t="s">
        <v>4575</v>
      </c>
      <c r="C647" t="s">
        <v>615</v>
      </c>
      <c r="D647" t="s">
        <v>1476</v>
      </c>
      <c r="E647" t="s">
        <v>1593</v>
      </c>
      <c r="F647" t="s">
        <v>3555</v>
      </c>
      <c r="G647" t="s">
        <v>485</v>
      </c>
      <c r="H647" t="s">
        <v>490</v>
      </c>
      <c r="I647" t="s">
        <v>611</v>
      </c>
      <c r="J647" t="s">
        <v>540</v>
      </c>
      <c r="K647" t="s">
        <v>3184</v>
      </c>
      <c r="L647" t="s">
        <v>4044</v>
      </c>
      <c r="M647" t="s">
        <v>34</v>
      </c>
      <c r="N647" t="s">
        <v>34</v>
      </c>
      <c r="O647" t="s">
        <v>3186</v>
      </c>
      <c r="X647" t="s">
        <v>490</v>
      </c>
      <c r="Y647" t="s">
        <v>540</v>
      </c>
      <c r="Z647" t="s">
        <v>3216</v>
      </c>
      <c r="AA647" t="s">
        <v>3185</v>
      </c>
      <c r="AB647" t="s">
        <v>34</v>
      </c>
      <c r="AC647" t="s">
        <v>19</v>
      </c>
      <c r="AD647" t="s">
        <v>3288</v>
      </c>
      <c r="AL647" t="s">
        <v>490</v>
      </c>
      <c r="AM647" t="s">
        <v>498</v>
      </c>
      <c r="AN647" t="s">
        <v>3213</v>
      </c>
      <c r="AO647" t="s">
        <v>3213</v>
      </c>
      <c r="AP647" t="s">
        <v>34</v>
      </c>
      <c r="AQ647" t="s">
        <v>34</v>
      </c>
      <c r="AR647" t="s">
        <v>3199</v>
      </c>
      <c r="AS647" t="s">
        <v>490</v>
      </c>
      <c r="AT647" t="s">
        <v>498</v>
      </c>
      <c r="AU647" t="s">
        <v>3213</v>
      </c>
      <c r="AV647" t="s">
        <v>3213</v>
      </c>
      <c r="AW647" t="s">
        <v>34</v>
      </c>
      <c r="AX647" t="s">
        <v>34</v>
      </c>
      <c r="AY647" t="s">
        <v>3186</v>
      </c>
      <c r="AZ647" t="s">
        <v>490</v>
      </c>
      <c r="BA647" t="s">
        <v>540</v>
      </c>
      <c r="BB647" t="s">
        <v>3184</v>
      </c>
      <c r="BC647" t="s">
        <v>4686</v>
      </c>
      <c r="BD647" t="s">
        <v>34</v>
      </c>
      <c r="BE647" t="s">
        <v>19</v>
      </c>
      <c r="BF647" t="s">
        <v>3186</v>
      </c>
      <c r="BG647" t="s">
        <v>490</v>
      </c>
      <c r="BH647" t="s">
        <v>545</v>
      </c>
      <c r="BI647" t="s">
        <v>540</v>
      </c>
      <c r="BJ647" t="s">
        <v>4661</v>
      </c>
      <c r="BK647" t="s">
        <v>4687</v>
      </c>
      <c r="BL647" t="s">
        <v>34</v>
      </c>
      <c r="BM647" t="s">
        <v>34</v>
      </c>
      <c r="BN647" t="s">
        <v>3183</v>
      </c>
      <c r="BW647" t="s">
        <v>490</v>
      </c>
      <c r="BX647" t="s">
        <v>552</v>
      </c>
      <c r="BY647" t="s">
        <v>498</v>
      </c>
      <c r="BZ647" t="s">
        <v>3200</v>
      </c>
      <c r="CA647" t="s">
        <v>3200</v>
      </c>
      <c r="CB647" t="s">
        <v>34</v>
      </c>
      <c r="CC647" t="s">
        <v>34</v>
      </c>
      <c r="CD647" t="s">
        <v>3186</v>
      </c>
      <c r="CM647" t="s">
        <v>490</v>
      </c>
      <c r="CN647" t="s">
        <v>498</v>
      </c>
      <c r="CO647" t="s">
        <v>3236</v>
      </c>
      <c r="CP647" t="s">
        <v>3236</v>
      </c>
      <c r="CQ647" t="s">
        <v>34</v>
      </c>
      <c r="CR647" t="s">
        <v>34</v>
      </c>
      <c r="CS647" t="s">
        <v>3199</v>
      </c>
      <c r="CT647" t="s">
        <v>490</v>
      </c>
      <c r="CU647" t="s">
        <v>609</v>
      </c>
      <c r="CV647" t="s">
        <v>580</v>
      </c>
      <c r="CW647" t="s">
        <v>3214</v>
      </c>
      <c r="CX647" t="s">
        <v>3273</v>
      </c>
      <c r="CY647" t="s">
        <v>34</v>
      </c>
      <c r="CZ647" t="s">
        <v>34</v>
      </c>
      <c r="DA647" t="s">
        <v>3186</v>
      </c>
      <c r="DB647" t="s">
        <v>490</v>
      </c>
      <c r="DC647" t="s">
        <v>536</v>
      </c>
      <c r="DD647" t="s">
        <v>3189</v>
      </c>
      <c r="DE647" t="s">
        <v>3189</v>
      </c>
      <c r="DF647" t="s">
        <v>34</v>
      </c>
      <c r="DG647" t="s">
        <v>34</v>
      </c>
      <c r="DH647" t="s">
        <v>3199</v>
      </c>
      <c r="DI647" t="s">
        <v>490</v>
      </c>
      <c r="DJ647" t="s">
        <v>3198</v>
      </c>
      <c r="DK647" t="s">
        <v>3198</v>
      </c>
      <c r="DL647" t="s">
        <v>34</v>
      </c>
      <c r="DM647" t="s">
        <v>34</v>
      </c>
      <c r="DN647" t="s">
        <v>3186</v>
      </c>
      <c r="DO647" t="s">
        <v>490</v>
      </c>
      <c r="DP647" t="s">
        <v>3278</v>
      </c>
      <c r="DQ647" t="s">
        <v>3278</v>
      </c>
      <c r="DR647" t="s">
        <v>34</v>
      </c>
      <c r="DS647" t="s">
        <v>34</v>
      </c>
      <c r="DT647" t="s">
        <v>3186</v>
      </c>
      <c r="DU647" t="s">
        <v>490</v>
      </c>
      <c r="DV647" t="s">
        <v>3189</v>
      </c>
      <c r="DW647" t="s">
        <v>3189</v>
      </c>
      <c r="DX647" t="s">
        <v>34</v>
      </c>
      <c r="DY647" t="s">
        <v>34</v>
      </c>
      <c r="DZ647" t="s">
        <v>3223</v>
      </c>
      <c r="EA647" t="s">
        <v>490</v>
      </c>
      <c r="EB647" t="s">
        <v>3264</v>
      </c>
      <c r="EC647" t="s">
        <v>3264</v>
      </c>
      <c r="ED647" t="s">
        <v>34</v>
      </c>
      <c r="EE647" t="s">
        <v>19</v>
      </c>
      <c r="EF647" t="s">
        <v>3218</v>
      </c>
      <c r="EG647" t="s">
        <v>490</v>
      </c>
      <c r="EH647" t="s">
        <v>3253</v>
      </c>
      <c r="EI647" t="s">
        <v>3253</v>
      </c>
      <c r="EJ647" t="s">
        <v>34</v>
      </c>
      <c r="EK647" t="s">
        <v>19</v>
      </c>
      <c r="EL647" t="s">
        <v>3186</v>
      </c>
      <c r="EM647" t="s">
        <v>490</v>
      </c>
      <c r="EN647" t="s">
        <v>3314</v>
      </c>
      <c r="EO647" t="s">
        <v>3314</v>
      </c>
      <c r="EP647" t="s">
        <v>34</v>
      </c>
      <c r="EQ647" t="s">
        <v>19</v>
      </c>
      <c r="ER647" t="s">
        <v>3238</v>
      </c>
      <c r="ES647" t="s">
        <v>490</v>
      </c>
      <c r="ET647" t="s">
        <v>3230</v>
      </c>
      <c r="EU647" t="s">
        <v>3230</v>
      </c>
      <c r="EV647" t="s">
        <v>490</v>
      </c>
      <c r="EW647" t="s">
        <v>3243</v>
      </c>
      <c r="EX647" t="s">
        <v>3198</v>
      </c>
      <c r="EY647" t="s">
        <v>3198</v>
      </c>
      <c r="EZ647" t="s">
        <v>490</v>
      </c>
      <c r="FA647" t="s">
        <v>510</v>
      </c>
      <c r="FB647" t="s">
        <v>3189</v>
      </c>
      <c r="FC647" t="s">
        <v>4028</v>
      </c>
      <c r="GK647" t="s">
        <v>493</v>
      </c>
      <c r="HM647" t="s">
        <v>493</v>
      </c>
      <c r="IO647" t="s">
        <v>493</v>
      </c>
      <c r="JR647" t="s">
        <v>34</v>
      </c>
      <c r="JS647" t="s">
        <v>533</v>
      </c>
      <c r="JT647" t="s">
        <v>617</v>
      </c>
      <c r="JU647" t="s">
        <v>617</v>
      </c>
      <c r="JV647" t="s">
        <v>3823</v>
      </c>
      <c r="JY647" t="s">
        <v>19</v>
      </c>
      <c r="JZ647" t="s">
        <v>3262</v>
      </c>
      <c r="KA647" t="s">
        <v>620</v>
      </c>
      <c r="KB647" t="s">
        <v>3823</v>
      </c>
      <c r="KD647" t="s">
        <v>3192</v>
      </c>
      <c r="KE647" t="s">
        <v>19</v>
      </c>
      <c r="KF647" t="s">
        <v>3262</v>
      </c>
      <c r="KG647" t="s">
        <v>620</v>
      </c>
      <c r="KH647" t="s">
        <v>3823</v>
      </c>
      <c r="KJ647" t="s">
        <v>3207</v>
      </c>
      <c r="MG647" t="s">
        <v>578</v>
      </c>
      <c r="QC647" t="s">
        <v>2568</v>
      </c>
      <c r="QD647" t="s">
        <v>2567</v>
      </c>
      <c r="QE647" t="s">
        <v>2567</v>
      </c>
      <c r="QF647" t="s">
        <v>2567</v>
      </c>
      <c r="QG647" t="s">
        <v>2567</v>
      </c>
      <c r="QH647" t="s">
        <v>2567</v>
      </c>
      <c r="QI647" t="s">
        <v>2567</v>
      </c>
      <c r="QJ647" t="s">
        <v>2567</v>
      </c>
      <c r="QL647" t="s">
        <v>2568</v>
      </c>
      <c r="QM647" t="s">
        <v>2567</v>
      </c>
      <c r="QN647" t="s">
        <v>2567</v>
      </c>
      <c r="QO647" t="s">
        <v>2567</v>
      </c>
      <c r="QP647" t="s">
        <v>2567</v>
      </c>
      <c r="QQ647" t="s">
        <v>2567</v>
      </c>
      <c r="QR647" t="s">
        <v>2567</v>
      </c>
      <c r="QS647" t="s">
        <v>2567</v>
      </c>
      <c r="QT647" t="s">
        <v>2567</v>
      </c>
      <c r="QU647" t="s">
        <v>2567</v>
      </c>
      <c r="QV647" t="s">
        <v>2567</v>
      </c>
      <c r="QW647" t="s">
        <v>2567</v>
      </c>
      <c r="QX647" t="s">
        <v>2567</v>
      </c>
      <c r="QY647" t="s">
        <v>2567</v>
      </c>
      <c r="QZ647" t="s">
        <v>2567</v>
      </c>
      <c r="RA647" t="s">
        <v>2567</v>
      </c>
    </row>
    <row r="648" spans="1:469" x14ac:dyDescent="0.3">
      <c r="A648">
        <v>955</v>
      </c>
      <c r="B648" t="s">
        <v>4575</v>
      </c>
      <c r="C648" t="s">
        <v>615</v>
      </c>
      <c r="D648" t="s">
        <v>1476</v>
      </c>
      <c r="E648" t="s">
        <v>1593</v>
      </c>
      <c r="F648" t="s">
        <v>3555</v>
      </c>
      <c r="G648" t="s">
        <v>485</v>
      </c>
      <c r="FJ648" t="s">
        <v>490</v>
      </c>
      <c r="FK648" t="s">
        <v>3228</v>
      </c>
      <c r="FL648" t="s">
        <v>3221</v>
      </c>
      <c r="FM648" t="s">
        <v>490</v>
      </c>
      <c r="FN648" t="s">
        <v>3337</v>
      </c>
      <c r="FO648" t="s">
        <v>3839</v>
      </c>
      <c r="QC648" t="s">
        <v>2568</v>
      </c>
      <c r="QD648" t="s">
        <v>2567</v>
      </c>
      <c r="QE648" t="s">
        <v>2567</v>
      </c>
      <c r="QF648" t="s">
        <v>2567</v>
      </c>
      <c r="QG648" t="s">
        <v>2567</v>
      </c>
      <c r="QH648" t="s">
        <v>2567</v>
      </c>
      <c r="QI648" t="s">
        <v>2567</v>
      </c>
      <c r="QJ648" t="s">
        <v>2567</v>
      </c>
      <c r="QL648" t="s">
        <v>2568</v>
      </c>
      <c r="QM648" t="s">
        <v>2567</v>
      </c>
      <c r="QN648" t="s">
        <v>2567</v>
      </c>
      <c r="QO648" t="s">
        <v>2567</v>
      </c>
      <c r="QP648" t="s">
        <v>2567</v>
      </c>
      <c r="QQ648" t="s">
        <v>2567</v>
      </c>
      <c r="QR648" t="s">
        <v>2567</v>
      </c>
      <c r="QS648" t="s">
        <v>2567</v>
      </c>
      <c r="QT648" t="s">
        <v>2567</v>
      </c>
      <c r="QU648" t="s">
        <v>2567</v>
      </c>
      <c r="QV648" t="s">
        <v>2567</v>
      </c>
      <c r="QW648" t="s">
        <v>2567</v>
      </c>
      <c r="QX648" t="s">
        <v>2567</v>
      </c>
      <c r="QY648" t="s">
        <v>2567</v>
      </c>
      <c r="QZ648" t="s">
        <v>2567</v>
      </c>
      <c r="RA648" t="s">
        <v>2567</v>
      </c>
    </row>
    <row r="649" spans="1:469" x14ac:dyDescent="0.3">
      <c r="A649">
        <v>956</v>
      </c>
      <c r="B649" t="s">
        <v>4575</v>
      </c>
      <c r="C649" t="s">
        <v>615</v>
      </c>
      <c r="D649" t="s">
        <v>1476</v>
      </c>
      <c r="E649" t="s">
        <v>1593</v>
      </c>
      <c r="F649" t="s">
        <v>3555</v>
      </c>
      <c r="G649" t="s">
        <v>485</v>
      </c>
      <c r="FJ649" t="s">
        <v>490</v>
      </c>
      <c r="FK649" t="s">
        <v>3228</v>
      </c>
      <c r="FL649" t="s">
        <v>3221</v>
      </c>
      <c r="FM649" t="s">
        <v>490</v>
      </c>
      <c r="FN649" t="s">
        <v>3337</v>
      </c>
      <c r="FO649" t="s">
        <v>3839</v>
      </c>
      <c r="QC649" t="s">
        <v>2568</v>
      </c>
      <c r="QD649" t="s">
        <v>2567</v>
      </c>
      <c r="QE649" t="s">
        <v>2567</v>
      </c>
      <c r="QF649" t="s">
        <v>2567</v>
      </c>
      <c r="QG649" t="s">
        <v>2567</v>
      </c>
      <c r="QH649" t="s">
        <v>2567</v>
      </c>
      <c r="QI649" t="s">
        <v>2567</v>
      </c>
      <c r="QJ649" t="s">
        <v>2567</v>
      </c>
      <c r="QL649" t="s">
        <v>2568</v>
      </c>
      <c r="QM649" t="s">
        <v>2567</v>
      </c>
      <c r="QN649" t="s">
        <v>2567</v>
      </c>
      <c r="QO649" t="s">
        <v>2567</v>
      </c>
      <c r="QP649" t="s">
        <v>2567</v>
      </c>
      <c r="QQ649" t="s">
        <v>2567</v>
      </c>
      <c r="QR649" t="s">
        <v>2567</v>
      </c>
      <c r="QS649" t="s">
        <v>2567</v>
      </c>
      <c r="QT649" t="s">
        <v>2567</v>
      </c>
      <c r="QU649" t="s">
        <v>2567</v>
      </c>
      <c r="QV649" t="s">
        <v>2567</v>
      </c>
      <c r="QW649" t="s">
        <v>2567</v>
      </c>
      <c r="QX649" t="s">
        <v>2567</v>
      </c>
      <c r="QY649" t="s">
        <v>2567</v>
      </c>
      <c r="QZ649" t="s">
        <v>2567</v>
      </c>
      <c r="RA649" t="s">
        <v>2567</v>
      </c>
    </row>
    <row r="650" spans="1:469" x14ac:dyDescent="0.3">
      <c r="A650">
        <v>957</v>
      </c>
      <c r="B650" t="s">
        <v>4575</v>
      </c>
      <c r="C650" t="s">
        <v>615</v>
      </c>
      <c r="D650" t="s">
        <v>1476</v>
      </c>
      <c r="E650" t="s">
        <v>1593</v>
      </c>
      <c r="F650" t="s">
        <v>3555</v>
      </c>
      <c r="G650" t="s">
        <v>485</v>
      </c>
      <c r="GE650" t="s">
        <v>488</v>
      </c>
      <c r="GF650" t="s">
        <v>3184</v>
      </c>
      <c r="GG650" t="s">
        <v>3224</v>
      </c>
      <c r="GH650" t="s">
        <v>3185</v>
      </c>
      <c r="GI650" t="s">
        <v>4582</v>
      </c>
      <c r="GJ650" t="s">
        <v>4690</v>
      </c>
    </row>
    <row r="651" spans="1:469" x14ac:dyDescent="0.3">
      <c r="A651">
        <v>958</v>
      </c>
      <c r="B651" t="s">
        <v>4575</v>
      </c>
      <c r="C651" t="s">
        <v>615</v>
      </c>
      <c r="D651" t="s">
        <v>1476</v>
      </c>
      <c r="E651" t="s">
        <v>1593</v>
      </c>
      <c r="F651" t="s">
        <v>3555</v>
      </c>
      <c r="G651" t="s">
        <v>485</v>
      </c>
      <c r="GE651" t="s">
        <v>488</v>
      </c>
      <c r="GF651" t="s">
        <v>3184</v>
      </c>
      <c r="GG651" t="s">
        <v>3224</v>
      </c>
      <c r="GH651" t="s">
        <v>3185</v>
      </c>
      <c r="GI651" t="s">
        <v>4582</v>
      </c>
      <c r="GJ651" t="s">
        <v>4690</v>
      </c>
    </row>
    <row r="652" spans="1:469" x14ac:dyDescent="0.3">
      <c r="A652">
        <v>953</v>
      </c>
      <c r="B652" t="s">
        <v>4575</v>
      </c>
      <c r="C652" t="s">
        <v>615</v>
      </c>
      <c r="D652" t="s">
        <v>1476</v>
      </c>
      <c r="E652" t="s">
        <v>1593</v>
      </c>
      <c r="F652" t="s">
        <v>3558</v>
      </c>
      <c r="G652" t="s">
        <v>485</v>
      </c>
      <c r="FD652" t="s">
        <v>490</v>
      </c>
      <c r="FE652" t="s">
        <v>3337</v>
      </c>
      <c r="FF652" t="s">
        <v>3337</v>
      </c>
      <c r="FG652" t="s">
        <v>490</v>
      </c>
      <c r="FH652" t="s">
        <v>3278</v>
      </c>
      <c r="FI652" t="s">
        <v>3278</v>
      </c>
      <c r="QC652" t="s">
        <v>2568</v>
      </c>
      <c r="QD652" t="s">
        <v>2567</v>
      </c>
      <c r="QE652" t="s">
        <v>2567</v>
      </c>
      <c r="QF652" t="s">
        <v>2567</v>
      </c>
      <c r="QG652" t="s">
        <v>2567</v>
      </c>
      <c r="QH652" t="s">
        <v>2567</v>
      </c>
      <c r="QI652" t="s">
        <v>2567</v>
      </c>
      <c r="QJ652" t="s">
        <v>2567</v>
      </c>
      <c r="QL652" t="s">
        <v>2568</v>
      </c>
      <c r="QM652" t="s">
        <v>2567</v>
      </c>
      <c r="QN652" t="s">
        <v>2567</v>
      </c>
      <c r="QO652" t="s">
        <v>2567</v>
      </c>
      <c r="QP652" t="s">
        <v>2567</v>
      </c>
      <c r="QQ652" t="s">
        <v>2567</v>
      </c>
      <c r="QR652" t="s">
        <v>2567</v>
      </c>
      <c r="QS652" t="s">
        <v>2567</v>
      </c>
      <c r="QT652" t="s">
        <v>2567</v>
      </c>
      <c r="QU652" t="s">
        <v>2567</v>
      </c>
      <c r="QV652" t="s">
        <v>2567</v>
      </c>
      <c r="QW652" t="s">
        <v>2567</v>
      </c>
      <c r="QX652" t="s">
        <v>2567</v>
      </c>
      <c r="QY652" t="s">
        <v>2567</v>
      </c>
      <c r="QZ652" t="s">
        <v>2567</v>
      </c>
      <c r="RA652" t="s">
        <v>2567</v>
      </c>
    </row>
    <row r="653" spans="1:469" x14ac:dyDescent="0.3">
      <c r="A653">
        <v>954</v>
      </c>
      <c r="B653" t="s">
        <v>4575</v>
      </c>
      <c r="C653" t="s">
        <v>615</v>
      </c>
      <c r="D653" t="s">
        <v>1476</v>
      </c>
      <c r="E653" t="s">
        <v>1593</v>
      </c>
      <c r="F653" t="s">
        <v>3558</v>
      </c>
      <c r="G653" t="s">
        <v>485</v>
      </c>
      <c r="FD653" t="s">
        <v>490</v>
      </c>
      <c r="FE653" t="s">
        <v>3337</v>
      </c>
      <c r="FF653" t="s">
        <v>3337</v>
      </c>
      <c r="FG653" t="s">
        <v>490</v>
      </c>
      <c r="FH653" t="s">
        <v>3278</v>
      </c>
      <c r="FI653" t="s">
        <v>3278</v>
      </c>
      <c r="QC653" t="s">
        <v>2568</v>
      </c>
      <c r="QD653" t="s">
        <v>2567</v>
      </c>
      <c r="QE653" t="s">
        <v>2567</v>
      </c>
      <c r="QF653" t="s">
        <v>2567</v>
      </c>
      <c r="QG653" t="s">
        <v>2567</v>
      </c>
      <c r="QH653" t="s">
        <v>2567</v>
      </c>
      <c r="QI653" t="s">
        <v>2567</v>
      </c>
      <c r="QJ653" t="s">
        <v>2567</v>
      </c>
      <c r="QL653" t="s">
        <v>2568</v>
      </c>
      <c r="QM653" t="s">
        <v>2567</v>
      </c>
      <c r="QN653" t="s">
        <v>2567</v>
      </c>
      <c r="QO653" t="s">
        <v>2567</v>
      </c>
      <c r="QP653" t="s">
        <v>2567</v>
      </c>
      <c r="QQ653" t="s">
        <v>2567</v>
      </c>
      <c r="QR653" t="s">
        <v>2567</v>
      </c>
      <c r="QS653" t="s">
        <v>2567</v>
      </c>
      <c r="QT653" t="s">
        <v>2567</v>
      </c>
      <c r="QU653" t="s">
        <v>2567</v>
      </c>
      <c r="QV653" t="s">
        <v>2567</v>
      </c>
      <c r="QW653" t="s">
        <v>2567</v>
      </c>
      <c r="QX653" t="s">
        <v>2567</v>
      </c>
      <c r="QY653" t="s">
        <v>2567</v>
      </c>
      <c r="QZ653" t="s">
        <v>2567</v>
      </c>
      <c r="RA653" t="s">
        <v>2567</v>
      </c>
    </row>
    <row r="654" spans="1:469" x14ac:dyDescent="0.3">
      <c r="A654">
        <v>207</v>
      </c>
      <c r="B654" t="s">
        <v>4581</v>
      </c>
      <c r="C654" t="s">
        <v>481</v>
      </c>
      <c r="D654" t="s">
        <v>482</v>
      </c>
      <c r="E654" t="s">
        <v>520</v>
      </c>
      <c r="F654" t="s">
        <v>3344</v>
      </c>
      <c r="G654" t="s">
        <v>485</v>
      </c>
      <c r="H654" t="s">
        <v>490</v>
      </c>
      <c r="I654" t="s">
        <v>487</v>
      </c>
      <c r="J654" t="s">
        <v>540</v>
      </c>
      <c r="K654" t="s">
        <v>3216</v>
      </c>
      <c r="L654" t="s">
        <v>3342</v>
      </c>
      <c r="M654" t="s">
        <v>34</v>
      </c>
      <c r="N654" t="s">
        <v>34</v>
      </c>
      <c r="O654" t="s">
        <v>3185</v>
      </c>
      <c r="AL654" t="s">
        <v>490</v>
      </c>
      <c r="AM654" t="s">
        <v>498</v>
      </c>
      <c r="AN654" t="s">
        <v>3209</v>
      </c>
      <c r="AO654" t="s">
        <v>3209</v>
      </c>
      <c r="AP654" t="s">
        <v>19</v>
      </c>
      <c r="AQ654" t="s">
        <v>34</v>
      </c>
      <c r="AR654" t="s">
        <v>3185</v>
      </c>
      <c r="AS654" t="s">
        <v>490</v>
      </c>
      <c r="AT654" t="s">
        <v>498</v>
      </c>
      <c r="AU654" t="s">
        <v>3230</v>
      </c>
      <c r="AV654" t="s">
        <v>3230</v>
      </c>
      <c r="AW654" t="s">
        <v>19</v>
      </c>
      <c r="AX654" t="s">
        <v>34</v>
      </c>
      <c r="AY654" t="s">
        <v>3185</v>
      </c>
      <c r="AZ654" t="s">
        <v>490</v>
      </c>
      <c r="BA654" t="s">
        <v>540</v>
      </c>
      <c r="BB654" t="s">
        <v>3219</v>
      </c>
      <c r="BC654" t="s">
        <v>3324</v>
      </c>
      <c r="BD654" t="s">
        <v>34</v>
      </c>
      <c r="BE654" t="s">
        <v>34</v>
      </c>
      <c r="BF654" t="s">
        <v>3185</v>
      </c>
      <c r="BG654" t="s">
        <v>490</v>
      </c>
      <c r="BH654" t="s">
        <v>545</v>
      </c>
      <c r="BI654" t="s">
        <v>540</v>
      </c>
      <c r="BJ654" t="s">
        <v>3216</v>
      </c>
      <c r="BK654" t="s">
        <v>4691</v>
      </c>
      <c r="BL654" t="s">
        <v>34</v>
      </c>
      <c r="BM654" t="s">
        <v>34</v>
      </c>
      <c r="BN654" t="s">
        <v>3185</v>
      </c>
      <c r="BW654" t="s">
        <v>490</v>
      </c>
      <c r="BX654" t="s">
        <v>501</v>
      </c>
      <c r="BY654" t="s">
        <v>498</v>
      </c>
      <c r="BZ654" t="s">
        <v>3191</v>
      </c>
      <c r="CA654" t="s">
        <v>3191</v>
      </c>
      <c r="CB654" t="s">
        <v>34</v>
      </c>
      <c r="CC654" t="s">
        <v>34</v>
      </c>
      <c r="CD654" t="s">
        <v>3185</v>
      </c>
      <c r="CM654" t="s">
        <v>490</v>
      </c>
      <c r="CN654" t="s">
        <v>498</v>
      </c>
      <c r="CO654" t="s">
        <v>3198</v>
      </c>
      <c r="CP654" t="s">
        <v>3198</v>
      </c>
      <c r="CQ654" t="s">
        <v>19</v>
      </c>
      <c r="CR654" t="s">
        <v>34</v>
      </c>
      <c r="CS654" t="s">
        <v>3185</v>
      </c>
      <c r="CT654" t="s">
        <v>486</v>
      </c>
      <c r="CU654" t="s">
        <v>591</v>
      </c>
      <c r="CV654" t="s">
        <v>503</v>
      </c>
      <c r="CW654" t="s">
        <v>3191</v>
      </c>
      <c r="CX654" t="s">
        <v>3200</v>
      </c>
      <c r="CY654" t="s">
        <v>19</v>
      </c>
      <c r="CZ654" t="s">
        <v>34</v>
      </c>
      <c r="DA654" t="s">
        <v>3185</v>
      </c>
      <c r="DB654" t="s">
        <v>486</v>
      </c>
      <c r="DC654" t="s">
        <v>506</v>
      </c>
      <c r="DD654" t="s">
        <v>3198</v>
      </c>
      <c r="DE654" t="s">
        <v>3219</v>
      </c>
      <c r="DF654" t="s">
        <v>19</v>
      </c>
      <c r="DG654" t="s">
        <v>34</v>
      </c>
      <c r="DH654" t="s">
        <v>3185</v>
      </c>
      <c r="DI654" t="s">
        <v>486</v>
      </c>
      <c r="DJ654" t="s">
        <v>3194</v>
      </c>
      <c r="DK654" t="s">
        <v>3194</v>
      </c>
      <c r="DL654" t="s">
        <v>19</v>
      </c>
      <c r="DM654" t="s">
        <v>34</v>
      </c>
      <c r="DN654" t="s">
        <v>3185</v>
      </c>
      <c r="DU654" t="s">
        <v>490</v>
      </c>
      <c r="DV654" t="s">
        <v>3191</v>
      </c>
      <c r="DW654" t="s">
        <v>3191</v>
      </c>
      <c r="DX654" t="s">
        <v>19</v>
      </c>
      <c r="DY654" t="s">
        <v>34</v>
      </c>
      <c r="DZ654" t="s">
        <v>3185</v>
      </c>
      <c r="EZ654" t="s">
        <v>490</v>
      </c>
      <c r="FA654" t="s">
        <v>510</v>
      </c>
      <c r="FB654" t="s">
        <v>3216</v>
      </c>
      <c r="FC654" t="s">
        <v>3217</v>
      </c>
      <c r="GK654" t="s">
        <v>491</v>
      </c>
      <c r="HM654" t="s">
        <v>491</v>
      </c>
      <c r="IO654" t="s">
        <v>491</v>
      </c>
      <c r="JR654" t="s">
        <v>34</v>
      </c>
      <c r="JS654" t="s">
        <v>34</v>
      </c>
      <c r="JT654" t="s">
        <v>3212</v>
      </c>
      <c r="JU654" t="s">
        <v>3212</v>
      </c>
      <c r="JV654" t="s">
        <v>3826</v>
      </c>
      <c r="JY654" t="s">
        <v>19</v>
      </c>
      <c r="JZ654" t="s">
        <v>483</v>
      </c>
      <c r="KA654" t="s">
        <v>483</v>
      </c>
      <c r="KB654" t="s">
        <v>3824</v>
      </c>
      <c r="KD654" t="s">
        <v>3202</v>
      </c>
      <c r="KE654" t="s">
        <v>19</v>
      </c>
      <c r="KF654" t="s">
        <v>483</v>
      </c>
      <c r="KG654" t="s">
        <v>483</v>
      </c>
      <c r="KH654" t="s">
        <v>3824</v>
      </c>
      <c r="KJ654" t="s">
        <v>3202</v>
      </c>
      <c r="OD654" t="s">
        <v>578</v>
      </c>
      <c r="PQ654" t="s">
        <v>496</v>
      </c>
      <c r="PR654" t="s">
        <v>496</v>
      </c>
      <c r="PS654" t="s">
        <v>496</v>
      </c>
      <c r="QC654" t="s">
        <v>2568</v>
      </c>
      <c r="QD654" t="s">
        <v>2567</v>
      </c>
      <c r="QE654" t="s">
        <v>2567</v>
      </c>
      <c r="QF654" t="s">
        <v>2567</v>
      </c>
      <c r="QG654" t="s">
        <v>2567</v>
      </c>
      <c r="QH654" t="s">
        <v>2567</v>
      </c>
      <c r="QI654" t="s">
        <v>2567</v>
      </c>
      <c r="QJ654" t="s">
        <v>2567</v>
      </c>
      <c r="QL654" t="s">
        <v>2567</v>
      </c>
      <c r="QM654" t="s">
        <v>2567</v>
      </c>
      <c r="QN654" t="s">
        <v>2567</v>
      </c>
      <c r="QO654" t="s">
        <v>2567</v>
      </c>
      <c r="QP654" t="s">
        <v>2567</v>
      </c>
      <c r="QQ654" t="s">
        <v>2567</v>
      </c>
      <c r="QR654" t="s">
        <v>2567</v>
      </c>
      <c r="QS654" t="s">
        <v>2567</v>
      </c>
      <c r="QT654" t="s">
        <v>2567</v>
      </c>
      <c r="QU654" t="s">
        <v>2567</v>
      </c>
      <c r="QV654" t="s">
        <v>2567</v>
      </c>
      <c r="QW654" t="s">
        <v>2567</v>
      </c>
      <c r="QX654" t="s">
        <v>2568</v>
      </c>
      <c r="QY654" t="s">
        <v>2567</v>
      </c>
      <c r="QZ654" t="s">
        <v>2567</v>
      </c>
      <c r="RA654" t="s">
        <v>2567</v>
      </c>
    </row>
    <row r="655" spans="1:469" x14ac:dyDescent="0.3">
      <c r="A655">
        <v>208</v>
      </c>
      <c r="B655" t="s">
        <v>4581</v>
      </c>
      <c r="C655" t="s">
        <v>481</v>
      </c>
      <c r="D655" t="s">
        <v>482</v>
      </c>
      <c r="E655" t="s">
        <v>520</v>
      </c>
      <c r="F655" t="s">
        <v>3344</v>
      </c>
      <c r="G655" t="s">
        <v>485</v>
      </c>
      <c r="H655" t="s">
        <v>490</v>
      </c>
      <c r="I655" t="s">
        <v>487</v>
      </c>
      <c r="J655" t="s">
        <v>540</v>
      </c>
      <c r="K655" t="s">
        <v>3216</v>
      </c>
      <c r="L655" t="s">
        <v>3342</v>
      </c>
      <c r="M655" t="s">
        <v>34</v>
      </c>
      <c r="N655" t="s">
        <v>34</v>
      </c>
      <c r="O655" t="s">
        <v>3185</v>
      </c>
      <c r="AL655" t="s">
        <v>486</v>
      </c>
      <c r="AM655" t="s">
        <v>498</v>
      </c>
      <c r="AN655" t="s">
        <v>3209</v>
      </c>
      <c r="AO655" t="s">
        <v>3209</v>
      </c>
      <c r="AP655" t="s">
        <v>19</v>
      </c>
      <c r="AQ655" t="s">
        <v>34</v>
      </c>
      <c r="AR655" t="s">
        <v>3218</v>
      </c>
      <c r="AS655" t="s">
        <v>486</v>
      </c>
      <c r="AT655" t="s">
        <v>498</v>
      </c>
      <c r="AU655" t="s">
        <v>3230</v>
      </c>
      <c r="AV655" t="s">
        <v>3230</v>
      </c>
      <c r="AW655" t="s">
        <v>19</v>
      </c>
      <c r="AX655" t="s">
        <v>34</v>
      </c>
      <c r="AY655" t="s">
        <v>3185</v>
      </c>
      <c r="AZ655" t="s">
        <v>486</v>
      </c>
      <c r="BA655" t="s">
        <v>540</v>
      </c>
      <c r="BB655" t="s">
        <v>3219</v>
      </c>
      <c r="BC655" t="s">
        <v>3324</v>
      </c>
      <c r="BD655" t="s">
        <v>19</v>
      </c>
      <c r="BE655" t="s">
        <v>34</v>
      </c>
      <c r="BF655" t="s">
        <v>3185</v>
      </c>
      <c r="BG655" t="s">
        <v>490</v>
      </c>
      <c r="BH655" t="s">
        <v>545</v>
      </c>
      <c r="BI655" t="s">
        <v>540</v>
      </c>
      <c r="BJ655" t="s">
        <v>3216</v>
      </c>
      <c r="BK655" t="s">
        <v>4691</v>
      </c>
      <c r="BL655" t="s">
        <v>19</v>
      </c>
      <c r="BM655" t="s">
        <v>34</v>
      </c>
      <c r="BN655" t="s">
        <v>3185</v>
      </c>
      <c r="BW655" t="s">
        <v>490</v>
      </c>
      <c r="BX655" t="s">
        <v>501</v>
      </c>
      <c r="BY655" t="s">
        <v>498</v>
      </c>
      <c r="BZ655" t="s">
        <v>3204</v>
      </c>
      <c r="CA655" t="s">
        <v>3204</v>
      </c>
      <c r="CB655" t="s">
        <v>19</v>
      </c>
      <c r="CC655" t="s">
        <v>34</v>
      </c>
      <c r="CD655" t="s">
        <v>3218</v>
      </c>
      <c r="CM655" t="s">
        <v>490</v>
      </c>
      <c r="CN655" t="s">
        <v>498</v>
      </c>
      <c r="CO655" t="s">
        <v>4586</v>
      </c>
      <c r="CP655" t="s">
        <v>4586</v>
      </c>
      <c r="CQ655" t="s">
        <v>19</v>
      </c>
      <c r="CR655" t="s">
        <v>34</v>
      </c>
      <c r="CS655" t="s">
        <v>3185</v>
      </c>
      <c r="CT655" t="s">
        <v>486</v>
      </c>
      <c r="CY655" t="s">
        <v>19</v>
      </c>
      <c r="CZ655" t="s">
        <v>34</v>
      </c>
      <c r="DA655" t="s">
        <v>3185</v>
      </c>
      <c r="DB655" t="s">
        <v>486</v>
      </c>
      <c r="DC655" t="s">
        <v>506</v>
      </c>
      <c r="DD655" t="s">
        <v>3198</v>
      </c>
      <c r="DE655" t="s">
        <v>3219</v>
      </c>
      <c r="DF655" t="s">
        <v>19</v>
      </c>
      <c r="DG655" t="s">
        <v>34</v>
      </c>
      <c r="DH655" t="s">
        <v>3185</v>
      </c>
      <c r="DI655" t="s">
        <v>486</v>
      </c>
      <c r="DJ655" t="s">
        <v>3194</v>
      </c>
      <c r="DK655" t="s">
        <v>3194</v>
      </c>
      <c r="DL655" t="s">
        <v>19</v>
      </c>
      <c r="DM655" t="s">
        <v>19</v>
      </c>
      <c r="DN655" t="s">
        <v>3185</v>
      </c>
      <c r="DU655" t="s">
        <v>486</v>
      </c>
      <c r="DV655" t="s">
        <v>3204</v>
      </c>
      <c r="DW655" t="s">
        <v>3204</v>
      </c>
      <c r="DX655" t="s">
        <v>19</v>
      </c>
      <c r="DY655" t="s">
        <v>34</v>
      </c>
      <c r="DZ655" t="s">
        <v>3185</v>
      </c>
      <c r="EZ655" t="s">
        <v>490</v>
      </c>
      <c r="FA655" t="s">
        <v>510</v>
      </c>
      <c r="FB655" t="s">
        <v>3216</v>
      </c>
      <c r="FC655" t="s">
        <v>3217</v>
      </c>
      <c r="GK655" t="s">
        <v>491</v>
      </c>
      <c r="HM655" t="s">
        <v>491</v>
      </c>
      <c r="IO655" t="s">
        <v>491</v>
      </c>
      <c r="JR655" t="s">
        <v>34</v>
      </c>
      <c r="JS655" t="s">
        <v>34</v>
      </c>
      <c r="JT655" t="s">
        <v>3212</v>
      </c>
      <c r="JU655" t="s">
        <v>3212</v>
      </c>
      <c r="JV655" t="s">
        <v>3824</v>
      </c>
      <c r="JY655" t="s">
        <v>19</v>
      </c>
      <c r="JZ655" t="s">
        <v>483</v>
      </c>
      <c r="KA655" t="s">
        <v>483</v>
      </c>
      <c r="KB655" t="s">
        <v>3826</v>
      </c>
      <c r="KD655" t="s">
        <v>3202</v>
      </c>
      <c r="KE655" t="s">
        <v>19</v>
      </c>
      <c r="KF655" t="s">
        <v>483</v>
      </c>
      <c r="KG655" t="s">
        <v>483</v>
      </c>
      <c r="KH655" t="s">
        <v>3826</v>
      </c>
      <c r="KJ655" t="s">
        <v>3202</v>
      </c>
      <c r="PQ655" t="s">
        <v>496</v>
      </c>
      <c r="PR655" t="s">
        <v>496</v>
      </c>
      <c r="PS655" t="s">
        <v>496</v>
      </c>
      <c r="QC655" t="s">
        <v>2568</v>
      </c>
      <c r="QD655" t="s">
        <v>2567</v>
      </c>
      <c r="QE655" t="s">
        <v>2567</v>
      </c>
      <c r="QF655" t="s">
        <v>2567</v>
      </c>
      <c r="QG655" t="s">
        <v>2567</v>
      </c>
      <c r="QH655" t="s">
        <v>2567</v>
      </c>
      <c r="QI655" t="s">
        <v>2567</v>
      </c>
      <c r="QJ655" t="s">
        <v>2567</v>
      </c>
      <c r="QL655" t="s">
        <v>2567</v>
      </c>
      <c r="QM655" t="s">
        <v>2567</v>
      </c>
      <c r="QN655" t="s">
        <v>2567</v>
      </c>
      <c r="QO655" t="s">
        <v>2567</v>
      </c>
      <c r="QP655" t="s">
        <v>2567</v>
      </c>
      <c r="QQ655" t="s">
        <v>2567</v>
      </c>
      <c r="QR655" t="s">
        <v>2567</v>
      </c>
      <c r="QS655" t="s">
        <v>2567</v>
      </c>
      <c r="QT655" t="s">
        <v>2567</v>
      </c>
      <c r="QU655" t="s">
        <v>2567</v>
      </c>
      <c r="QV655" t="s">
        <v>2567</v>
      </c>
      <c r="QW655" t="s">
        <v>2567</v>
      </c>
      <c r="QX655" t="s">
        <v>2568</v>
      </c>
      <c r="QY655" t="s">
        <v>2567</v>
      </c>
      <c r="QZ655" t="s">
        <v>2567</v>
      </c>
      <c r="RA655" t="s">
        <v>2567</v>
      </c>
    </row>
    <row r="656" spans="1:469" x14ac:dyDescent="0.3">
      <c r="A656">
        <v>209</v>
      </c>
      <c r="B656" t="s">
        <v>4581</v>
      </c>
      <c r="C656" t="s">
        <v>481</v>
      </c>
      <c r="D656" t="s">
        <v>482</v>
      </c>
      <c r="E656" t="s">
        <v>520</v>
      </c>
      <c r="F656" t="s">
        <v>3344</v>
      </c>
      <c r="G656" t="s">
        <v>485</v>
      </c>
      <c r="H656" t="s">
        <v>490</v>
      </c>
      <c r="I656" t="s">
        <v>487</v>
      </c>
      <c r="J656" t="s">
        <v>540</v>
      </c>
      <c r="K656" t="s">
        <v>3216</v>
      </c>
      <c r="L656" t="s">
        <v>3342</v>
      </c>
      <c r="M656" t="s">
        <v>34</v>
      </c>
      <c r="N656" t="s">
        <v>34</v>
      </c>
      <c r="O656" t="s">
        <v>3185</v>
      </c>
      <c r="AL656" t="s">
        <v>486</v>
      </c>
      <c r="AM656" t="s">
        <v>498</v>
      </c>
      <c r="AN656" t="s">
        <v>3209</v>
      </c>
      <c r="AO656" t="s">
        <v>3209</v>
      </c>
      <c r="AP656" t="s">
        <v>19</v>
      </c>
      <c r="AQ656" t="s">
        <v>34</v>
      </c>
      <c r="AR656" t="s">
        <v>3218</v>
      </c>
      <c r="AS656" t="s">
        <v>486</v>
      </c>
      <c r="AT656" t="s">
        <v>498</v>
      </c>
      <c r="AU656" t="s">
        <v>3230</v>
      </c>
      <c r="AV656" t="s">
        <v>3230</v>
      </c>
      <c r="AW656" t="s">
        <v>19</v>
      </c>
      <c r="AX656" t="s">
        <v>34</v>
      </c>
      <c r="AY656" t="s">
        <v>3185</v>
      </c>
      <c r="AZ656" t="s">
        <v>490</v>
      </c>
      <c r="BA656" t="s">
        <v>540</v>
      </c>
      <c r="BB656" t="s">
        <v>3219</v>
      </c>
      <c r="BC656" t="s">
        <v>3324</v>
      </c>
      <c r="BD656" t="s">
        <v>34</v>
      </c>
      <c r="BE656" t="s">
        <v>34</v>
      </c>
      <c r="BF656" t="s">
        <v>3185</v>
      </c>
      <c r="BG656" t="s">
        <v>490</v>
      </c>
      <c r="BH656" t="s">
        <v>545</v>
      </c>
      <c r="BI656" t="s">
        <v>540</v>
      </c>
      <c r="BJ656" t="s">
        <v>3219</v>
      </c>
      <c r="BK656" t="s">
        <v>3294</v>
      </c>
      <c r="BL656" t="s">
        <v>34</v>
      </c>
      <c r="BM656" t="s">
        <v>34</v>
      </c>
      <c r="BN656" t="s">
        <v>3185</v>
      </c>
      <c r="BW656" t="s">
        <v>486</v>
      </c>
      <c r="BX656" t="s">
        <v>501</v>
      </c>
      <c r="BY656" t="s">
        <v>498</v>
      </c>
      <c r="BZ656" t="s">
        <v>3204</v>
      </c>
      <c r="CA656" t="s">
        <v>3204</v>
      </c>
      <c r="CB656" t="s">
        <v>34</v>
      </c>
      <c r="CC656" t="s">
        <v>34</v>
      </c>
      <c r="CD656" t="s">
        <v>3218</v>
      </c>
      <c r="CM656" t="s">
        <v>490</v>
      </c>
      <c r="CN656" t="s">
        <v>498</v>
      </c>
      <c r="CO656" t="s">
        <v>4586</v>
      </c>
      <c r="CP656" t="s">
        <v>4586</v>
      </c>
      <c r="CQ656" t="s">
        <v>19</v>
      </c>
      <c r="CR656" t="s">
        <v>34</v>
      </c>
      <c r="CS656" t="s">
        <v>3218</v>
      </c>
      <c r="CT656" t="s">
        <v>486</v>
      </c>
      <c r="CU656" t="s">
        <v>591</v>
      </c>
      <c r="CV656" t="s">
        <v>503</v>
      </c>
      <c r="CW656" t="s">
        <v>3191</v>
      </c>
      <c r="CX656" t="s">
        <v>3200</v>
      </c>
      <c r="CY656" t="s">
        <v>19</v>
      </c>
      <c r="CZ656" t="s">
        <v>34</v>
      </c>
      <c r="DA656" t="s">
        <v>3185</v>
      </c>
      <c r="DB656" t="s">
        <v>486</v>
      </c>
      <c r="DC656" t="s">
        <v>506</v>
      </c>
      <c r="DD656" t="s">
        <v>3194</v>
      </c>
      <c r="DE656" t="s">
        <v>3191</v>
      </c>
      <c r="DF656" t="s">
        <v>19</v>
      </c>
      <c r="DG656" t="s">
        <v>34</v>
      </c>
      <c r="DH656" t="s">
        <v>3185</v>
      </c>
      <c r="DI656" t="s">
        <v>486</v>
      </c>
      <c r="DJ656" t="s">
        <v>3194</v>
      </c>
      <c r="DK656" t="s">
        <v>3194</v>
      </c>
      <c r="DL656" t="s">
        <v>19</v>
      </c>
      <c r="DM656" t="s">
        <v>19</v>
      </c>
      <c r="DN656" t="s">
        <v>3185</v>
      </c>
      <c r="DU656" t="s">
        <v>490</v>
      </c>
      <c r="DV656" t="s">
        <v>3191</v>
      </c>
      <c r="DW656" t="s">
        <v>3191</v>
      </c>
      <c r="DX656" t="s">
        <v>34</v>
      </c>
      <c r="DY656" t="s">
        <v>34</v>
      </c>
      <c r="DZ656" t="s">
        <v>3185</v>
      </c>
      <c r="EZ656" t="s">
        <v>490</v>
      </c>
      <c r="FA656" t="s">
        <v>510</v>
      </c>
      <c r="FB656" t="s">
        <v>3216</v>
      </c>
      <c r="FC656" t="s">
        <v>3217</v>
      </c>
      <c r="GK656" t="s">
        <v>491</v>
      </c>
      <c r="HM656" t="s">
        <v>491</v>
      </c>
      <c r="IO656" t="s">
        <v>491</v>
      </c>
      <c r="JR656" t="s">
        <v>34</v>
      </c>
      <c r="JS656" t="s">
        <v>34</v>
      </c>
      <c r="JT656" t="s">
        <v>3212</v>
      </c>
      <c r="JU656" t="s">
        <v>3212</v>
      </c>
      <c r="JV656" t="s">
        <v>3826</v>
      </c>
      <c r="JY656" t="s">
        <v>19</v>
      </c>
      <c r="JZ656" t="s">
        <v>1559</v>
      </c>
      <c r="KA656" t="s">
        <v>1559</v>
      </c>
      <c r="KB656" t="s">
        <v>3824</v>
      </c>
      <c r="KD656" t="s">
        <v>3202</v>
      </c>
      <c r="KE656" t="s">
        <v>19</v>
      </c>
      <c r="KF656" t="s">
        <v>483</v>
      </c>
      <c r="KG656" t="s">
        <v>483</v>
      </c>
      <c r="KH656" t="s">
        <v>3824</v>
      </c>
      <c r="KJ656" t="s">
        <v>3202</v>
      </c>
      <c r="PQ656" t="s">
        <v>496</v>
      </c>
      <c r="PR656" t="s">
        <v>496</v>
      </c>
      <c r="PS656" t="s">
        <v>496</v>
      </c>
      <c r="QC656" t="s">
        <v>2568</v>
      </c>
      <c r="QD656" t="s">
        <v>2567</v>
      </c>
      <c r="QE656" t="s">
        <v>2567</v>
      </c>
      <c r="QF656" t="s">
        <v>2567</v>
      </c>
      <c r="QG656" t="s">
        <v>2567</v>
      </c>
      <c r="QH656" t="s">
        <v>2567</v>
      </c>
      <c r="QI656" t="s">
        <v>2567</v>
      </c>
      <c r="QJ656" t="s">
        <v>2567</v>
      </c>
      <c r="QL656" t="s">
        <v>2567</v>
      </c>
      <c r="QM656" t="s">
        <v>2567</v>
      </c>
      <c r="QN656" t="s">
        <v>2567</v>
      </c>
      <c r="QO656" t="s">
        <v>2567</v>
      </c>
      <c r="QP656" t="s">
        <v>2567</v>
      </c>
      <c r="QQ656" t="s">
        <v>2567</v>
      </c>
      <c r="QR656" t="s">
        <v>2567</v>
      </c>
      <c r="QS656" t="s">
        <v>2567</v>
      </c>
      <c r="QT656" t="s">
        <v>2567</v>
      </c>
      <c r="QU656" t="s">
        <v>2567</v>
      </c>
      <c r="QV656" t="s">
        <v>2567</v>
      </c>
      <c r="QW656" t="s">
        <v>2567</v>
      </c>
      <c r="QX656" t="s">
        <v>2568</v>
      </c>
      <c r="QY656" t="s">
        <v>2567</v>
      </c>
      <c r="QZ656" t="s">
        <v>2567</v>
      </c>
      <c r="RA656" t="s">
        <v>2567</v>
      </c>
    </row>
    <row r="657" spans="1:470" x14ac:dyDescent="0.3">
      <c r="A657">
        <v>210</v>
      </c>
      <c r="B657" t="s">
        <v>4581</v>
      </c>
      <c r="C657" t="s">
        <v>481</v>
      </c>
      <c r="D657" t="s">
        <v>482</v>
      </c>
      <c r="E657" t="s">
        <v>520</v>
      </c>
      <c r="F657" t="s">
        <v>3344</v>
      </c>
      <c r="G657" t="s">
        <v>485</v>
      </c>
    </row>
    <row r="658" spans="1:470" x14ac:dyDescent="0.3">
      <c r="A658">
        <v>211</v>
      </c>
      <c r="B658" t="s">
        <v>4581</v>
      </c>
      <c r="C658" t="s">
        <v>481</v>
      </c>
      <c r="D658" t="s">
        <v>482</v>
      </c>
      <c r="E658" t="s">
        <v>520</v>
      </c>
      <c r="F658" t="s">
        <v>3344</v>
      </c>
      <c r="G658" t="s">
        <v>485</v>
      </c>
      <c r="H658" t="s">
        <v>490</v>
      </c>
      <c r="I658" t="s">
        <v>487</v>
      </c>
      <c r="J658" t="s">
        <v>540</v>
      </c>
      <c r="K658" t="s">
        <v>3216</v>
      </c>
      <c r="L658" t="s">
        <v>3342</v>
      </c>
      <c r="M658" t="s">
        <v>19</v>
      </c>
      <c r="N658" t="s">
        <v>34</v>
      </c>
      <c r="O658" t="s">
        <v>3185</v>
      </c>
      <c r="AL658" t="s">
        <v>486</v>
      </c>
      <c r="AM658" t="s">
        <v>498</v>
      </c>
      <c r="AN658" t="s">
        <v>3209</v>
      </c>
      <c r="AO658" t="s">
        <v>3209</v>
      </c>
      <c r="AP658" t="s">
        <v>19</v>
      </c>
      <c r="AQ658" t="s">
        <v>34</v>
      </c>
      <c r="AR658" t="s">
        <v>3218</v>
      </c>
      <c r="AS658" t="s">
        <v>490</v>
      </c>
      <c r="AT658" t="s">
        <v>498</v>
      </c>
      <c r="AU658" t="s">
        <v>3230</v>
      </c>
      <c r="AV658" t="s">
        <v>3230</v>
      </c>
      <c r="AW658" t="s">
        <v>19</v>
      </c>
      <c r="AX658" t="s">
        <v>34</v>
      </c>
      <c r="AY658" t="s">
        <v>3185</v>
      </c>
      <c r="AZ658" t="s">
        <v>490</v>
      </c>
      <c r="BA658" t="s">
        <v>540</v>
      </c>
      <c r="BB658" t="s">
        <v>3219</v>
      </c>
      <c r="BC658" t="s">
        <v>3324</v>
      </c>
      <c r="BD658" t="s">
        <v>19</v>
      </c>
      <c r="BE658" t="s">
        <v>34</v>
      </c>
      <c r="BF658" t="s">
        <v>3185</v>
      </c>
      <c r="BG658" t="s">
        <v>490</v>
      </c>
      <c r="BH658" t="s">
        <v>545</v>
      </c>
      <c r="BI658" t="s">
        <v>540</v>
      </c>
      <c r="BJ658" t="s">
        <v>3219</v>
      </c>
      <c r="BK658" t="s">
        <v>3294</v>
      </c>
      <c r="BL658" t="s">
        <v>19</v>
      </c>
      <c r="BM658" t="s">
        <v>34</v>
      </c>
      <c r="BN658" t="s">
        <v>3185</v>
      </c>
      <c r="BW658" t="s">
        <v>486</v>
      </c>
      <c r="BX658" t="s">
        <v>501</v>
      </c>
      <c r="BY658" t="s">
        <v>498</v>
      </c>
      <c r="BZ658" t="s">
        <v>3204</v>
      </c>
      <c r="CA658" t="s">
        <v>3204</v>
      </c>
      <c r="CB658" t="s">
        <v>19</v>
      </c>
      <c r="CC658" t="s">
        <v>34</v>
      </c>
      <c r="CD658" t="s">
        <v>3185</v>
      </c>
      <c r="CM658" t="s">
        <v>486</v>
      </c>
      <c r="CN658" t="s">
        <v>498</v>
      </c>
      <c r="CO658" t="s">
        <v>4586</v>
      </c>
      <c r="CP658" t="s">
        <v>4586</v>
      </c>
      <c r="CQ658" t="s">
        <v>19</v>
      </c>
      <c r="CR658" t="s">
        <v>34</v>
      </c>
      <c r="CS658" t="s">
        <v>3185</v>
      </c>
      <c r="CT658" t="s">
        <v>486</v>
      </c>
      <c r="CU658" t="s">
        <v>591</v>
      </c>
      <c r="CV658" t="s">
        <v>503</v>
      </c>
      <c r="CW658" t="s">
        <v>3191</v>
      </c>
      <c r="CX658" t="s">
        <v>3200</v>
      </c>
      <c r="CY658" t="s">
        <v>19</v>
      </c>
      <c r="CZ658" t="s">
        <v>34</v>
      </c>
      <c r="DA658" t="s">
        <v>3185</v>
      </c>
      <c r="DB658" t="s">
        <v>486</v>
      </c>
      <c r="DC658" t="s">
        <v>506</v>
      </c>
      <c r="DD658" t="s">
        <v>3194</v>
      </c>
      <c r="DE658" t="s">
        <v>3191</v>
      </c>
      <c r="DF658" t="s">
        <v>19</v>
      </c>
      <c r="DG658" t="s">
        <v>34</v>
      </c>
      <c r="DH658" t="s">
        <v>3185</v>
      </c>
      <c r="DU658" t="s">
        <v>486</v>
      </c>
      <c r="DV658" t="s">
        <v>3191</v>
      </c>
      <c r="DW658" t="s">
        <v>3191</v>
      </c>
      <c r="DX658" t="s">
        <v>19</v>
      </c>
      <c r="DY658" t="s">
        <v>34</v>
      </c>
      <c r="DZ658" t="s">
        <v>3185</v>
      </c>
      <c r="EZ658" t="s">
        <v>490</v>
      </c>
      <c r="FA658" t="s">
        <v>510</v>
      </c>
      <c r="FB658" t="s">
        <v>3216</v>
      </c>
      <c r="FC658" t="s">
        <v>3217</v>
      </c>
      <c r="GK658" t="s">
        <v>491</v>
      </c>
      <c r="HM658" t="s">
        <v>491</v>
      </c>
      <c r="IO658" t="s">
        <v>491</v>
      </c>
      <c r="JR658" t="s">
        <v>19</v>
      </c>
      <c r="JS658" t="s">
        <v>34</v>
      </c>
      <c r="JT658" t="s">
        <v>3212</v>
      </c>
      <c r="JU658" t="s">
        <v>3212</v>
      </c>
      <c r="JV658" t="s">
        <v>3826</v>
      </c>
      <c r="JX658" t="s">
        <v>3202</v>
      </c>
      <c r="JY658" t="s">
        <v>19</v>
      </c>
      <c r="JZ658" t="s">
        <v>483</v>
      </c>
      <c r="KA658" t="s">
        <v>483</v>
      </c>
      <c r="KB658" t="s">
        <v>3826</v>
      </c>
      <c r="KD658" t="s">
        <v>3202</v>
      </c>
      <c r="KE658" t="s">
        <v>19</v>
      </c>
      <c r="KF658" t="s">
        <v>1559</v>
      </c>
      <c r="KG658" t="s">
        <v>1559</v>
      </c>
      <c r="KH658" t="s">
        <v>3824</v>
      </c>
      <c r="KJ658" t="s">
        <v>3202</v>
      </c>
      <c r="PQ658" t="s">
        <v>496</v>
      </c>
      <c r="PR658" t="s">
        <v>496</v>
      </c>
      <c r="PS658" t="s">
        <v>496</v>
      </c>
      <c r="QC658" t="s">
        <v>2568</v>
      </c>
      <c r="QD658" t="s">
        <v>2567</v>
      </c>
      <c r="QE658" t="s">
        <v>2567</v>
      </c>
      <c r="QF658" t="s">
        <v>2567</v>
      </c>
      <c r="QG658" t="s">
        <v>2567</v>
      </c>
      <c r="QH658" t="s">
        <v>2567</v>
      </c>
      <c r="QI658" t="s">
        <v>2567</v>
      </c>
      <c r="QJ658" t="s">
        <v>2567</v>
      </c>
      <c r="QL658" t="s">
        <v>2567</v>
      </c>
      <c r="QM658" t="s">
        <v>2567</v>
      </c>
      <c r="QN658" t="s">
        <v>2567</v>
      </c>
      <c r="QO658" t="s">
        <v>2567</v>
      </c>
      <c r="QP658" t="s">
        <v>2567</v>
      </c>
      <c r="QQ658" t="s">
        <v>2567</v>
      </c>
      <c r="QR658" t="s">
        <v>2567</v>
      </c>
      <c r="QS658" t="s">
        <v>2567</v>
      </c>
      <c r="QT658" t="s">
        <v>2567</v>
      </c>
      <c r="QU658" t="s">
        <v>2567</v>
      </c>
      <c r="QV658" t="s">
        <v>2567</v>
      </c>
      <c r="QW658" t="s">
        <v>2567</v>
      </c>
      <c r="QX658" t="s">
        <v>2568</v>
      </c>
      <c r="QY658" t="s">
        <v>2567</v>
      </c>
      <c r="QZ658" t="s">
        <v>2567</v>
      </c>
      <c r="RA658" t="s">
        <v>2567</v>
      </c>
    </row>
    <row r="659" spans="1:470" x14ac:dyDescent="0.3">
      <c r="A659">
        <v>212</v>
      </c>
      <c r="B659" t="s">
        <v>4581</v>
      </c>
      <c r="C659" t="s">
        <v>481</v>
      </c>
      <c r="D659" t="s">
        <v>482</v>
      </c>
      <c r="E659" t="s">
        <v>520</v>
      </c>
      <c r="F659" t="s">
        <v>3344</v>
      </c>
      <c r="G659" t="s">
        <v>485</v>
      </c>
    </row>
    <row r="660" spans="1:470" x14ac:dyDescent="0.3">
      <c r="A660">
        <v>214</v>
      </c>
      <c r="B660" t="s">
        <v>4581</v>
      </c>
      <c r="C660" t="s">
        <v>481</v>
      </c>
      <c r="D660" t="s">
        <v>482</v>
      </c>
      <c r="E660" t="s">
        <v>520</v>
      </c>
      <c r="F660" t="s">
        <v>3344</v>
      </c>
      <c r="G660" t="s">
        <v>485</v>
      </c>
    </row>
    <row r="661" spans="1:470" x14ac:dyDescent="0.3">
      <c r="A661">
        <v>213</v>
      </c>
      <c r="B661" t="s">
        <v>4581</v>
      </c>
      <c r="C661" t="s">
        <v>481</v>
      </c>
      <c r="D661" t="s">
        <v>482</v>
      </c>
      <c r="E661" t="s">
        <v>520</v>
      </c>
      <c r="F661" t="s">
        <v>3343</v>
      </c>
      <c r="G661" t="s">
        <v>485</v>
      </c>
      <c r="GE661" t="s">
        <v>488</v>
      </c>
      <c r="GF661" t="s">
        <v>3216</v>
      </c>
      <c r="GG661" t="s">
        <v>3186</v>
      </c>
      <c r="GJ661" t="s">
        <v>3186</v>
      </c>
    </row>
    <row r="662" spans="1:470" x14ac:dyDescent="0.3">
      <c r="A662">
        <v>215</v>
      </c>
      <c r="B662" t="s">
        <v>4581</v>
      </c>
      <c r="C662" t="s">
        <v>481</v>
      </c>
      <c r="D662" t="s">
        <v>482</v>
      </c>
      <c r="E662" t="s">
        <v>520</v>
      </c>
      <c r="F662" t="s">
        <v>4692</v>
      </c>
      <c r="G662" t="s">
        <v>485</v>
      </c>
      <c r="GE662" t="s">
        <v>488</v>
      </c>
      <c r="GF662" t="s">
        <v>3216</v>
      </c>
      <c r="GG662" t="s">
        <v>3186</v>
      </c>
      <c r="GJ662" t="s">
        <v>3186</v>
      </c>
    </row>
    <row r="663" spans="1:470" x14ac:dyDescent="0.3">
      <c r="A663">
        <v>785</v>
      </c>
      <c r="B663" t="s">
        <v>4573</v>
      </c>
      <c r="C663" t="s">
        <v>529</v>
      </c>
      <c r="D663" t="s">
        <v>612</v>
      </c>
      <c r="E663" t="s">
        <v>613</v>
      </c>
      <c r="F663" t="s">
        <v>3345</v>
      </c>
      <c r="G663" t="s">
        <v>485</v>
      </c>
      <c r="AL663" t="s">
        <v>490</v>
      </c>
      <c r="AM663" t="s">
        <v>3825</v>
      </c>
      <c r="AN663" t="s">
        <v>3236</v>
      </c>
      <c r="AO663" t="s">
        <v>3214</v>
      </c>
      <c r="AP663" t="s">
        <v>34</v>
      </c>
      <c r="AQ663" t="s">
        <v>34</v>
      </c>
      <c r="AR663" t="s">
        <v>3205</v>
      </c>
      <c r="AS663" t="s">
        <v>490</v>
      </c>
      <c r="AT663" t="s">
        <v>540</v>
      </c>
      <c r="AU663" t="s">
        <v>3219</v>
      </c>
      <c r="AV663" t="s">
        <v>3291</v>
      </c>
      <c r="AW663" t="s">
        <v>34</v>
      </c>
      <c r="AX663" t="s">
        <v>34</v>
      </c>
      <c r="AY663" t="s">
        <v>3205</v>
      </c>
      <c r="BG663" t="s">
        <v>490</v>
      </c>
      <c r="BH663" t="s">
        <v>492</v>
      </c>
      <c r="BI663" t="s">
        <v>540</v>
      </c>
      <c r="BJ663" t="s">
        <v>3198</v>
      </c>
      <c r="BK663" t="s">
        <v>3285</v>
      </c>
      <c r="BL663" t="s">
        <v>34</v>
      </c>
      <c r="BM663" t="s">
        <v>34</v>
      </c>
      <c r="BN663" t="s">
        <v>3184</v>
      </c>
      <c r="BW663" t="s">
        <v>490</v>
      </c>
      <c r="BX663" t="s">
        <v>501</v>
      </c>
      <c r="BY663" t="s">
        <v>540</v>
      </c>
      <c r="BZ663" t="s">
        <v>3191</v>
      </c>
      <c r="CA663" t="s">
        <v>3293</v>
      </c>
      <c r="CB663" t="s">
        <v>34</v>
      </c>
      <c r="CC663" t="s">
        <v>34</v>
      </c>
      <c r="CD663" t="s">
        <v>3184</v>
      </c>
      <c r="CM663" t="s">
        <v>490</v>
      </c>
      <c r="CN663" t="s">
        <v>3281</v>
      </c>
      <c r="CO663" t="s">
        <v>3189</v>
      </c>
      <c r="CP663" t="s">
        <v>3198</v>
      </c>
      <c r="CQ663" t="s">
        <v>34</v>
      </c>
      <c r="CR663" t="s">
        <v>34</v>
      </c>
      <c r="CS663" t="s">
        <v>3189</v>
      </c>
      <c r="CT663" t="s">
        <v>490</v>
      </c>
      <c r="CU663" t="s">
        <v>528</v>
      </c>
      <c r="CV663" t="s">
        <v>4693</v>
      </c>
      <c r="CW663" t="s">
        <v>3198</v>
      </c>
      <c r="CX663" t="s">
        <v>3194</v>
      </c>
      <c r="CY663" t="s">
        <v>34</v>
      </c>
      <c r="CZ663" t="s">
        <v>34</v>
      </c>
      <c r="DA663" t="s">
        <v>3205</v>
      </c>
      <c r="DB663" t="s">
        <v>490</v>
      </c>
      <c r="DC663" t="s">
        <v>506</v>
      </c>
      <c r="DD663" t="s">
        <v>3191</v>
      </c>
      <c r="DE663" t="s">
        <v>4032</v>
      </c>
      <c r="DF663" t="s">
        <v>34</v>
      </c>
      <c r="DG663" t="s">
        <v>34</v>
      </c>
      <c r="DH663" t="s">
        <v>3268</v>
      </c>
      <c r="DI663" t="s">
        <v>490</v>
      </c>
      <c r="DJ663" t="s">
        <v>3191</v>
      </c>
      <c r="DK663" t="s">
        <v>3191</v>
      </c>
      <c r="DL663" t="s">
        <v>34</v>
      </c>
      <c r="DM663" t="s">
        <v>34</v>
      </c>
      <c r="DN663" t="s">
        <v>3205</v>
      </c>
      <c r="DU663" t="s">
        <v>490</v>
      </c>
      <c r="DV663" t="s">
        <v>3216</v>
      </c>
      <c r="DW663" t="s">
        <v>3216</v>
      </c>
      <c r="DX663" t="s">
        <v>34</v>
      </c>
      <c r="DY663" t="s">
        <v>34</v>
      </c>
      <c r="DZ663" t="s">
        <v>3184</v>
      </c>
      <c r="EZ663" t="s">
        <v>490</v>
      </c>
      <c r="FA663" t="s">
        <v>510</v>
      </c>
      <c r="FB663" t="s">
        <v>3191</v>
      </c>
      <c r="FC663" t="s">
        <v>4029</v>
      </c>
      <c r="HM663" t="s">
        <v>507</v>
      </c>
      <c r="IO663" t="s">
        <v>507</v>
      </c>
      <c r="JY663" t="s">
        <v>19</v>
      </c>
      <c r="JZ663" t="s">
        <v>543</v>
      </c>
      <c r="KA663" t="s">
        <v>543</v>
      </c>
      <c r="KB663" t="s">
        <v>3823</v>
      </c>
      <c r="KD663" t="s">
        <v>3243</v>
      </c>
      <c r="KE663" t="s">
        <v>19</v>
      </c>
      <c r="KF663" t="s">
        <v>543</v>
      </c>
      <c r="KG663" t="s">
        <v>543</v>
      </c>
      <c r="KH663" t="s">
        <v>3823</v>
      </c>
      <c r="KJ663" t="s">
        <v>3243</v>
      </c>
      <c r="LT663" t="s">
        <v>560</v>
      </c>
      <c r="QC663" t="s">
        <v>2568</v>
      </c>
      <c r="QD663" t="s">
        <v>2567</v>
      </c>
      <c r="QE663" t="s">
        <v>2567</v>
      </c>
      <c r="QF663" t="s">
        <v>2567</v>
      </c>
      <c r="QG663" t="s">
        <v>2567</v>
      </c>
      <c r="QH663" t="s">
        <v>2567</v>
      </c>
      <c r="QI663" t="s">
        <v>2567</v>
      </c>
      <c r="QJ663" t="s">
        <v>2567</v>
      </c>
      <c r="QL663" t="s">
        <v>2567</v>
      </c>
      <c r="QM663" t="s">
        <v>2568</v>
      </c>
      <c r="QN663" t="s">
        <v>2568</v>
      </c>
      <c r="QO663" t="s">
        <v>2567</v>
      </c>
      <c r="QP663" t="s">
        <v>2567</v>
      </c>
      <c r="QQ663" t="s">
        <v>2567</v>
      </c>
      <c r="QR663" t="s">
        <v>2567</v>
      </c>
      <c r="QS663" t="s">
        <v>2567</v>
      </c>
      <c r="QT663" t="s">
        <v>2567</v>
      </c>
      <c r="QU663" t="s">
        <v>2567</v>
      </c>
      <c r="QV663" t="s">
        <v>2567</v>
      </c>
      <c r="QW663" t="s">
        <v>2567</v>
      </c>
      <c r="QX663" t="s">
        <v>2567</v>
      </c>
      <c r="QY663" t="s">
        <v>2567</v>
      </c>
      <c r="QZ663" t="s">
        <v>2567</v>
      </c>
      <c r="RA663" t="s">
        <v>2567</v>
      </c>
    </row>
    <row r="664" spans="1:470" x14ac:dyDescent="0.3">
      <c r="A664">
        <v>786</v>
      </c>
      <c r="B664" t="s">
        <v>4573</v>
      </c>
      <c r="C664" t="s">
        <v>529</v>
      </c>
      <c r="D664" t="s">
        <v>612</v>
      </c>
      <c r="E664" t="s">
        <v>613</v>
      </c>
      <c r="F664" t="s">
        <v>3345</v>
      </c>
      <c r="G664" t="s">
        <v>485</v>
      </c>
      <c r="AL664" t="s">
        <v>490</v>
      </c>
      <c r="AM664" t="s">
        <v>3825</v>
      </c>
      <c r="AN664" t="s">
        <v>3236</v>
      </c>
      <c r="AO664" t="s">
        <v>3214</v>
      </c>
      <c r="AP664" t="s">
        <v>34</v>
      </c>
      <c r="AQ664" t="s">
        <v>34</v>
      </c>
      <c r="AR664" t="s">
        <v>3185</v>
      </c>
      <c r="AS664" t="s">
        <v>490</v>
      </c>
      <c r="AT664" t="s">
        <v>540</v>
      </c>
      <c r="AU664" t="s">
        <v>3219</v>
      </c>
      <c r="AV664" t="s">
        <v>3291</v>
      </c>
      <c r="AW664" t="s">
        <v>34</v>
      </c>
      <c r="AX664" t="s">
        <v>34</v>
      </c>
      <c r="AY664" t="s">
        <v>3184</v>
      </c>
      <c r="BG664" t="s">
        <v>490</v>
      </c>
      <c r="BH664" t="s">
        <v>492</v>
      </c>
      <c r="BI664" t="s">
        <v>540</v>
      </c>
      <c r="BJ664" t="s">
        <v>3198</v>
      </c>
      <c r="BK664" t="s">
        <v>3285</v>
      </c>
      <c r="BL664" t="s">
        <v>34</v>
      </c>
      <c r="BM664" t="s">
        <v>34</v>
      </c>
      <c r="BN664" t="s">
        <v>3184</v>
      </c>
      <c r="BW664" t="s">
        <v>490</v>
      </c>
      <c r="BX664" t="s">
        <v>552</v>
      </c>
      <c r="BY664" t="s">
        <v>540</v>
      </c>
      <c r="BZ664" t="s">
        <v>3191</v>
      </c>
      <c r="CA664" t="s">
        <v>4026</v>
      </c>
      <c r="CB664" t="s">
        <v>34</v>
      </c>
      <c r="CC664" t="s">
        <v>34</v>
      </c>
      <c r="CD664" t="s">
        <v>3205</v>
      </c>
      <c r="CM664" t="s">
        <v>490</v>
      </c>
      <c r="CN664" t="s">
        <v>3281</v>
      </c>
      <c r="CO664" t="s">
        <v>3189</v>
      </c>
      <c r="CP664" t="s">
        <v>3198</v>
      </c>
      <c r="CQ664" t="s">
        <v>34</v>
      </c>
      <c r="CR664" t="s">
        <v>34</v>
      </c>
      <c r="CS664" t="s">
        <v>3205</v>
      </c>
      <c r="CT664" t="s">
        <v>490</v>
      </c>
      <c r="CU664" t="s">
        <v>528</v>
      </c>
      <c r="CV664" t="s">
        <v>503</v>
      </c>
      <c r="CW664" t="s">
        <v>3198</v>
      </c>
      <c r="CX664" t="s">
        <v>3194</v>
      </c>
      <c r="CY664" t="s">
        <v>34</v>
      </c>
      <c r="CZ664" t="s">
        <v>34</v>
      </c>
      <c r="DA664" t="s">
        <v>3185</v>
      </c>
      <c r="DB664" t="s">
        <v>490</v>
      </c>
      <c r="DC664" t="s">
        <v>506</v>
      </c>
      <c r="DD664" t="s">
        <v>3191</v>
      </c>
      <c r="DE664" t="s">
        <v>4032</v>
      </c>
      <c r="DF664" t="s">
        <v>34</v>
      </c>
      <c r="DG664" t="s">
        <v>34</v>
      </c>
      <c r="DH664" t="s">
        <v>3183</v>
      </c>
      <c r="DI664" t="s">
        <v>490</v>
      </c>
      <c r="DL664" t="s">
        <v>34</v>
      </c>
      <c r="DM664" t="s">
        <v>34</v>
      </c>
      <c r="DN664" t="s">
        <v>3184</v>
      </c>
      <c r="DU664" t="s">
        <v>490</v>
      </c>
      <c r="DV664" t="s">
        <v>3219</v>
      </c>
      <c r="DW664" t="s">
        <v>3219</v>
      </c>
      <c r="DX664" t="s">
        <v>34</v>
      </c>
      <c r="DY664" t="s">
        <v>34</v>
      </c>
      <c r="DZ664" t="s">
        <v>3184</v>
      </c>
      <c r="EG664" t="s">
        <v>490</v>
      </c>
      <c r="EH664" t="s">
        <v>3253</v>
      </c>
      <c r="EI664" t="s">
        <v>3253</v>
      </c>
      <c r="EJ664" t="s">
        <v>34</v>
      </c>
      <c r="EK664" t="s">
        <v>34</v>
      </c>
      <c r="EL664" t="s">
        <v>3184</v>
      </c>
      <c r="EZ664" t="s">
        <v>490</v>
      </c>
      <c r="FA664" t="s">
        <v>2221</v>
      </c>
      <c r="FB664" t="s">
        <v>3255</v>
      </c>
      <c r="FC664" t="s">
        <v>3241</v>
      </c>
      <c r="HM664" t="s">
        <v>507</v>
      </c>
      <c r="IO664" t="s">
        <v>507</v>
      </c>
      <c r="KE664" t="s">
        <v>19</v>
      </c>
      <c r="KF664" t="s">
        <v>508</v>
      </c>
      <c r="KG664" t="s">
        <v>508</v>
      </c>
      <c r="KH664" t="s">
        <v>3823</v>
      </c>
      <c r="KJ664" t="s">
        <v>3243</v>
      </c>
      <c r="LT664" t="s">
        <v>560</v>
      </c>
      <c r="QC664" t="s">
        <v>2568</v>
      </c>
      <c r="QD664" t="s">
        <v>2567</v>
      </c>
      <c r="QE664" t="s">
        <v>2567</v>
      </c>
      <c r="QF664" t="s">
        <v>2567</v>
      </c>
      <c r="QG664" t="s">
        <v>2567</v>
      </c>
      <c r="QH664" t="s">
        <v>2567</v>
      </c>
      <c r="QI664" t="s">
        <v>2567</v>
      </c>
      <c r="QJ664" t="s">
        <v>2567</v>
      </c>
      <c r="QL664" t="s">
        <v>2567</v>
      </c>
      <c r="QM664" t="s">
        <v>2568</v>
      </c>
      <c r="QN664" t="s">
        <v>2568</v>
      </c>
      <c r="QO664" t="s">
        <v>2567</v>
      </c>
      <c r="QP664" t="s">
        <v>2567</v>
      </c>
      <c r="QQ664" t="s">
        <v>2567</v>
      </c>
      <c r="QR664" t="s">
        <v>2567</v>
      </c>
      <c r="QS664" t="s">
        <v>2567</v>
      </c>
      <c r="QT664" t="s">
        <v>2567</v>
      </c>
      <c r="QU664" t="s">
        <v>2567</v>
      </c>
      <c r="QV664" t="s">
        <v>2567</v>
      </c>
      <c r="QW664" t="s">
        <v>2567</v>
      </c>
      <c r="QX664" t="s">
        <v>2567</v>
      </c>
      <c r="QY664" t="s">
        <v>2567</v>
      </c>
      <c r="QZ664" t="s">
        <v>2567</v>
      </c>
      <c r="RA664" t="s">
        <v>2567</v>
      </c>
    </row>
    <row r="665" spans="1:470" x14ac:dyDescent="0.3">
      <c r="A665">
        <v>787</v>
      </c>
      <c r="B665" t="s">
        <v>4573</v>
      </c>
      <c r="C665" t="s">
        <v>529</v>
      </c>
      <c r="D665" t="s">
        <v>612</v>
      </c>
      <c r="E665" t="s">
        <v>613</v>
      </c>
      <c r="F665" t="s">
        <v>3345</v>
      </c>
      <c r="G665" t="s">
        <v>485</v>
      </c>
      <c r="AL665" t="s">
        <v>486</v>
      </c>
      <c r="AM665" t="s">
        <v>540</v>
      </c>
      <c r="AN665" t="s">
        <v>3204</v>
      </c>
      <c r="AO665" t="s">
        <v>4053</v>
      </c>
      <c r="AP665" t="s">
        <v>34</v>
      </c>
      <c r="AQ665" t="s">
        <v>34</v>
      </c>
      <c r="AR665" t="s">
        <v>3192</v>
      </c>
      <c r="AS665" t="s">
        <v>486</v>
      </c>
      <c r="AT665" t="s">
        <v>540</v>
      </c>
      <c r="AU665" t="s">
        <v>3203</v>
      </c>
      <c r="AV665" t="s">
        <v>4694</v>
      </c>
      <c r="AW665" t="s">
        <v>34</v>
      </c>
      <c r="AX665" t="s">
        <v>34</v>
      </c>
      <c r="AY665" t="s">
        <v>3207</v>
      </c>
      <c r="BG665" t="s">
        <v>486</v>
      </c>
      <c r="BH665" t="s">
        <v>492</v>
      </c>
      <c r="BI665" t="s">
        <v>540</v>
      </c>
      <c r="BJ665" t="s">
        <v>3204</v>
      </c>
      <c r="BK665" t="s">
        <v>3310</v>
      </c>
      <c r="BL665" t="s">
        <v>34</v>
      </c>
      <c r="BM665" t="s">
        <v>34</v>
      </c>
      <c r="BN665" t="s">
        <v>3192</v>
      </c>
      <c r="BW665" t="s">
        <v>490</v>
      </c>
      <c r="BX665" t="s">
        <v>552</v>
      </c>
      <c r="BY665" t="s">
        <v>540</v>
      </c>
      <c r="BZ665" t="s">
        <v>3191</v>
      </c>
      <c r="CA665" t="s">
        <v>4026</v>
      </c>
      <c r="CB665" t="s">
        <v>34</v>
      </c>
      <c r="CC665" t="s">
        <v>34</v>
      </c>
      <c r="CD665" t="s">
        <v>3184</v>
      </c>
      <c r="CM665" t="s">
        <v>486</v>
      </c>
      <c r="CN665" t="s">
        <v>3281</v>
      </c>
      <c r="CO665" t="s">
        <v>3219</v>
      </c>
      <c r="CP665" t="s">
        <v>3191</v>
      </c>
      <c r="CQ665" t="s">
        <v>34</v>
      </c>
      <c r="CR665" t="s">
        <v>34</v>
      </c>
      <c r="CS665" t="s">
        <v>3265</v>
      </c>
      <c r="CT665" t="s">
        <v>490</v>
      </c>
      <c r="CU665" t="s">
        <v>528</v>
      </c>
      <c r="CV665" t="s">
        <v>503</v>
      </c>
      <c r="CW665" t="s">
        <v>3213</v>
      </c>
      <c r="CX665" t="s">
        <v>3201</v>
      </c>
      <c r="CY665" t="s">
        <v>34</v>
      </c>
      <c r="CZ665" t="s">
        <v>34</v>
      </c>
      <c r="DA665" t="s">
        <v>3184</v>
      </c>
      <c r="DB665" t="s">
        <v>490</v>
      </c>
      <c r="DC665" t="s">
        <v>506</v>
      </c>
      <c r="DD665" t="s">
        <v>3191</v>
      </c>
      <c r="DE665" t="s">
        <v>4032</v>
      </c>
      <c r="DF665" t="s">
        <v>34</v>
      </c>
      <c r="DG665" t="s">
        <v>34</v>
      </c>
      <c r="DH665" t="s">
        <v>3184</v>
      </c>
      <c r="DI665" t="s">
        <v>490</v>
      </c>
      <c r="DJ665" t="s">
        <v>3198</v>
      </c>
      <c r="DK665" t="s">
        <v>3198</v>
      </c>
      <c r="DL665" t="s">
        <v>34</v>
      </c>
      <c r="DM665" t="s">
        <v>34</v>
      </c>
      <c r="DN665" t="s">
        <v>3205</v>
      </c>
      <c r="DU665" t="s">
        <v>486</v>
      </c>
      <c r="DV665" t="s">
        <v>3219</v>
      </c>
      <c r="DW665" t="s">
        <v>3219</v>
      </c>
      <c r="DX665" t="s">
        <v>34</v>
      </c>
      <c r="DY665" t="s">
        <v>34</v>
      </c>
      <c r="DZ665" t="s">
        <v>3215</v>
      </c>
      <c r="EG665" t="s">
        <v>486</v>
      </c>
      <c r="EH665" t="s">
        <v>3253</v>
      </c>
      <c r="EI665" t="s">
        <v>3253</v>
      </c>
      <c r="EJ665" t="s">
        <v>34</v>
      </c>
      <c r="EK665" t="s">
        <v>34</v>
      </c>
      <c r="EL665" t="s">
        <v>3186</v>
      </c>
      <c r="EM665" t="s">
        <v>486</v>
      </c>
      <c r="EN665" t="s">
        <v>3264</v>
      </c>
      <c r="EO665" t="s">
        <v>3264</v>
      </c>
      <c r="EP665" t="s">
        <v>34</v>
      </c>
      <c r="EQ665" t="s">
        <v>34</v>
      </c>
      <c r="ER665" t="s">
        <v>3210</v>
      </c>
      <c r="EZ665" t="s">
        <v>486</v>
      </c>
      <c r="FA665" t="s">
        <v>510</v>
      </c>
      <c r="FB665" t="s">
        <v>3189</v>
      </c>
      <c r="FC665" t="s">
        <v>4028</v>
      </c>
      <c r="HM665" t="s">
        <v>507</v>
      </c>
      <c r="IO665" t="s">
        <v>507</v>
      </c>
      <c r="JY665" t="s">
        <v>19</v>
      </c>
      <c r="JZ665" t="s">
        <v>3263</v>
      </c>
      <c r="KA665" t="s">
        <v>554</v>
      </c>
      <c r="KB665" t="s">
        <v>3823</v>
      </c>
      <c r="KD665" t="s">
        <v>3202</v>
      </c>
      <c r="KE665" t="s">
        <v>19</v>
      </c>
      <c r="KF665" t="s">
        <v>3263</v>
      </c>
      <c r="KG665" t="s">
        <v>554</v>
      </c>
      <c r="KH665" t="s">
        <v>3823</v>
      </c>
      <c r="KJ665" t="s">
        <v>3202</v>
      </c>
      <c r="LT665" t="s">
        <v>560</v>
      </c>
      <c r="QC665" t="s">
        <v>2568</v>
      </c>
      <c r="QD665" t="s">
        <v>2567</v>
      </c>
      <c r="QE665" t="s">
        <v>2567</v>
      </c>
      <c r="QF665" t="s">
        <v>2567</v>
      </c>
      <c r="QG665" t="s">
        <v>2567</v>
      </c>
      <c r="QH665" t="s">
        <v>2567</v>
      </c>
      <c r="QI665" t="s">
        <v>2567</v>
      </c>
      <c r="QJ665" t="s">
        <v>2567</v>
      </c>
      <c r="QL665" t="s">
        <v>2567</v>
      </c>
      <c r="QM665" t="s">
        <v>2568</v>
      </c>
      <c r="QN665" t="s">
        <v>2568</v>
      </c>
      <c r="QO665" t="s">
        <v>2567</v>
      </c>
      <c r="QP665" t="s">
        <v>2567</v>
      </c>
      <c r="QQ665" t="s">
        <v>2567</v>
      </c>
      <c r="QR665" t="s">
        <v>2567</v>
      </c>
      <c r="QS665" t="s">
        <v>2567</v>
      </c>
      <c r="QT665" t="s">
        <v>2567</v>
      </c>
      <c r="QU665" t="s">
        <v>2567</v>
      </c>
      <c r="QV665" t="s">
        <v>2567</v>
      </c>
      <c r="QW665" t="s">
        <v>2567</v>
      </c>
      <c r="QX665" t="s">
        <v>2567</v>
      </c>
      <c r="QY665" t="s">
        <v>2567</v>
      </c>
      <c r="QZ665" t="s">
        <v>2567</v>
      </c>
      <c r="RA665" t="s">
        <v>2567</v>
      </c>
    </row>
    <row r="666" spans="1:470" x14ac:dyDescent="0.3">
      <c r="A666">
        <v>788</v>
      </c>
      <c r="B666" t="s">
        <v>4573</v>
      </c>
      <c r="C666" t="s">
        <v>529</v>
      </c>
      <c r="D666" t="s">
        <v>612</v>
      </c>
      <c r="E666" t="s">
        <v>613</v>
      </c>
      <c r="F666" t="s">
        <v>3345</v>
      </c>
      <c r="G666" t="s">
        <v>485</v>
      </c>
      <c r="AL666" t="s">
        <v>490</v>
      </c>
      <c r="AM666" t="s">
        <v>3825</v>
      </c>
      <c r="AN666" t="s">
        <v>3236</v>
      </c>
      <c r="AO666" t="s">
        <v>3214</v>
      </c>
      <c r="AP666" t="s">
        <v>34</v>
      </c>
      <c r="AQ666" t="s">
        <v>34</v>
      </c>
      <c r="AR666" t="s">
        <v>3210</v>
      </c>
      <c r="AS666" t="s">
        <v>490</v>
      </c>
      <c r="AT666" t="s">
        <v>540</v>
      </c>
      <c r="AU666" t="s">
        <v>3219</v>
      </c>
      <c r="AV666" t="s">
        <v>3291</v>
      </c>
      <c r="AW666" t="s">
        <v>34</v>
      </c>
      <c r="AX666" t="s">
        <v>34</v>
      </c>
      <c r="AY666" t="s">
        <v>3183</v>
      </c>
      <c r="BG666" t="s">
        <v>490</v>
      </c>
      <c r="BH666" t="s">
        <v>492</v>
      </c>
      <c r="BI666" t="s">
        <v>540</v>
      </c>
      <c r="BJ666" t="s">
        <v>3191</v>
      </c>
      <c r="BK666" t="s">
        <v>3287</v>
      </c>
      <c r="BL666" t="s">
        <v>34</v>
      </c>
      <c r="BM666" t="s">
        <v>34</v>
      </c>
      <c r="BN666" t="s">
        <v>3183</v>
      </c>
      <c r="BW666" t="s">
        <v>490</v>
      </c>
      <c r="BX666" t="s">
        <v>501</v>
      </c>
      <c r="BY666" t="s">
        <v>540</v>
      </c>
      <c r="BZ666" t="s">
        <v>3191</v>
      </c>
      <c r="CA666" t="s">
        <v>3293</v>
      </c>
      <c r="CB666" t="s">
        <v>34</v>
      </c>
      <c r="CC666" t="s">
        <v>34</v>
      </c>
      <c r="CD666" t="s">
        <v>3184</v>
      </c>
      <c r="CM666" t="s">
        <v>490</v>
      </c>
      <c r="CN666" t="s">
        <v>3281</v>
      </c>
      <c r="CO666" t="s">
        <v>3219</v>
      </c>
      <c r="CP666" t="s">
        <v>3191</v>
      </c>
      <c r="CQ666" t="s">
        <v>34</v>
      </c>
      <c r="CR666" t="s">
        <v>34</v>
      </c>
      <c r="CS666" t="s">
        <v>3183</v>
      </c>
      <c r="CT666" t="s">
        <v>490</v>
      </c>
      <c r="CU666" t="s">
        <v>528</v>
      </c>
      <c r="CV666" t="s">
        <v>503</v>
      </c>
      <c r="CW666" t="s">
        <v>3198</v>
      </c>
      <c r="CX666" t="s">
        <v>3194</v>
      </c>
      <c r="CY666" t="s">
        <v>34</v>
      </c>
      <c r="CZ666" t="s">
        <v>34</v>
      </c>
      <c r="DA666" t="s">
        <v>3183</v>
      </c>
      <c r="DB666" t="s">
        <v>490</v>
      </c>
      <c r="DC666" t="s">
        <v>536</v>
      </c>
      <c r="DD666" t="s">
        <v>3219</v>
      </c>
      <c r="DE666" t="s">
        <v>3219</v>
      </c>
      <c r="DF666" t="s">
        <v>34</v>
      </c>
      <c r="DG666" t="s">
        <v>34</v>
      </c>
      <c r="DH666" t="s">
        <v>3183</v>
      </c>
      <c r="DI666" t="s">
        <v>490</v>
      </c>
      <c r="DL666" t="s">
        <v>34</v>
      </c>
      <c r="DM666" t="s">
        <v>34</v>
      </c>
      <c r="DN666" t="s">
        <v>3184</v>
      </c>
      <c r="DU666" t="s">
        <v>490</v>
      </c>
      <c r="DV666" t="s">
        <v>3219</v>
      </c>
      <c r="DW666" t="s">
        <v>3219</v>
      </c>
      <c r="DX666" t="s">
        <v>34</v>
      </c>
      <c r="DY666" t="s">
        <v>34</v>
      </c>
      <c r="DZ666" t="s">
        <v>3210</v>
      </c>
      <c r="EG666" t="s">
        <v>490</v>
      </c>
      <c r="EH666" t="s">
        <v>3253</v>
      </c>
      <c r="EI666" t="s">
        <v>3253</v>
      </c>
      <c r="EJ666" t="s">
        <v>34</v>
      </c>
      <c r="EK666" t="s">
        <v>34</v>
      </c>
      <c r="EL666" t="s">
        <v>3210</v>
      </c>
      <c r="EZ666" t="s">
        <v>486</v>
      </c>
      <c r="FA666" t="s">
        <v>510</v>
      </c>
      <c r="FB666" t="s">
        <v>3189</v>
      </c>
      <c r="FC666" t="s">
        <v>4028</v>
      </c>
      <c r="HM666" t="s">
        <v>507</v>
      </c>
      <c r="IO666" t="s">
        <v>507</v>
      </c>
      <c r="JY666" t="s">
        <v>19</v>
      </c>
      <c r="JZ666" t="s">
        <v>3263</v>
      </c>
      <c r="KA666" t="s">
        <v>554</v>
      </c>
      <c r="KB666" t="s">
        <v>3823</v>
      </c>
      <c r="KD666" t="s">
        <v>3207</v>
      </c>
      <c r="KE666" t="s">
        <v>19</v>
      </c>
      <c r="KF666" t="s">
        <v>3263</v>
      </c>
      <c r="KG666" t="s">
        <v>554</v>
      </c>
      <c r="KH666" t="s">
        <v>3823</v>
      </c>
      <c r="KJ666" t="s">
        <v>3207</v>
      </c>
      <c r="LT666" t="s">
        <v>560</v>
      </c>
      <c r="QC666" t="s">
        <v>2568</v>
      </c>
      <c r="QD666" t="s">
        <v>2567</v>
      </c>
      <c r="QE666" t="s">
        <v>2567</v>
      </c>
      <c r="QF666" t="s">
        <v>2567</v>
      </c>
      <c r="QG666" t="s">
        <v>2567</v>
      </c>
      <c r="QH666" t="s">
        <v>2567</v>
      </c>
      <c r="QI666" t="s">
        <v>2567</v>
      </c>
      <c r="QJ666" t="s">
        <v>2567</v>
      </c>
      <c r="QL666" t="s">
        <v>2567</v>
      </c>
      <c r="QM666" t="s">
        <v>2568</v>
      </c>
      <c r="QN666" t="s">
        <v>2568</v>
      </c>
      <c r="QO666" t="s">
        <v>2567</v>
      </c>
      <c r="QP666" t="s">
        <v>2567</v>
      </c>
      <c r="QQ666" t="s">
        <v>2567</v>
      </c>
      <c r="QR666" t="s">
        <v>2567</v>
      </c>
      <c r="QS666" t="s">
        <v>2567</v>
      </c>
      <c r="QT666" t="s">
        <v>2567</v>
      </c>
      <c r="QU666" t="s">
        <v>2567</v>
      </c>
      <c r="QV666" t="s">
        <v>2567</v>
      </c>
      <c r="QW666" t="s">
        <v>2567</v>
      </c>
      <c r="QX666" t="s">
        <v>2567</v>
      </c>
      <c r="QY666" t="s">
        <v>2567</v>
      </c>
      <c r="QZ666" t="s">
        <v>2567</v>
      </c>
      <c r="RA666" t="s">
        <v>2567</v>
      </c>
    </row>
    <row r="667" spans="1:470" x14ac:dyDescent="0.3">
      <c r="A667">
        <v>789</v>
      </c>
      <c r="B667" t="s">
        <v>4573</v>
      </c>
      <c r="C667" t="s">
        <v>529</v>
      </c>
      <c r="D667" t="s">
        <v>612</v>
      </c>
      <c r="E667" t="s">
        <v>613</v>
      </c>
      <c r="F667" t="s">
        <v>3345</v>
      </c>
      <c r="G667" t="s">
        <v>485</v>
      </c>
      <c r="FD667" t="s">
        <v>486</v>
      </c>
      <c r="FE667" t="s">
        <v>3304</v>
      </c>
      <c r="FF667" t="s">
        <v>3304</v>
      </c>
      <c r="FG667" t="s">
        <v>486</v>
      </c>
      <c r="FH667" t="s">
        <v>3251</v>
      </c>
      <c r="FI667" t="s">
        <v>3251</v>
      </c>
      <c r="QC667" t="s">
        <v>2568</v>
      </c>
      <c r="QD667" t="s">
        <v>2567</v>
      </c>
      <c r="QE667" t="s">
        <v>2567</v>
      </c>
      <c r="QF667" t="s">
        <v>2567</v>
      </c>
      <c r="QG667" t="s">
        <v>2567</v>
      </c>
      <c r="QH667" t="s">
        <v>2567</v>
      </c>
      <c r="QI667" t="s">
        <v>2567</v>
      </c>
      <c r="QJ667" t="s">
        <v>2567</v>
      </c>
      <c r="QL667" t="s">
        <v>2567</v>
      </c>
      <c r="QM667" t="s">
        <v>2567</v>
      </c>
      <c r="QN667" t="s">
        <v>2567</v>
      </c>
      <c r="QO667" t="s">
        <v>2567</v>
      </c>
      <c r="QP667" t="s">
        <v>2567</v>
      </c>
      <c r="QQ667" t="s">
        <v>2567</v>
      </c>
      <c r="QR667" t="s">
        <v>2567</v>
      </c>
      <c r="QS667" t="s">
        <v>2567</v>
      </c>
      <c r="QT667" t="s">
        <v>2567</v>
      </c>
      <c r="QU667" t="s">
        <v>2567</v>
      </c>
      <c r="QV667" t="s">
        <v>2567</v>
      </c>
      <c r="QW667" t="s">
        <v>2567</v>
      </c>
      <c r="QX667" t="s">
        <v>2567</v>
      </c>
      <c r="QY667" t="s">
        <v>2567</v>
      </c>
      <c r="QZ667" t="s">
        <v>2568</v>
      </c>
      <c r="RA667" t="s">
        <v>2567</v>
      </c>
      <c r="RB667" t="s">
        <v>4695</v>
      </c>
    </row>
    <row r="668" spans="1:470" x14ac:dyDescent="0.3">
      <c r="A668">
        <v>790</v>
      </c>
      <c r="B668" t="s">
        <v>4573</v>
      </c>
      <c r="C668" t="s">
        <v>529</v>
      </c>
      <c r="D668" t="s">
        <v>612</v>
      </c>
      <c r="E668" t="s">
        <v>613</v>
      </c>
      <c r="F668" t="s">
        <v>3345</v>
      </c>
      <c r="G668" t="s">
        <v>485</v>
      </c>
      <c r="FD668" t="s">
        <v>486</v>
      </c>
      <c r="FE668" t="s">
        <v>3276</v>
      </c>
      <c r="FF668" t="s">
        <v>3276</v>
      </c>
      <c r="FG668" t="s">
        <v>486</v>
      </c>
      <c r="FH668" t="s">
        <v>3251</v>
      </c>
      <c r="FI668" t="s">
        <v>3251</v>
      </c>
      <c r="QC668" t="s">
        <v>2568</v>
      </c>
      <c r="QD668" t="s">
        <v>2567</v>
      </c>
      <c r="QE668" t="s">
        <v>2567</v>
      </c>
      <c r="QF668" t="s">
        <v>2567</v>
      </c>
      <c r="QG668" t="s">
        <v>2567</v>
      </c>
      <c r="QH668" t="s">
        <v>2567</v>
      </c>
      <c r="QI668" t="s">
        <v>2567</v>
      </c>
      <c r="QJ668" t="s">
        <v>2567</v>
      </c>
      <c r="QL668" t="s">
        <v>2567</v>
      </c>
      <c r="QM668" t="s">
        <v>2567</v>
      </c>
      <c r="QN668" t="s">
        <v>2567</v>
      </c>
      <c r="QO668" t="s">
        <v>2567</v>
      </c>
      <c r="QP668" t="s">
        <v>2567</v>
      </c>
      <c r="QQ668" t="s">
        <v>2567</v>
      </c>
      <c r="QR668" t="s">
        <v>2568</v>
      </c>
      <c r="QS668" t="s">
        <v>2567</v>
      </c>
      <c r="QT668" t="s">
        <v>2567</v>
      </c>
      <c r="QU668" t="s">
        <v>2567</v>
      </c>
      <c r="QV668" t="s">
        <v>2567</v>
      </c>
      <c r="QW668" t="s">
        <v>2567</v>
      </c>
      <c r="QX668" t="s">
        <v>2567</v>
      </c>
      <c r="QY668" t="s">
        <v>2567</v>
      </c>
      <c r="QZ668" t="s">
        <v>2567</v>
      </c>
      <c r="RA668" t="s">
        <v>2567</v>
      </c>
    </row>
    <row r="669" spans="1:470" x14ac:dyDescent="0.3">
      <c r="A669">
        <v>791</v>
      </c>
      <c r="B669" t="s">
        <v>4573</v>
      </c>
      <c r="C669" t="s">
        <v>529</v>
      </c>
      <c r="D669" t="s">
        <v>612</v>
      </c>
      <c r="E669" t="s">
        <v>613</v>
      </c>
      <c r="F669" t="s">
        <v>3345</v>
      </c>
      <c r="G669" t="s">
        <v>485</v>
      </c>
      <c r="DB669" t="s">
        <v>490</v>
      </c>
      <c r="DC669" t="s">
        <v>506</v>
      </c>
      <c r="DD669" t="s">
        <v>3191</v>
      </c>
      <c r="DE669" t="s">
        <v>4032</v>
      </c>
      <c r="DF669" t="s">
        <v>34</v>
      </c>
      <c r="DG669" t="s">
        <v>34</v>
      </c>
      <c r="DH669" t="s">
        <v>3184</v>
      </c>
      <c r="DI669" t="s">
        <v>490</v>
      </c>
      <c r="DJ669" t="s">
        <v>3191</v>
      </c>
      <c r="DK669" t="s">
        <v>3191</v>
      </c>
      <c r="DL669" t="s">
        <v>34</v>
      </c>
      <c r="DM669" t="s">
        <v>34</v>
      </c>
      <c r="DN669" t="s">
        <v>3210</v>
      </c>
      <c r="DO669" t="s">
        <v>490</v>
      </c>
      <c r="DP669" t="s">
        <v>3278</v>
      </c>
      <c r="DQ669" t="s">
        <v>3278</v>
      </c>
      <c r="DR669" t="s">
        <v>34</v>
      </c>
      <c r="DS669" t="s">
        <v>34</v>
      </c>
      <c r="DT669" t="s">
        <v>3183</v>
      </c>
      <c r="EG669" t="s">
        <v>490</v>
      </c>
      <c r="EH669" t="s">
        <v>4576</v>
      </c>
      <c r="EI669" t="s">
        <v>4576</v>
      </c>
      <c r="EJ669" t="s">
        <v>34</v>
      </c>
      <c r="EK669" t="s">
        <v>34</v>
      </c>
      <c r="EL669" t="s">
        <v>3186</v>
      </c>
      <c r="EV669" t="s">
        <v>490</v>
      </c>
      <c r="EW669" t="s">
        <v>2568</v>
      </c>
      <c r="EX669" t="s">
        <v>3191</v>
      </c>
      <c r="EY669" t="s">
        <v>3194</v>
      </c>
      <c r="IO669" t="s">
        <v>507</v>
      </c>
      <c r="KE669" t="s">
        <v>19</v>
      </c>
      <c r="KF669" t="s">
        <v>543</v>
      </c>
      <c r="KG669" t="s">
        <v>543</v>
      </c>
      <c r="KH669" t="s">
        <v>3823</v>
      </c>
      <c r="KJ669" t="s">
        <v>3243</v>
      </c>
      <c r="LT669" t="s">
        <v>560</v>
      </c>
      <c r="QC669" t="s">
        <v>2568</v>
      </c>
      <c r="QD669" t="s">
        <v>2567</v>
      </c>
      <c r="QE669" t="s">
        <v>2567</v>
      </c>
      <c r="QF669" t="s">
        <v>2567</v>
      </c>
      <c r="QG669" t="s">
        <v>2567</v>
      </c>
      <c r="QH669" t="s">
        <v>2567</v>
      </c>
      <c r="QI669" t="s">
        <v>2567</v>
      </c>
      <c r="QJ669" t="s">
        <v>2567</v>
      </c>
      <c r="QL669" t="s">
        <v>2567</v>
      </c>
      <c r="QM669" t="s">
        <v>2567</v>
      </c>
      <c r="QN669" t="s">
        <v>2567</v>
      </c>
      <c r="QO669" t="s">
        <v>2567</v>
      </c>
      <c r="QP669" t="s">
        <v>2568</v>
      </c>
      <c r="QQ669" t="s">
        <v>2567</v>
      </c>
      <c r="QR669" t="s">
        <v>2568</v>
      </c>
      <c r="QS669" t="s">
        <v>2567</v>
      </c>
      <c r="QT669" t="s">
        <v>2567</v>
      </c>
      <c r="QU669" t="s">
        <v>2567</v>
      </c>
      <c r="QV669" t="s">
        <v>2567</v>
      </c>
      <c r="QW669" t="s">
        <v>2567</v>
      </c>
      <c r="QX669" t="s">
        <v>2567</v>
      </c>
      <c r="QY669" t="s">
        <v>2567</v>
      </c>
      <c r="QZ669" t="s">
        <v>2567</v>
      </c>
      <c r="RA669" t="s">
        <v>2567</v>
      </c>
    </row>
    <row r="670" spans="1:470" x14ac:dyDescent="0.3">
      <c r="A670">
        <v>792</v>
      </c>
      <c r="B670" t="s">
        <v>4573</v>
      </c>
      <c r="C670" t="s">
        <v>529</v>
      </c>
      <c r="D670" t="s">
        <v>612</v>
      </c>
      <c r="E670" t="s">
        <v>613</v>
      </c>
      <c r="F670" t="s">
        <v>3345</v>
      </c>
      <c r="G670" t="s">
        <v>485</v>
      </c>
      <c r="FD670" t="s">
        <v>486</v>
      </c>
      <c r="FE670" t="s">
        <v>3316</v>
      </c>
      <c r="FF670" t="s">
        <v>3316</v>
      </c>
      <c r="FG670" t="s">
        <v>486</v>
      </c>
      <c r="FH670" t="s">
        <v>3255</v>
      </c>
      <c r="FI670" t="s">
        <v>3255</v>
      </c>
      <c r="QC670" t="s">
        <v>2568</v>
      </c>
      <c r="QD670" t="s">
        <v>2567</v>
      </c>
      <c r="QE670" t="s">
        <v>2567</v>
      </c>
      <c r="QF670" t="s">
        <v>2567</v>
      </c>
      <c r="QG670" t="s">
        <v>2567</v>
      </c>
      <c r="QH670" t="s">
        <v>2567</v>
      </c>
      <c r="QI670" t="s">
        <v>2567</v>
      </c>
      <c r="QJ670" t="s">
        <v>2567</v>
      </c>
      <c r="QL670" t="s">
        <v>2567</v>
      </c>
      <c r="QM670" t="s">
        <v>2567</v>
      </c>
      <c r="QN670" t="s">
        <v>2567</v>
      </c>
      <c r="QO670" t="s">
        <v>2567</v>
      </c>
      <c r="QP670" t="s">
        <v>2568</v>
      </c>
      <c r="QQ670" t="s">
        <v>2567</v>
      </c>
      <c r="QR670" t="s">
        <v>2567</v>
      </c>
      <c r="QS670" t="s">
        <v>2568</v>
      </c>
      <c r="QT670" t="s">
        <v>2567</v>
      </c>
      <c r="QU670" t="s">
        <v>2567</v>
      </c>
      <c r="QV670" t="s">
        <v>2567</v>
      </c>
      <c r="QW670" t="s">
        <v>2567</v>
      </c>
      <c r="QX670" t="s">
        <v>2567</v>
      </c>
      <c r="QY670" t="s">
        <v>2567</v>
      </c>
      <c r="QZ670" t="s">
        <v>2567</v>
      </c>
      <c r="RA670" t="s">
        <v>2567</v>
      </c>
    </row>
    <row r="671" spans="1:470" x14ac:dyDescent="0.3">
      <c r="A671">
        <v>793</v>
      </c>
      <c r="B671" t="s">
        <v>4573</v>
      </c>
      <c r="C671" t="s">
        <v>529</v>
      </c>
      <c r="D671" t="s">
        <v>612</v>
      </c>
      <c r="E671" t="s">
        <v>613</v>
      </c>
      <c r="F671" t="s">
        <v>3345</v>
      </c>
      <c r="G671" t="s">
        <v>485</v>
      </c>
      <c r="FJ671" t="s">
        <v>486</v>
      </c>
      <c r="FK671" t="s">
        <v>3221</v>
      </c>
      <c r="FL671" t="s">
        <v>3250</v>
      </c>
      <c r="QC671" t="s">
        <v>2568</v>
      </c>
      <c r="QD671" t="s">
        <v>2567</v>
      </c>
      <c r="QE671" t="s">
        <v>2567</v>
      </c>
      <c r="QF671" t="s">
        <v>2567</v>
      </c>
      <c r="QG671" t="s">
        <v>2567</v>
      </c>
      <c r="QH671" t="s">
        <v>2567</v>
      </c>
      <c r="QI671" t="s">
        <v>2567</v>
      </c>
      <c r="QJ671" t="s">
        <v>2567</v>
      </c>
      <c r="QL671" t="s">
        <v>2567</v>
      </c>
      <c r="QM671" t="s">
        <v>2567</v>
      </c>
      <c r="QN671" t="s">
        <v>2567</v>
      </c>
      <c r="QO671" t="s">
        <v>2567</v>
      </c>
      <c r="QP671" t="s">
        <v>2567</v>
      </c>
      <c r="QQ671" t="s">
        <v>2567</v>
      </c>
      <c r="QR671" t="s">
        <v>2568</v>
      </c>
      <c r="QS671" t="s">
        <v>2568</v>
      </c>
      <c r="QT671" t="s">
        <v>2567</v>
      </c>
      <c r="QU671" t="s">
        <v>2567</v>
      </c>
      <c r="QV671" t="s">
        <v>2567</v>
      </c>
      <c r="QW671" t="s">
        <v>2567</v>
      </c>
      <c r="QX671" t="s">
        <v>2567</v>
      </c>
      <c r="QY671" t="s">
        <v>2567</v>
      </c>
      <c r="QZ671" t="s">
        <v>2567</v>
      </c>
      <c r="RA671" t="s">
        <v>2567</v>
      </c>
    </row>
    <row r="672" spans="1:470" x14ac:dyDescent="0.3">
      <c r="A672">
        <v>794</v>
      </c>
      <c r="B672" t="s">
        <v>4573</v>
      </c>
      <c r="C672" t="s">
        <v>529</v>
      </c>
      <c r="D672" t="s">
        <v>612</v>
      </c>
      <c r="E672" t="s">
        <v>613</v>
      </c>
      <c r="F672" t="s">
        <v>3345</v>
      </c>
      <c r="G672" t="s">
        <v>485</v>
      </c>
      <c r="FJ672" t="s">
        <v>486</v>
      </c>
      <c r="FK672" t="s">
        <v>3221</v>
      </c>
      <c r="FL672" t="s">
        <v>3250</v>
      </c>
      <c r="QC672" t="s">
        <v>2568</v>
      </c>
      <c r="QD672" t="s">
        <v>2567</v>
      </c>
      <c r="QE672" t="s">
        <v>2567</v>
      </c>
      <c r="QF672" t="s">
        <v>2567</v>
      </c>
      <c r="QG672" t="s">
        <v>2567</v>
      </c>
      <c r="QH672" t="s">
        <v>2567</v>
      </c>
      <c r="QI672" t="s">
        <v>2567</v>
      </c>
      <c r="QJ672" t="s">
        <v>2567</v>
      </c>
      <c r="QL672" t="s">
        <v>2567</v>
      </c>
      <c r="QM672" t="s">
        <v>2567</v>
      </c>
      <c r="QN672" t="s">
        <v>2567</v>
      </c>
      <c r="QO672" t="s">
        <v>2567</v>
      </c>
      <c r="QP672" t="s">
        <v>2567</v>
      </c>
      <c r="QQ672" t="s">
        <v>2567</v>
      </c>
      <c r="QR672" t="s">
        <v>2568</v>
      </c>
      <c r="QS672" t="s">
        <v>2568</v>
      </c>
      <c r="QT672" t="s">
        <v>2567</v>
      </c>
      <c r="QU672" t="s">
        <v>2567</v>
      </c>
      <c r="QV672" t="s">
        <v>2567</v>
      </c>
      <c r="QW672" t="s">
        <v>2567</v>
      </c>
      <c r="QX672" t="s">
        <v>2567</v>
      </c>
      <c r="QY672" t="s">
        <v>2567</v>
      </c>
      <c r="QZ672" t="s">
        <v>2567</v>
      </c>
      <c r="RA672" t="s">
        <v>2567</v>
      </c>
    </row>
    <row r="673" spans="1:470" x14ac:dyDescent="0.3">
      <c r="A673">
        <v>795</v>
      </c>
      <c r="B673" t="s">
        <v>4573</v>
      </c>
      <c r="C673" t="s">
        <v>529</v>
      </c>
      <c r="D673" t="s">
        <v>612</v>
      </c>
      <c r="E673" t="s">
        <v>613</v>
      </c>
      <c r="F673" t="s">
        <v>3345</v>
      </c>
      <c r="G673" t="s">
        <v>485</v>
      </c>
      <c r="DB673" t="s">
        <v>490</v>
      </c>
      <c r="DC673" t="s">
        <v>506</v>
      </c>
      <c r="DD673" t="s">
        <v>3191</v>
      </c>
      <c r="DE673" t="s">
        <v>4032</v>
      </c>
      <c r="DF673" t="s">
        <v>34</v>
      </c>
      <c r="DG673" t="s">
        <v>34</v>
      </c>
      <c r="DH673" t="s">
        <v>3183</v>
      </c>
      <c r="DI673" t="s">
        <v>490</v>
      </c>
      <c r="DJ673" t="s">
        <v>3191</v>
      </c>
      <c r="DK673" t="s">
        <v>3191</v>
      </c>
      <c r="DL673" t="s">
        <v>34</v>
      </c>
      <c r="DM673" t="s">
        <v>34</v>
      </c>
      <c r="DN673" t="s">
        <v>3184</v>
      </c>
      <c r="DO673" t="s">
        <v>490</v>
      </c>
      <c r="DP673" t="s">
        <v>3278</v>
      </c>
      <c r="DQ673" t="s">
        <v>3278</v>
      </c>
      <c r="DR673" t="s">
        <v>34</v>
      </c>
      <c r="DS673" t="s">
        <v>34</v>
      </c>
      <c r="DT673" t="s">
        <v>3183</v>
      </c>
      <c r="EG673" t="s">
        <v>486</v>
      </c>
      <c r="EH673" t="s">
        <v>3253</v>
      </c>
      <c r="EI673" t="s">
        <v>3253</v>
      </c>
      <c r="EJ673" t="s">
        <v>34</v>
      </c>
      <c r="EK673" t="s">
        <v>34</v>
      </c>
      <c r="EL673" t="s">
        <v>3183</v>
      </c>
      <c r="EV673" t="s">
        <v>486</v>
      </c>
      <c r="EW673" t="s">
        <v>3265</v>
      </c>
      <c r="EX673" t="s">
        <v>3200</v>
      </c>
      <c r="EY673" t="s">
        <v>3194</v>
      </c>
      <c r="EZ673" t="s">
        <v>486</v>
      </c>
      <c r="FA673" t="s">
        <v>510</v>
      </c>
      <c r="FB673" t="s">
        <v>3189</v>
      </c>
      <c r="FC673" t="s">
        <v>4028</v>
      </c>
      <c r="IO673" t="s">
        <v>507</v>
      </c>
      <c r="KE673" t="s">
        <v>19</v>
      </c>
      <c r="KF673" t="s">
        <v>543</v>
      </c>
      <c r="KG673" t="s">
        <v>543</v>
      </c>
      <c r="KH673" t="s">
        <v>3823</v>
      </c>
      <c r="KJ673" t="s">
        <v>3243</v>
      </c>
      <c r="LT673" t="s">
        <v>560</v>
      </c>
      <c r="QC673" t="s">
        <v>2568</v>
      </c>
      <c r="QD673" t="s">
        <v>2567</v>
      </c>
      <c r="QE673" t="s">
        <v>2567</v>
      </c>
      <c r="QF673" t="s">
        <v>2567</v>
      </c>
      <c r="QG673" t="s">
        <v>2567</v>
      </c>
      <c r="QH673" t="s">
        <v>2567</v>
      </c>
      <c r="QI673" t="s">
        <v>2567</v>
      </c>
      <c r="QJ673" t="s">
        <v>2567</v>
      </c>
      <c r="QL673" t="s">
        <v>2567</v>
      </c>
      <c r="QM673" t="s">
        <v>2568</v>
      </c>
      <c r="QN673" t="s">
        <v>2568</v>
      </c>
      <c r="QO673" t="s">
        <v>2567</v>
      </c>
      <c r="QP673" t="s">
        <v>2567</v>
      </c>
      <c r="QQ673" t="s">
        <v>2567</v>
      </c>
      <c r="QR673" t="s">
        <v>2567</v>
      </c>
      <c r="QS673" t="s">
        <v>2567</v>
      </c>
      <c r="QT673" t="s">
        <v>2567</v>
      </c>
      <c r="QU673" t="s">
        <v>2567</v>
      </c>
      <c r="QV673" t="s">
        <v>2567</v>
      </c>
      <c r="QW673" t="s">
        <v>2567</v>
      </c>
      <c r="QX673" t="s">
        <v>2567</v>
      </c>
      <c r="QY673" t="s">
        <v>2567</v>
      </c>
      <c r="QZ673" t="s">
        <v>2567</v>
      </c>
      <c r="RA673" t="s">
        <v>2567</v>
      </c>
    </row>
    <row r="674" spans="1:470" x14ac:dyDescent="0.3">
      <c r="A674">
        <v>796</v>
      </c>
      <c r="B674" t="s">
        <v>4575</v>
      </c>
      <c r="C674" t="s">
        <v>529</v>
      </c>
      <c r="D674" t="s">
        <v>612</v>
      </c>
      <c r="E674" t="s">
        <v>613</v>
      </c>
      <c r="F674" t="s">
        <v>3345</v>
      </c>
      <c r="G674" t="s">
        <v>485</v>
      </c>
      <c r="ES674" t="s">
        <v>486</v>
      </c>
      <c r="ET674" t="s">
        <v>3214</v>
      </c>
      <c r="EU674" t="s">
        <v>3214</v>
      </c>
      <c r="EV674" t="s">
        <v>486</v>
      </c>
      <c r="EW674" t="s">
        <v>3243</v>
      </c>
      <c r="EX674" t="s">
        <v>3201</v>
      </c>
      <c r="EY674" t="s">
        <v>3201</v>
      </c>
      <c r="QC674" t="s">
        <v>2568</v>
      </c>
      <c r="QD674" t="s">
        <v>2567</v>
      </c>
      <c r="QE674" t="s">
        <v>2567</v>
      </c>
      <c r="QF674" t="s">
        <v>2567</v>
      </c>
      <c r="QG674" t="s">
        <v>2567</v>
      </c>
      <c r="QH674" t="s">
        <v>2567</v>
      </c>
      <c r="QI674" t="s">
        <v>2567</v>
      </c>
      <c r="QJ674" t="s">
        <v>2567</v>
      </c>
      <c r="QL674" t="s">
        <v>2567</v>
      </c>
      <c r="QM674" t="s">
        <v>2568</v>
      </c>
      <c r="QN674" t="s">
        <v>2568</v>
      </c>
      <c r="QO674" t="s">
        <v>2567</v>
      </c>
      <c r="QP674" t="s">
        <v>2568</v>
      </c>
      <c r="QQ674" t="s">
        <v>2567</v>
      </c>
      <c r="QR674" t="s">
        <v>2567</v>
      </c>
      <c r="QS674" t="s">
        <v>2568</v>
      </c>
      <c r="QT674" t="s">
        <v>2567</v>
      </c>
      <c r="QU674" t="s">
        <v>2567</v>
      </c>
      <c r="QV674" t="s">
        <v>2567</v>
      </c>
      <c r="QW674" t="s">
        <v>2567</v>
      </c>
      <c r="QX674" t="s">
        <v>2567</v>
      </c>
      <c r="QY674" t="s">
        <v>2567</v>
      </c>
      <c r="QZ674" t="s">
        <v>2567</v>
      </c>
      <c r="RA674" t="s">
        <v>2567</v>
      </c>
    </row>
    <row r="675" spans="1:470" x14ac:dyDescent="0.3">
      <c r="A675">
        <v>797</v>
      </c>
      <c r="B675" t="s">
        <v>4575</v>
      </c>
      <c r="C675" t="s">
        <v>529</v>
      </c>
      <c r="D675" t="s">
        <v>612</v>
      </c>
      <c r="E675" t="s">
        <v>613</v>
      </c>
      <c r="F675" t="s">
        <v>3345</v>
      </c>
      <c r="G675" t="s">
        <v>485</v>
      </c>
    </row>
    <row r="676" spans="1:470" x14ac:dyDescent="0.3">
      <c r="A676">
        <v>798</v>
      </c>
      <c r="B676" t="s">
        <v>4575</v>
      </c>
      <c r="C676" t="s">
        <v>529</v>
      </c>
      <c r="D676" t="s">
        <v>612</v>
      </c>
      <c r="E676" t="s">
        <v>613</v>
      </c>
      <c r="F676" t="s">
        <v>3345</v>
      </c>
      <c r="G676" t="s">
        <v>485</v>
      </c>
    </row>
    <row r="677" spans="1:470" x14ac:dyDescent="0.3">
      <c r="A677">
        <v>799</v>
      </c>
      <c r="B677" t="s">
        <v>4575</v>
      </c>
      <c r="C677" t="s">
        <v>529</v>
      </c>
      <c r="D677" t="s">
        <v>612</v>
      </c>
      <c r="E677" t="s">
        <v>613</v>
      </c>
      <c r="F677" t="s">
        <v>3345</v>
      </c>
      <c r="G677" t="s">
        <v>485</v>
      </c>
    </row>
    <row r="678" spans="1:470" x14ac:dyDescent="0.3">
      <c r="A678">
        <v>800</v>
      </c>
      <c r="B678" t="s">
        <v>4575</v>
      </c>
      <c r="C678" t="s">
        <v>529</v>
      </c>
      <c r="D678" t="s">
        <v>612</v>
      </c>
      <c r="E678" t="s">
        <v>613</v>
      </c>
      <c r="F678" t="s">
        <v>3345</v>
      </c>
      <c r="G678" t="s">
        <v>485</v>
      </c>
    </row>
    <row r="679" spans="1:470" x14ac:dyDescent="0.3">
      <c r="A679">
        <v>801</v>
      </c>
      <c r="B679" t="s">
        <v>4575</v>
      </c>
      <c r="C679" t="s">
        <v>529</v>
      </c>
      <c r="D679" t="s">
        <v>612</v>
      </c>
      <c r="E679" t="s">
        <v>613</v>
      </c>
      <c r="F679" t="s">
        <v>3345</v>
      </c>
      <c r="G679" t="s">
        <v>485</v>
      </c>
    </row>
    <row r="680" spans="1:470" x14ac:dyDescent="0.3">
      <c r="A680">
        <v>802</v>
      </c>
      <c r="B680" t="s">
        <v>4575</v>
      </c>
      <c r="C680" t="s">
        <v>529</v>
      </c>
      <c r="D680" t="s">
        <v>612</v>
      </c>
      <c r="E680" t="s">
        <v>613</v>
      </c>
      <c r="F680" t="s">
        <v>3345</v>
      </c>
      <c r="G680" t="s">
        <v>485</v>
      </c>
    </row>
    <row r="681" spans="1:470" x14ac:dyDescent="0.3">
      <c r="A681">
        <v>4</v>
      </c>
      <c r="B681" t="s">
        <v>4585</v>
      </c>
      <c r="C681" t="s">
        <v>529</v>
      </c>
      <c r="D681" t="s">
        <v>1441</v>
      </c>
      <c r="E681" t="s">
        <v>1528</v>
      </c>
      <c r="F681" t="s">
        <v>3546</v>
      </c>
      <c r="G681" t="s">
        <v>485</v>
      </c>
      <c r="EV681" t="s">
        <v>486</v>
      </c>
      <c r="EW681" t="s">
        <v>3265</v>
      </c>
      <c r="EX681" t="s">
        <v>3219</v>
      </c>
      <c r="EY681" t="s">
        <v>3189</v>
      </c>
      <c r="QC681" t="s">
        <v>2568</v>
      </c>
      <c r="QD681" t="s">
        <v>2567</v>
      </c>
      <c r="QE681" t="s">
        <v>2567</v>
      </c>
      <c r="QF681" t="s">
        <v>2567</v>
      </c>
      <c r="QG681" t="s">
        <v>2567</v>
      </c>
      <c r="QH681" t="s">
        <v>2567</v>
      </c>
      <c r="QI681" t="s">
        <v>2567</v>
      </c>
      <c r="QJ681" t="s">
        <v>2567</v>
      </c>
      <c r="QL681" t="s">
        <v>2568</v>
      </c>
      <c r="QM681" t="s">
        <v>2567</v>
      </c>
      <c r="QN681" t="s">
        <v>2567</v>
      </c>
      <c r="QO681" t="s">
        <v>2567</v>
      </c>
      <c r="QP681" t="s">
        <v>2567</v>
      </c>
      <c r="QQ681" t="s">
        <v>2567</v>
      </c>
      <c r="QR681" t="s">
        <v>2567</v>
      </c>
      <c r="QS681" t="s">
        <v>2567</v>
      </c>
      <c r="QT681" t="s">
        <v>2567</v>
      </c>
      <c r="QU681" t="s">
        <v>2567</v>
      </c>
      <c r="QV681" t="s">
        <v>2567</v>
      </c>
      <c r="QW681" t="s">
        <v>2567</v>
      </c>
      <c r="QX681" t="s">
        <v>2567</v>
      </c>
      <c r="QY681" t="s">
        <v>2567</v>
      </c>
      <c r="QZ681" t="s">
        <v>2567</v>
      </c>
      <c r="RA681" t="s">
        <v>2567</v>
      </c>
    </row>
    <row r="682" spans="1:470" x14ac:dyDescent="0.3">
      <c r="A682">
        <v>5</v>
      </c>
      <c r="B682" t="s">
        <v>4585</v>
      </c>
      <c r="C682" t="s">
        <v>529</v>
      </c>
      <c r="D682" t="s">
        <v>1441</v>
      </c>
      <c r="E682" t="s">
        <v>1528</v>
      </c>
      <c r="F682" t="s">
        <v>3546</v>
      </c>
      <c r="G682" t="s">
        <v>485</v>
      </c>
    </row>
    <row r="683" spans="1:470" x14ac:dyDescent="0.3">
      <c r="A683">
        <v>6</v>
      </c>
      <c r="B683" t="s">
        <v>4585</v>
      </c>
      <c r="C683" t="s">
        <v>529</v>
      </c>
      <c r="D683" t="s">
        <v>1441</v>
      </c>
      <c r="E683" t="s">
        <v>1528</v>
      </c>
      <c r="F683" t="s">
        <v>3546</v>
      </c>
      <c r="G683" t="s">
        <v>485</v>
      </c>
    </row>
    <row r="684" spans="1:470" x14ac:dyDescent="0.3">
      <c r="A684">
        <v>7</v>
      </c>
      <c r="B684" t="s">
        <v>4585</v>
      </c>
      <c r="C684" t="s">
        <v>529</v>
      </c>
      <c r="D684" t="s">
        <v>1441</v>
      </c>
      <c r="E684" t="s">
        <v>1528</v>
      </c>
      <c r="F684" t="s">
        <v>3546</v>
      </c>
      <c r="G684" t="s">
        <v>485</v>
      </c>
    </row>
    <row r="685" spans="1:470" x14ac:dyDescent="0.3">
      <c r="A685">
        <v>8</v>
      </c>
      <c r="B685" t="s">
        <v>4585</v>
      </c>
      <c r="C685" t="s">
        <v>529</v>
      </c>
      <c r="D685" t="s">
        <v>1441</v>
      </c>
      <c r="E685" t="s">
        <v>1528</v>
      </c>
      <c r="F685" t="s">
        <v>3546</v>
      </c>
      <c r="G685" t="s">
        <v>485</v>
      </c>
      <c r="FG685" t="s">
        <v>486</v>
      </c>
      <c r="FH685" t="s">
        <v>3253</v>
      </c>
      <c r="FI685" t="s">
        <v>3253</v>
      </c>
      <c r="QC685" t="s">
        <v>2568</v>
      </c>
      <c r="QD685" t="s">
        <v>2567</v>
      </c>
      <c r="QE685" t="s">
        <v>2567</v>
      </c>
      <c r="QF685" t="s">
        <v>2567</v>
      </c>
      <c r="QG685" t="s">
        <v>2567</v>
      </c>
      <c r="QH685" t="s">
        <v>2567</v>
      </c>
      <c r="QI685" t="s">
        <v>2567</v>
      </c>
      <c r="QJ685" t="s">
        <v>2567</v>
      </c>
      <c r="QL685" t="s">
        <v>2567</v>
      </c>
      <c r="QM685" t="s">
        <v>2567</v>
      </c>
      <c r="QN685" t="s">
        <v>2567</v>
      </c>
      <c r="QO685" t="s">
        <v>2567</v>
      </c>
      <c r="QP685" t="s">
        <v>2567</v>
      </c>
      <c r="QQ685" t="s">
        <v>2567</v>
      </c>
      <c r="QR685" t="s">
        <v>2567</v>
      </c>
      <c r="QS685" t="s">
        <v>2567</v>
      </c>
      <c r="QT685" t="s">
        <v>2567</v>
      </c>
      <c r="QU685" t="s">
        <v>2567</v>
      </c>
      <c r="QV685" t="s">
        <v>2567</v>
      </c>
      <c r="QW685" t="s">
        <v>2567</v>
      </c>
      <c r="QX685" t="s">
        <v>2567</v>
      </c>
      <c r="QY685" t="s">
        <v>2567</v>
      </c>
      <c r="QZ685" t="s">
        <v>2568</v>
      </c>
      <c r="RA685" t="s">
        <v>2567</v>
      </c>
      <c r="RB685" t="s">
        <v>4696</v>
      </c>
    </row>
    <row r="686" spans="1:470" x14ac:dyDescent="0.3">
      <c r="A686">
        <v>9</v>
      </c>
      <c r="B686" t="s">
        <v>4585</v>
      </c>
      <c r="C686" t="s">
        <v>529</v>
      </c>
      <c r="D686" t="s">
        <v>1441</v>
      </c>
      <c r="E686" t="s">
        <v>1528</v>
      </c>
      <c r="F686" t="s">
        <v>3546</v>
      </c>
      <c r="G686" t="s">
        <v>485</v>
      </c>
      <c r="FD686" t="s">
        <v>490</v>
      </c>
      <c r="FE686" t="s">
        <v>3304</v>
      </c>
      <c r="FF686" t="s">
        <v>3304</v>
      </c>
      <c r="QC686" t="s">
        <v>2568</v>
      </c>
      <c r="QD686" t="s">
        <v>2567</v>
      </c>
      <c r="QE686" t="s">
        <v>2567</v>
      </c>
      <c r="QF686" t="s">
        <v>2567</v>
      </c>
      <c r="QG686" t="s">
        <v>2567</v>
      </c>
      <c r="QH686" t="s">
        <v>2567</v>
      </c>
      <c r="QI686" t="s">
        <v>2567</v>
      </c>
      <c r="QJ686" t="s">
        <v>2567</v>
      </c>
      <c r="QL686" t="s">
        <v>2568</v>
      </c>
      <c r="QM686" t="s">
        <v>2567</v>
      </c>
      <c r="QN686" t="s">
        <v>2567</v>
      </c>
      <c r="QO686" t="s">
        <v>2567</v>
      </c>
      <c r="QP686" t="s">
        <v>2567</v>
      </c>
      <c r="QQ686" t="s">
        <v>2567</v>
      </c>
      <c r="QR686" t="s">
        <v>2567</v>
      </c>
      <c r="QS686" t="s">
        <v>2567</v>
      </c>
      <c r="QT686" t="s">
        <v>2567</v>
      </c>
      <c r="QU686" t="s">
        <v>2567</v>
      </c>
      <c r="QV686" t="s">
        <v>2567</v>
      </c>
      <c r="QW686" t="s">
        <v>2567</v>
      </c>
      <c r="QX686" t="s">
        <v>2567</v>
      </c>
      <c r="QY686" t="s">
        <v>2567</v>
      </c>
      <c r="QZ686" t="s">
        <v>2567</v>
      </c>
      <c r="RA686" t="s">
        <v>2567</v>
      </c>
    </row>
    <row r="687" spans="1:470" x14ac:dyDescent="0.3">
      <c r="A687">
        <v>10</v>
      </c>
      <c r="B687" t="s">
        <v>4585</v>
      </c>
      <c r="C687" t="s">
        <v>529</v>
      </c>
      <c r="D687" t="s">
        <v>1441</v>
      </c>
      <c r="E687" t="s">
        <v>1528</v>
      </c>
      <c r="F687" t="s">
        <v>3546</v>
      </c>
      <c r="G687" t="s">
        <v>485</v>
      </c>
      <c r="FJ687" t="s">
        <v>486</v>
      </c>
      <c r="FK687" t="s">
        <v>3250</v>
      </c>
      <c r="FL687" t="s">
        <v>3250</v>
      </c>
      <c r="QC687" t="s">
        <v>2568</v>
      </c>
      <c r="QD687" t="s">
        <v>2567</v>
      </c>
      <c r="QE687" t="s">
        <v>2567</v>
      </c>
      <c r="QF687" t="s">
        <v>2567</v>
      </c>
      <c r="QG687" t="s">
        <v>2567</v>
      </c>
      <c r="QH687" t="s">
        <v>2567</v>
      </c>
      <c r="QI687" t="s">
        <v>2567</v>
      </c>
      <c r="QJ687" t="s">
        <v>2567</v>
      </c>
      <c r="QL687" t="s">
        <v>2567</v>
      </c>
      <c r="QM687" t="s">
        <v>2567</v>
      </c>
      <c r="QN687" t="s">
        <v>2567</v>
      </c>
      <c r="QO687" t="s">
        <v>2567</v>
      </c>
      <c r="QP687" t="s">
        <v>2567</v>
      </c>
      <c r="QQ687" t="s">
        <v>2567</v>
      </c>
      <c r="QR687" t="s">
        <v>2567</v>
      </c>
      <c r="QS687" t="s">
        <v>2567</v>
      </c>
      <c r="QT687" t="s">
        <v>2567</v>
      </c>
      <c r="QU687" t="s">
        <v>2567</v>
      </c>
      <c r="QV687" t="s">
        <v>2568</v>
      </c>
      <c r="QW687" t="s">
        <v>2567</v>
      </c>
      <c r="QX687" t="s">
        <v>2567</v>
      </c>
      <c r="QY687" t="s">
        <v>2567</v>
      </c>
      <c r="QZ687" t="s">
        <v>2567</v>
      </c>
      <c r="RA687" t="s">
        <v>2567</v>
      </c>
    </row>
    <row r="688" spans="1:470" x14ac:dyDescent="0.3">
      <c r="A688">
        <v>11</v>
      </c>
      <c r="B688" t="s">
        <v>4585</v>
      </c>
      <c r="C688" t="s">
        <v>529</v>
      </c>
      <c r="D688" t="s">
        <v>1441</v>
      </c>
      <c r="E688" t="s">
        <v>1528</v>
      </c>
      <c r="F688" t="s">
        <v>3546</v>
      </c>
      <c r="G688" t="s">
        <v>485</v>
      </c>
      <c r="FJ688" t="s">
        <v>490</v>
      </c>
      <c r="FK688" t="s">
        <v>3250</v>
      </c>
      <c r="FL688" t="s">
        <v>3250</v>
      </c>
      <c r="QC688" t="s">
        <v>2568</v>
      </c>
      <c r="QD688" t="s">
        <v>2567</v>
      </c>
      <c r="QE688" t="s">
        <v>2567</v>
      </c>
      <c r="QF688" t="s">
        <v>2567</v>
      </c>
      <c r="QG688" t="s">
        <v>2567</v>
      </c>
      <c r="QH688" t="s">
        <v>2567</v>
      </c>
      <c r="QI688" t="s">
        <v>2567</v>
      </c>
      <c r="QJ688" t="s">
        <v>2567</v>
      </c>
      <c r="QL688" t="s">
        <v>2567</v>
      </c>
      <c r="QM688" t="s">
        <v>2567</v>
      </c>
      <c r="QN688" t="s">
        <v>2568</v>
      </c>
      <c r="QO688" t="s">
        <v>2567</v>
      </c>
      <c r="QP688" t="s">
        <v>2567</v>
      </c>
      <c r="QQ688" t="s">
        <v>2567</v>
      </c>
      <c r="QR688" t="s">
        <v>2567</v>
      </c>
      <c r="QS688" t="s">
        <v>2567</v>
      </c>
      <c r="QT688" t="s">
        <v>2567</v>
      </c>
      <c r="QU688" t="s">
        <v>2567</v>
      </c>
      <c r="QV688" t="s">
        <v>2567</v>
      </c>
      <c r="QW688" t="s">
        <v>2567</v>
      </c>
      <c r="QX688" t="s">
        <v>2567</v>
      </c>
      <c r="QY688" t="s">
        <v>2567</v>
      </c>
      <c r="QZ688" t="s">
        <v>2567</v>
      </c>
      <c r="RA688" t="s">
        <v>2567</v>
      </c>
    </row>
    <row r="689" spans="1:469" x14ac:dyDescent="0.3">
      <c r="A689">
        <v>12</v>
      </c>
      <c r="B689" t="s">
        <v>4585</v>
      </c>
      <c r="C689" t="s">
        <v>529</v>
      </c>
      <c r="D689" t="s">
        <v>1441</v>
      </c>
      <c r="E689" t="s">
        <v>1528</v>
      </c>
      <c r="F689" t="s">
        <v>3546</v>
      </c>
      <c r="G689" t="s">
        <v>485</v>
      </c>
      <c r="EV689" t="s">
        <v>490</v>
      </c>
      <c r="EW689" t="s">
        <v>2568</v>
      </c>
      <c r="EX689" t="s">
        <v>3219</v>
      </c>
      <c r="EY689" t="s">
        <v>3198</v>
      </c>
      <c r="EZ689" t="s">
        <v>490</v>
      </c>
      <c r="FA689" t="s">
        <v>488</v>
      </c>
      <c r="FB689" t="s">
        <v>3198</v>
      </c>
      <c r="FC689" t="s">
        <v>4057</v>
      </c>
      <c r="QC689" t="s">
        <v>2568</v>
      </c>
      <c r="QD689" t="s">
        <v>2567</v>
      </c>
      <c r="QE689" t="s">
        <v>2567</v>
      </c>
      <c r="QF689" t="s">
        <v>2567</v>
      </c>
      <c r="QG689" t="s">
        <v>2567</v>
      </c>
      <c r="QH689" t="s">
        <v>2567</v>
      </c>
      <c r="QI689" t="s">
        <v>2567</v>
      </c>
      <c r="QJ689" t="s">
        <v>2567</v>
      </c>
      <c r="QL689" t="s">
        <v>2567</v>
      </c>
      <c r="QM689" t="s">
        <v>2567</v>
      </c>
      <c r="QN689" t="s">
        <v>2567</v>
      </c>
      <c r="QO689" t="s">
        <v>2567</v>
      </c>
      <c r="QP689" t="s">
        <v>2568</v>
      </c>
      <c r="QQ689" t="s">
        <v>2567</v>
      </c>
      <c r="QR689" t="s">
        <v>2567</v>
      </c>
      <c r="QS689" t="s">
        <v>2567</v>
      </c>
      <c r="QT689" t="s">
        <v>2567</v>
      </c>
      <c r="QU689" t="s">
        <v>2567</v>
      </c>
      <c r="QV689" t="s">
        <v>2567</v>
      </c>
      <c r="QW689" t="s">
        <v>2567</v>
      </c>
      <c r="QX689" t="s">
        <v>2567</v>
      </c>
      <c r="QY689" t="s">
        <v>2567</v>
      </c>
      <c r="QZ689" t="s">
        <v>2567</v>
      </c>
      <c r="RA689" t="s">
        <v>2567</v>
      </c>
    </row>
    <row r="690" spans="1:469" x14ac:dyDescent="0.3">
      <c r="A690">
        <v>13</v>
      </c>
      <c r="B690" t="s">
        <v>4585</v>
      </c>
      <c r="C690" t="s">
        <v>529</v>
      </c>
      <c r="D690" t="s">
        <v>1441</v>
      </c>
      <c r="E690" t="s">
        <v>1528</v>
      </c>
      <c r="F690" t="s">
        <v>3546</v>
      </c>
      <c r="G690" t="s">
        <v>485</v>
      </c>
      <c r="EZ690" t="s">
        <v>490</v>
      </c>
      <c r="FA690" t="s">
        <v>2221</v>
      </c>
      <c r="FB690" t="s">
        <v>3248</v>
      </c>
      <c r="FC690" t="s">
        <v>4697</v>
      </c>
      <c r="QC690" t="s">
        <v>2568</v>
      </c>
      <c r="QD690" t="s">
        <v>2567</v>
      </c>
      <c r="QE690" t="s">
        <v>2567</v>
      </c>
      <c r="QF690" t="s">
        <v>2567</v>
      </c>
      <c r="QG690" t="s">
        <v>2567</v>
      </c>
      <c r="QH690" t="s">
        <v>2567</v>
      </c>
      <c r="QI690" t="s">
        <v>2567</v>
      </c>
      <c r="QJ690" t="s">
        <v>2567</v>
      </c>
      <c r="QL690" t="s">
        <v>2567</v>
      </c>
      <c r="QM690" t="s">
        <v>2567</v>
      </c>
      <c r="QN690" t="s">
        <v>2567</v>
      </c>
      <c r="QO690" t="s">
        <v>2567</v>
      </c>
      <c r="QP690" t="s">
        <v>2567</v>
      </c>
      <c r="QQ690" t="s">
        <v>2567</v>
      </c>
      <c r="QR690" t="s">
        <v>2567</v>
      </c>
      <c r="QS690" t="s">
        <v>2567</v>
      </c>
      <c r="QT690" t="s">
        <v>2567</v>
      </c>
      <c r="QU690" t="s">
        <v>2567</v>
      </c>
      <c r="QV690" t="s">
        <v>2568</v>
      </c>
      <c r="QW690" t="s">
        <v>2567</v>
      </c>
      <c r="QX690" t="s">
        <v>2568</v>
      </c>
      <c r="QY690" t="s">
        <v>2567</v>
      </c>
      <c r="QZ690" t="s">
        <v>2567</v>
      </c>
      <c r="RA690" t="s">
        <v>2567</v>
      </c>
    </row>
    <row r="691" spans="1:469" x14ac:dyDescent="0.3">
      <c r="A691">
        <v>14</v>
      </c>
      <c r="B691" t="s">
        <v>4585</v>
      </c>
      <c r="C691" t="s">
        <v>529</v>
      </c>
      <c r="D691" t="s">
        <v>1441</v>
      </c>
      <c r="E691" t="s">
        <v>1528</v>
      </c>
      <c r="F691" t="s">
        <v>3546</v>
      </c>
      <c r="G691" t="s">
        <v>485</v>
      </c>
      <c r="GE691" t="s">
        <v>488</v>
      </c>
      <c r="GH691" t="s">
        <v>3189</v>
      </c>
      <c r="GI691" t="s">
        <v>3358</v>
      </c>
      <c r="GJ691" t="s">
        <v>3358</v>
      </c>
    </row>
    <row r="692" spans="1:469" x14ac:dyDescent="0.3">
      <c r="A692">
        <v>15</v>
      </c>
      <c r="B692" t="s">
        <v>4585</v>
      </c>
      <c r="C692" t="s">
        <v>529</v>
      </c>
      <c r="D692" t="s">
        <v>1441</v>
      </c>
      <c r="E692" t="s">
        <v>1528</v>
      </c>
      <c r="F692" t="s">
        <v>3546</v>
      </c>
      <c r="G692" t="s">
        <v>485</v>
      </c>
      <c r="GE692" t="s">
        <v>488</v>
      </c>
      <c r="GF692" t="s">
        <v>3257</v>
      </c>
      <c r="GG692" t="s">
        <v>3222</v>
      </c>
      <c r="GJ692" t="s">
        <v>3222</v>
      </c>
    </row>
    <row r="693" spans="1:469" x14ac:dyDescent="0.3">
      <c r="A693">
        <v>338</v>
      </c>
      <c r="B693" t="s">
        <v>4585</v>
      </c>
      <c r="C693" t="s">
        <v>529</v>
      </c>
      <c r="D693" t="s">
        <v>1441</v>
      </c>
      <c r="E693" t="s">
        <v>1528</v>
      </c>
      <c r="F693" t="s">
        <v>3546</v>
      </c>
      <c r="G693" t="s">
        <v>485</v>
      </c>
      <c r="AL693" t="s">
        <v>490</v>
      </c>
      <c r="AM693" t="s">
        <v>498</v>
      </c>
      <c r="AN693" t="s">
        <v>3236</v>
      </c>
      <c r="AO693" t="s">
        <v>3236</v>
      </c>
      <c r="AP693" t="s">
        <v>34</v>
      </c>
      <c r="AQ693" t="s">
        <v>34</v>
      </c>
      <c r="AR693" t="s">
        <v>3192</v>
      </c>
      <c r="AS693" t="s">
        <v>490</v>
      </c>
      <c r="AT693" t="s">
        <v>498</v>
      </c>
      <c r="AU693" t="s">
        <v>3230</v>
      </c>
      <c r="AV693" t="s">
        <v>3230</v>
      </c>
      <c r="AW693" t="s">
        <v>34</v>
      </c>
      <c r="AX693" t="s">
        <v>34</v>
      </c>
      <c r="AY693" t="s">
        <v>3210</v>
      </c>
      <c r="BG693" t="s">
        <v>486</v>
      </c>
      <c r="BH693" t="s">
        <v>492</v>
      </c>
      <c r="BI693" t="s">
        <v>498</v>
      </c>
      <c r="BJ693" t="s">
        <v>3236</v>
      </c>
      <c r="BK693" t="s">
        <v>3236</v>
      </c>
      <c r="BL693" t="s">
        <v>34</v>
      </c>
      <c r="BM693" t="s">
        <v>34</v>
      </c>
      <c r="BN693" t="s">
        <v>3243</v>
      </c>
      <c r="BW693" t="s">
        <v>490</v>
      </c>
      <c r="BX693" t="s">
        <v>501</v>
      </c>
      <c r="BY693" t="s">
        <v>498</v>
      </c>
      <c r="BZ693" t="s">
        <v>3201</v>
      </c>
      <c r="CA693" t="s">
        <v>3201</v>
      </c>
      <c r="CB693" t="s">
        <v>34</v>
      </c>
      <c r="CC693" t="s">
        <v>34</v>
      </c>
      <c r="CD693" t="s">
        <v>3243</v>
      </c>
      <c r="CT693" t="s">
        <v>490</v>
      </c>
      <c r="CU693" t="s">
        <v>528</v>
      </c>
      <c r="CV693" t="s">
        <v>580</v>
      </c>
      <c r="CW693" t="s">
        <v>3261</v>
      </c>
      <c r="CX693" t="s">
        <v>3194</v>
      </c>
      <c r="CY693" t="s">
        <v>34</v>
      </c>
      <c r="CZ693" t="s">
        <v>34</v>
      </c>
      <c r="DA693" t="s">
        <v>3202</v>
      </c>
      <c r="HM693" t="s">
        <v>507</v>
      </c>
      <c r="QC693" t="s">
        <v>2568</v>
      </c>
      <c r="QD693" t="s">
        <v>2567</v>
      </c>
      <c r="QE693" t="s">
        <v>2567</v>
      </c>
      <c r="QF693" t="s">
        <v>2567</v>
      </c>
      <c r="QG693" t="s">
        <v>2567</v>
      </c>
      <c r="QH693" t="s">
        <v>2567</v>
      </c>
      <c r="QI693" t="s">
        <v>2567</v>
      </c>
      <c r="QJ693" t="s">
        <v>2567</v>
      </c>
      <c r="QL693" t="s">
        <v>2567</v>
      </c>
      <c r="QM693" t="s">
        <v>2568</v>
      </c>
      <c r="QN693" t="s">
        <v>2567</v>
      </c>
      <c r="QO693" t="s">
        <v>2567</v>
      </c>
      <c r="QP693" t="s">
        <v>2567</v>
      </c>
      <c r="QQ693" t="s">
        <v>2567</v>
      </c>
      <c r="QR693" t="s">
        <v>2567</v>
      </c>
      <c r="QS693" t="s">
        <v>2567</v>
      </c>
      <c r="QT693" t="s">
        <v>2567</v>
      </c>
      <c r="QU693" t="s">
        <v>2567</v>
      </c>
      <c r="QV693" t="s">
        <v>2567</v>
      </c>
      <c r="QW693" t="s">
        <v>2567</v>
      </c>
      <c r="QX693" t="s">
        <v>2567</v>
      </c>
      <c r="QY693" t="s">
        <v>2567</v>
      </c>
      <c r="QZ693" t="s">
        <v>2567</v>
      </c>
      <c r="RA693" t="s">
        <v>2567</v>
      </c>
    </row>
    <row r="694" spans="1:469" x14ac:dyDescent="0.3">
      <c r="A694">
        <v>339</v>
      </c>
      <c r="B694" t="s">
        <v>4585</v>
      </c>
      <c r="C694" t="s">
        <v>529</v>
      </c>
      <c r="D694" t="s">
        <v>1441</v>
      </c>
      <c r="E694" t="s">
        <v>1528</v>
      </c>
      <c r="F694" t="s">
        <v>3546</v>
      </c>
      <c r="G694" t="s">
        <v>485</v>
      </c>
      <c r="AL694" t="s">
        <v>490</v>
      </c>
      <c r="AM694" t="s">
        <v>498</v>
      </c>
      <c r="AN694" t="s">
        <v>3201</v>
      </c>
      <c r="AO694" t="s">
        <v>3201</v>
      </c>
      <c r="AP694" t="s">
        <v>34</v>
      </c>
      <c r="AQ694" t="s">
        <v>34</v>
      </c>
      <c r="AR694" t="s">
        <v>3186</v>
      </c>
      <c r="AS694" t="s">
        <v>490</v>
      </c>
      <c r="AT694" t="s">
        <v>498</v>
      </c>
      <c r="AU694" t="s">
        <v>3236</v>
      </c>
      <c r="AV694" t="s">
        <v>3236</v>
      </c>
      <c r="AW694" t="s">
        <v>34</v>
      </c>
      <c r="AX694" t="s">
        <v>34</v>
      </c>
      <c r="AY694" t="s">
        <v>3215</v>
      </c>
      <c r="BG694" t="s">
        <v>486</v>
      </c>
      <c r="BH694" t="s">
        <v>492</v>
      </c>
      <c r="BI694" t="s">
        <v>498</v>
      </c>
      <c r="BJ694" t="s">
        <v>3261</v>
      </c>
      <c r="BK694" t="s">
        <v>3261</v>
      </c>
      <c r="BL694" t="s">
        <v>34</v>
      </c>
      <c r="BM694" t="s">
        <v>34</v>
      </c>
      <c r="BN694" t="s">
        <v>3225</v>
      </c>
      <c r="BW694" t="s">
        <v>490</v>
      </c>
      <c r="BX694" t="s">
        <v>552</v>
      </c>
      <c r="BY694" t="s">
        <v>498</v>
      </c>
      <c r="BZ694" t="s">
        <v>3201</v>
      </c>
      <c r="CA694" t="s">
        <v>3201</v>
      </c>
      <c r="CB694" t="s">
        <v>34</v>
      </c>
      <c r="CC694" t="s">
        <v>34</v>
      </c>
      <c r="CD694" t="s">
        <v>3186</v>
      </c>
      <c r="CM694" t="s">
        <v>490</v>
      </c>
      <c r="CN694" t="s">
        <v>498</v>
      </c>
      <c r="CO694" t="s">
        <v>3214</v>
      </c>
      <c r="CP694" t="s">
        <v>3214</v>
      </c>
      <c r="CQ694" t="s">
        <v>34</v>
      </c>
      <c r="CR694" t="s">
        <v>34</v>
      </c>
      <c r="CS694" t="s">
        <v>3184</v>
      </c>
      <c r="CT694" t="s">
        <v>490</v>
      </c>
      <c r="CU694" t="s">
        <v>528</v>
      </c>
      <c r="CV694" t="s">
        <v>580</v>
      </c>
      <c r="CW694" t="s">
        <v>3261</v>
      </c>
      <c r="CX694" t="s">
        <v>3194</v>
      </c>
      <c r="CY694" t="s">
        <v>34</v>
      </c>
      <c r="CZ694" t="s">
        <v>34</v>
      </c>
      <c r="DA694" t="s">
        <v>3238</v>
      </c>
      <c r="HM694" t="s">
        <v>507</v>
      </c>
      <c r="QC694" t="s">
        <v>2568</v>
      </c>
      <c r="QD694" t="s">
        <v>2567</v>
      </c>
      <c r="QE694" t="s">
        <v>2567</v>
      </c>
      <c r="QF694" t="s">
        <v>2567</v>
      </c>
      <c r="QG694" t="s">
        <v>2567</v>
      </c>
      <c r="QH694" t="s">
        <v>2567</v>
      </c>
      <c r="QI694" t="s">
        <v>2567</v>
      </c>
      <c r="QJ694" t="s">
        <v>2567</v>
      </c>
      <c r="QL694" t="s">
        <v>2567</v>
      </c>
      <c r="QM694" t="s">
        <v>2568</v>
      </c>
      <c r="QN694" t="s">
        <v>2567</v>
      </c>
      <c r="QO694" t="s">
        <v>2567</v>
      </c>
      <c r="QP694" t="s">
        <v>2567</v>
      </c>
      <c r="QQ694" t="s">
        <v>2567</v>
      </c>
      <c r="QR694" t="s">
        <v>2567</v>
      </c>
      <c r="QS694" t="s">
        <v>2567</v>
      </c>
      <c r="QT694" t="s">
        <v>2567</v>
      </c>
      <c r="QU694" t="s">
        <v>2567</v>
      </c>
      <c r="QV694" t="s">
        <v>2567</v>
      </c>
      <c r="QW694" t="s">
        <v>2567</v>
      </c>
      <c r="QX694" t="s">
        <v>2567</v>
      </c>
      <c r="QY694" t="s">
        <v>2567</v>
      </c>
      <c r="QZ694" t="s">
        <v>2567</v>
      </c>
      <c r="RA694" t="s">
        <v>2567</v>
      </c>
    </row>
    <row r="695" spans="1:469" x14ac:dyDescent="0.3">
      <c r="A695">
        <v>340</v>
      </c>
      <c r="B695" t="s">
        <v>4585</v>
      </c>
      <c r="C695" t="s">
        <v>529</v>
      </c>
      <c r="D695" t="s">
        <v>1441</v>
      </c>
      <c r="E695" t="s">
        <v>1528</v>
      </c>
      <c r="F695" t="s">
        <v>3546</v>
      </c>
      <c r="G695" t="s">
        <v>485</v>
      </c>
      <c r="AL695" t="s">
        <v>490</v>
      </c>
      <c r="AM695" t="s">
        <v>498</v>
      </c>
      <c r="AN695" t="s">
        <v>3201</v>
      </c>
      <c r="AO695" t="s">
        <v>3201</v>
      </c>
      <c r="AP695" t="s">
        <v>34</v>
      </c>
      <c r="AQ695" t="s">
        <v>34</v>
      </c>
      <c r="AR695" t="s">
        <v>3186</v>
      </c>
      <c r="AS695" t="s">
        <v>490</v>
      </c>
      <c r="AT695" t="s">
        <v>498</v>
      </c>
      <c r="AU695" t="s">
        <v>3261</v>
      </c>
      <c r="AV695" t="s">
        <v>3261</v>
      </c>
      <c r="AW695" t="s">
        <v>34</v>
      </c>
      <c r="AX695" t="s">
        <v>34</v>
      </c>
      <c r="AY695" t="s">
        <v>3192</v>
      </c>
      <c r="BG695" t="s">
        <v>490</v>
      </c>
      <c r="BH695" t="s">
        <v>492</v>
      </c>
      <c r="BI695" t="s">
        <v>498</v>
      </c>
      <c r="BJ695" t="s">
        <v>3261</v>
      </c>
      <c r="BK695" t="s">
        <v>3261</v>
      </c>
      <c r="BL695" t="s">
        <v>34</v>
      </c>
      <c r="BM695" t="s">
        <v>34</v>
      </c>
      <c r="BN695" t="s">
        <v>3215</v>
      </c>
      <c r="BW695" t="s">
        <v>490</v>
      </c>
      <c r="BX695" t="s">
        <v>501</v>
      </c>
      <c r="BY695" t="s">
        <v>498</v>
      </c>
      <c r="BZ695" t="s">
        <v>3201</v>
      </c>
      <c r="CA695" t="s">
        <v>3201</v>
      </c>
      <c r="CB695" t="s">
        <v>34</v>
      </c>
      <c r="CC695" t="s">
        <v>34</v>
      </c>
      <c r="CD695" t="s">
        <v>3243</v>
      </c>
      <c r="CM695" t="s">
        <v>490</v>
      </c>
      <c r="CN695" t="s">
        <v>498</v>
      </c>
      <c r="CO695" t="s">
        <v>3214</v>
      </c>
      <c r="CP695" t="s">
        <v>3214</v>
      </c>
      <c r="CQ695" t="s">
        <v>34</v>
      </c>
      <c r="CR695" t="s">
        <v>34</v>
      </c>
      <c r="CS695" t="s">
        <v>3183</v>
      </c>
      <c r="CT695" t="s">
        <v>490</v>
      </c>
      <c r="CU695" t="s">
        <v>528</v>
      </c>
      <c r="CV695" t="s">
        <v>580</v>
      </c>
      <c r="CW695" t="s">
        <v>3261</v>
      </c>
      <c r="CX695" t="s">
        <v>3194</v>
      </c>
      <c r="CY695" t="s">
        <v>34</v>
      </c>
      <c r="CZ695" t="s">
        <v>34</v>
      </c>
      <c r="DA695" t="s">
        <v>3265</v>
      </c>
      <c r="HM695" t="s">
        <v>491</v>
      </c>
      <c r="QC695" t="s">
        <v>2568</v>
      </c>
      <c r="QD695" t="s">
        <v>2567</v>
      </c>
      <c r="QE695" t="s">
        <v>2567</v>
      </c>
      <c r="QF695" t="s">
        <v>2567</v>
      </c>
      <c r="QG695" t="s">
        <v>2567</v>
      </c>
      <c r="QH695" t="s">
        <v>2567</v>
      </c>
      <c r="QI695" t="s">
        <v>2567</v>
      </c>
      <c r="QJ695" t="s">
        <v>2567</v>
      </c>
      <c r="QL695" t="s">
        <v>2567</v>
      </c>
      <c r="QM695" t="s">
        <v>2568</v>
      </c>
      <c r="QN695" t="s">
        <v>2567</v>
      </c>
      <c r="QO695" t="s">
        <v>2567</v>
      </c>
      <c r="QP695" t="s">
        <v>2567</v>
      </c>
      <c r="QQ695" t="s">
        <v>2567</v>
      </c>
      <c r="QR695" t="s">
        <v>2567</v>
      </c>
      <c r="QS695" t="s">
        <v>2567</v>
      </c>
      <c r="QT695" t="s">
        <v>2567</v>
      </c>
      <c r="QU695" t="s">
        <v>2567</v>
      </c>
      <c r="QV695" t="s">
        <v>2567</v>
      </c>
      <c r="QW695" t="s">
        <v>2567</v>
      </c>
      <c r="QX695" t="s">
        <v>2567</v>
      </c>
      <c r="QY695" t="s">
        <v>2567</v>
      </c>
      <c r="QZ695" t="s">
        <v>2567</v>
      </c>
      <c r="RA695" t="s">
        <v>2567</v>
      </c>
    </row>
    <row r="696" spans="1:469" x14ac:dyDescent="0.3">
      <c r="A696">
        <v>885</v>
      </c>
      <c r="B696" t="s">
        <v>4575</v>
      </c>
      <c r="C696" t="s">
        <v>529</v>
      </c>
      <c r="D696" t="s">
        <v>1441</v>
      </c>
      <c r="E696" t="s">
        <v>1528</v>
      </c>
      <c r="F696" t="s">
        <v>3546</v>
      </c>
      <c r="G696" t="s">
        <v>485</v>
      </c>
      <c r="AL696" t="s">
        <v>490</v>
      </c>
      <c r="AM696" t="s">
        <v>498</v>
      </c>
      <c r="AN696" t="s">
        <v>3201</v>
      </c>
      <c r="AO696" t="s">
        <v>3201</v>
      </c>
      <c r="AP696" t="s">
        <v>34</v>
      </c>
      <c r="AQ696" t="s">
        <v>34</v>
      </c>
      <c r="AR696" t="s">
        <v>3192</v>
      </c>
      <c r="AS696" t="s">
        <v>490</v>
      </c>
      <c r="AT696" t="s">
        <v>498</v>
      </c>
      <c r="AU696" t="s">
        <v>3261</v>
      </c>
      <c r="AV696" t="s">
        <v>3261</v>
      </c>
      <c r="AW696" t="s">
        <v>34</v>
      </c>
      <c r="AX696" t="s">
        <v>34</v>
      </c>
      <c r="AY696" t="s">
        <v>3210</v>
      </c>
      <c r="BG696" t="s">
        <v>490</v>
      </c>
      <c r="BH696" t="s">
        <v>492</v>
      </c>
      <c r="BI696" t="s">
        <v>498</v>
      </c>
      <c r="BJ696" t="s">
        <v>3261</v>
      </c>
      <c r="BK696" t="s">
        <v>3261</v>
      </c>
      <c r="BL696" t="s">
        <v>34</v>
      </c>
      <c r="BM696" t="s">
        <v>34</v>
      </c>
      <c r="BN696" t="s">
        <v>3207</v>
      </c>
      <c r="BW696" t="s">
        <v>490</v>
      </c>
      <c r="BX696" t="s">
        <v>501</v>
      </c>
      <c r="BY696" t="s">
        <v>498</v>
      </c>
      <c r="BZ696" t="s">
        <v>3201</v>
      </c>
      <c r="CA696" t="s">
        <v>3201</v>
      </c>
      <c r="CB696" t="s">
        <v>34</v>
      </c>
      <c r="CC696" t="s">
        <v>34</v>
      </c>
      <c r="CD696" t="s">
        <v>3202</v>
      </c>
      <c r="HM696" t="s">
        <v>507</v>
      </c>
      <c r="QC696" t="s">
        <v>2568</v>
      </c>
      <c r="QD696" t="s">
        <v>2567</v>
      </c>
      <c r="QE696" t="s">
        <v>2567</v>
      </c>
      <c r="QF696" t="s">
        <v>2567</v>
      </c>
      <c r="QG696" t="s">
        <v>2567</v>
      </c>
      <c r="QH696" t="s">
        <v>2567</v>
      </c>
      <c r="QI696" t="s">
        <v>2567</v>
      </c>
      <c r="QJ696" t="s">
        <v>2567</v>
      </c>
      <c r="QL696" t="s">
        <v>2567</v>
      </c>
      <c r="QM696" t="s">
        <v>2568</v>
      </c>
      <c r="QN696" t="s">
        <v>2567</v>
      </c>
      <c r="QO696" t="s">
        <v>2567</v>
      </c>
      <c r="QP696" t="s">
        <v>2567</v>
      </c>
      <c r="QQ696" t="s">
        <v>2567</v>
      </c>
      <c r="QR696" t="s">
        <v>2567</v>
      </c>
      <c r="QS696" t="s">
        <v>2567</v>
      </c>
      <c r="QT696" t="s">
        <v>2567</v>
      </c>
      <c r="QU696" t="s">
        <v>2567</v>
      </c>
      <c r="QV696" t="s">
        <v>2567</v>
      </c>
      <c r="QW696" t="s">
        <v>2567</v>
      </c>
      <c r="QX696" t="s">
        <v>2567</v>
      </c>
      <c r="QY696" t="s">
        <v>2567</v>
      </c>
      <c r="QZ696" t="s">
        <v>2567</v>
      </c>
      <c r="RA696" t="s">
        <v>2567</v>
      </c>
    </row>
    <row r="697" spans="1:469" x14ac:dyDescent="0.3">
      <c r="A697">
        <v>778</v>
      </c>
      <c r="B697" t="s">
        <v>4585</v>
      </c>
      <c r="C697" t="s">
        <v>615</v>
      </c>
      <c r="D697" t="s">
        <v>616</v>
      </c>
      <c r="E697" t="s">
        <v>617</v>
      </c>
      <c r="F697" t="s">
        <v>623</v>
      </c>
      <c r="G697" t="s">
        <v>485</v>
      </c>
      <c r="ES697" t="s">
        <v>490</v>
      </c>
      <c r="ET697" t="s">
        <v>3245</v>
      </c>
      <c r="EU697" t="s">
        <v>3245</v>
      </c>
      <c r="QC697" t="s">
        <v>2568</v>
      </c>
      <c r="QD697" t="s">
        <v>2567</v>
      </c>
      <c r="QE697" t="s">
        <v>2567</v>
      </c>
      <c r="QF697" t="s">
        <v>2567</v>
      </c>
      <c r="QG697" t="s">
        <v>2567</v>
      </c>
      <c r="QH697" t="s">
        <v>2567</v>
      </c>
      <c r="QI697" t="s">
        <v>2567</v>
      </c>
      <c r="QJ697" t="s">
        <v>2567</v>
      </c>
      <c r="QL697" t="s">
        <v>2567</v>
      </c>
      <c r="QM697" t="s">
        <v>2567</v>
      </c>
      <c r="QN697" t="s">
        <v>2567</v>
      </c>
      <c r="QO697" t="s">
        <v>2567</v>
      </c>
      <c r="QP697" t="s">
        <v>2567</v>
      </c>
      <c r="QQ697" t="s">
        <v>2567</v>
      </c>
      <c r="QR697" t="s">
        <v>2567</v>
      </c>
      <c r="QS697" t="s">
        <v>2567</v>
      </c>
      <c r="QT697" t="s">
        <v>2567</v>
      </c>
      <c r="QU697" t="s">
        <v>2567</v>
      </c>
      <c r="QV697" t="s">
        <v>2568</v>
      </c>
      <c r="QW697" t="s">
        <v>2567</v>
      </c>
      <c r="QX697" t="s">
        <v>2567</v>
      </c>
      <c r="QY697" t="s">
        <v>2567</v>
      </c>
      <c r="QZ697" t="s">
        <v>2567</v>
      </c>
      <c r="RA697" t="s">
        <v>2567</v>
      </c>
    </row>
    <row r="698" spans="1:469" x14ac:dyDescent="0.3">
      <c r="A698">
        <v>779</v>
      </c>
      <c r="B698" t="s">
        <v>4585</v>
      </c>
      <c r="C698" t="s">
        <v>615</v>
      </c>
      <c r="D698" t="s">
        <v>616</v>
      </c>
      <c r="E698" t="s">
        <v>617</v>
      </c>
      <c r="F698" t="s">
        <v>623</v>
      </c>
      <c r="G698" t="s">
        <v>485</v>
      </c>
      <c r="ES698" t="s">
        <v>490</v>
      </c>
      <c r="ET698" t="s">
        <v>3214</v>
      </c>
      <c r="EU698" t="s">
        <v>3214</v>
      </c>
      <c r="QC698" t="s">
        <v>2568</v>
      </c>
      <c r="QD698" t="s">
        <v>2567</v>
      </c>
      <c r="QE698" t="s">
        <v>2567</v>
      </c>
      <c r="QF698" t="s">
        <v>2567</v>
      </c>
      <c r="QG698" t="s">
        <v>2567</v>
      </c>
      <c r="QH698" t="s">
        <v>2567</v>
      </c>
      <c r="QI698" t="s">
        <v>2567</v>
      </c>
      <c r="QJ698" t="s">
        <v>2567</v>
      </c>
      <c r="QL698" t="s">
        <v>2567</v>
      </c>
      <c r="QM698" t="s">
        <v>2567</v>
      </c>
      <c r="QN698" t="s">
        <v>2567</v>
      </c>
      <c r="QO698" t="s">
        <v>2567</v>
      </c>
      <c r="QP698" t="s">
        <v>2567</v>
      </c>
      <c r="QQ698" t="s">
        <v>2567</v>
      </c>
      <c r="QR698" t="s">
        <v>2567</v>
      </c>
      <c r="QS698" t="s">
        <v>2567</v>
      </c>
      <c r="QT698" t="s">
        <v>2568</v>
      </c>
      <c r="QU698" t="s">
        <v>2567</v>
      </c>
      <c r="QV698" t="s">
        <v>2568</v>
      </c>
      <c r="QW698" t="s">
        <v>2567</v>
      </c>
      <c r="QX698" t="s">
        <v>2567</v>
      </c>
      <c r="QY698" t="s">
        <v>2567</v>
      </c>
      <c r="QZ698" t="s">
        <v>2567</v>
      </c>
      <c r="RA698" t="s">
        <v>2567</v>
      </c>
    </row>
    <row r="699" spans="1:469" x14ac:dyDescent="0.3">
      <c r="A699">
        <v>780</v>
      </c>
      <c r="B699" t="s">
        <v>4585</v>
      </c>
      <c r="C699" t="s">
        <v>615</v>
      </c>
      <c r="D699" t="s">
        <v>616</v>
      </c>
      <c r="E699" t="s">
        <v>617</v>
      </c>
      <c r="F699" t="s">
        <v>623</v>
      </c>
      <c r="G699" t="s">
        <v>485</v>
      </c>
      <c r="ES699" t="s">
        <v>490</v>
      </c>
      <c r="QC699" t="s">
        <v>2568</v>
      </c>
      <c r="QD699" t="s">
        <v>2567</v>
      </c>
      <c r="QE699" t="s">
        <v>2567</v>
      </c>
      <c r="QF699" t="s">
        <v>2567</v>
      </c>
      <c r="QG699" t="s">
        <v>2567</v>
      </c>
      <c r="QH699" t="s">
        <v>2567</v>
      </c>
      <c r="QI699" t="s">
        <v>2567</v>
      </c>
      <c r="QJ699" t="s">
        <v>2567</v>
      </c>
      <c r="QL699" t="s">
        <v>2568</v>
      </c>
      <c r="QM699" t="s">
        <v>2567</v>
      </c>
      <c r="QN699" t="s">
        <v>2567</v>
      </c>
      <c r="QO699" t="s">
        <v>2567</v>
      </c>
      <c r="QP699" t="s">
        <v>2567</v>
      </c>
      <c r="QQ699" t="s">
        <v>2567</v>
      </c>
      <c r="QR699" t="s">
        <v>2567</v>
      </c>
      <c r="QS699" t="s">
        <v>2567</v>
      </c>
      <c r="QT699" t="s">
        <v>2567</v>
      </c>
      <c r="QU699" t="s">
        <v>2567</v>
      </c>
      <c r="QV699" t="s">
        <v>2567</v>
      </c>
      <c r="QW699" t="s">
        <v>2567</v>
      </c>
      <c r="QX699" t="s">
        <v>2567</v>
      </c>
      <c r="QY699" t="s">
        <v>2567</v>
      </c>
      <c r="QZ699" t="s">
        <v>2567</v>
      </c>
      <c r="RA699" t="s">
        <v>2567</v>
      </c>
    </row>
    <row r="700" spans="1:469" x14ac:dyDescent="0.3">
      <c r="A700">
        <v>784</v>
      </c>
      <c r="B700" t="s">
        <v>4585</v>
      </c>
      <c r="C700" t="s">
        <v>615</v>
      </c>
      <c r="D700" t="s">
        <v>616</v>
      </c>
      <c r="E700" t="s">
        <v>617</v>
      </c>
      <c r="F700" t="s">
        <v>623</v>
      </c>
      <c r="G700" t="s">
        <v>485</v>
      </c>
      <c r="ES700" t="s">
        <v>490</v>
      </c>
      <c r="ET700" t="s">
        <v>3201</v>
      </c>
      <c r="EU700" t="s">
        <v>3201</v>
      </c>
      <c r="QC700" t="s">
        <v>2568</v>
      </c>
      <c r="QD700" t="s">
        <v>2567</v>
      </c>
      <c r="QE700" t="s">
        <v>2567</v>
      </c>
      <c r="QF700" t="s">
        <v>2567</v>
      </c>
      <c r="QG700" t="s">
        <v>2567</v>
      </c>
      <c r="QH700" t="s">
        <v>2567</v>
      </c>
      <c r="QI700" t="s">
        <v>2567</v>
      </c>
      <c r="QJ700" t="s">
        <v>2567</v>
      </c>
      <c r="QL700" t="s">
        <v>2567</v>
      </c>
      <c r="QM700" t="s">
        <v>2567</v>
      </c>
      <c r="QN700" t="s">
        <v>2567</v>
      </c>
      <c r="QO700" t="s">
        <v>2567</v>
      </c>
      <c r="QP700" t="s">
        <v>2567</v>
      </c>
      <c r="QQ700" t="s">
        <v>2567</v>
      </c>
      <c r="QR700" t="s">
        <v>2567</v>
      </c>
      <c r="QS700" t="s">
        <v>2567</v>
      </c>
      <c r="QT700" t="s">
        <v>2568</v>
      </c>
      <c r="QU700" t="s">
        <v>2567</v>
      </c>
      <c r="QV700" t="s">
        <v>2568</v>
      </c>
      <c r="QW700" t="s">
        <v>2567</v>
      </c>
      <c r="QX700" t="s">
        <v>2567</v>
      </c>
      <c r="QY700" t="s">
        <v>2567</v>
      </c>
      <c r="QZ700" t="s">
        <v>2567</v>
      </c>
      <c r="RA700" t="s">
        <v>2567</v>
      </c>
    </row>
    <row r="701" spans="1:469" x14ac:dyDescent="0.3">
      <c r="A701">
        <v>739</v>
      </c>
      <c r="B701" t="s">
        <v>4585</v>
      </c>
      <c r="C701" t="s">
        <v>615</v>
      </c>
      <c r="D701" t="s">
        <v>616</v>
      </c>
      <c r="E701" t="s">
        <v>617</v>
      </c>
      <c r="F701" t="s">
        <v>618</v>
      </c>
      <c r="G701" t="s">
        <v>485</v>
      </c>
    </row>
    <row r="702" spans="1:469" x14ac:dyDescent="0.3">
      <c r="A702">
        <v>740</v>
      </c>
      <c r="B702" t="s">
        <v>4585</v>
      </c>
      <c r="C702" t="s">
        <v>615</v>
      </c>
      <c r="D702" t="s">
        <v>616</v>
      </c>
      <c r="E702" t="s">
        <v>617</v>
      </c>
      <c r="F702" t="s">
        <v>618</v>
      </c>
      <c r="G702" t="s">
        <v>485</v>
      </c>
      <c r="FG702" t="s">
        <v>490</v>
      </c>
      <c r="FH702" t="s">
        <v>3255</v>
      </c>
      <c r="FI702" t="s">
        <v>3255</v>
      </c>
      <c r="QC702" t="s">
        <v>2568</v>
      </c>
      <c r="QD702" t="s">
        <v>2567</v>
      </c>
      <c r="QE702" t="s">
        <v>2567</v>
      </c>
      <c r="QF702" t="s">
        <v>2567</v>
      </c>
      <c r="QG702" t="s">
        <v>2567</v>
      </c>
      <c r="QH702" t="s">
        <v>2567</v>
      </c>
      <c r="QI702" t="s">
        <v>2567</v>
      </c>
      <c r="QJ702" t="s">
        <v>2567</v>
      </c>
      <c r="QL702" t="s">
        <v>2568</v>
      </c>
      <c r="QM702" t="s">
        <v>2567</v>
      </c>
      <c r="QN702" t="s">
        <v>2567</v>
      </c>
      <c r="QO702" t="s">
        <v>2567</v>
      </c>
      <c r="QP702" t="s">
        <v>2567</v>
      </c>
      <c r="QQ702" t="s">
        <v>2567</v>
      </c>
      <c r="QR702" t="s">
        <v>2567</v>
      </c>
      <c r="QS702" t="s">
        <v>2567</v>
      </c>
      <c r="QT702" t="s">
        <v>2567</v>
      </c>
      <c r="QU702" t="s">
        <v>2567</v>
      </c>
      <c r="QV702" t="s">
        <v>2567</v>
      </c>
      <c r="QW702" t="s">
        <v>2567</v>
      </c>
      <c r="QX702" t="s">
        <v>2567</v>
      </c>
      <c r="QY702" t="s">
        <v>2567</v>
      </c>
      <c r="QZ702" t="s">
        <v>2567</v>
      </c>
      <c r="RA702" t="s">
        <v>2567</v>
      </c>
    </row>
    <row r="703" spans="1:469" x14ac:dyDescent="0.3">
      <c r="A703">
        <v>741</v>
      </c>
      <c r="B703" t="s">
        <v>4585</v>
      </c>
      <c r="C703" t="s">
        <v>615</v>
      </c>
      <c r="D703" t="s">
        <v>616</v>
      </c>
      <c r="E703" t="s">
        <v>617</v>
      </c>
      <c r="F703" t="s">
        <v>618</v>
      </c>
      <c r="G703" t="s">
        <v>485</v>
      </c>
      <c r="AZ703" t="s">
        <v>490</v>
      </c>
      <c r="BA703" t="s">
        <v>488</v>
      </c>
      <c r="BB703" t="s">
        <v>3266</v>
      </c>
      <c r="BC703" t="s">
        <v>4698</v>
      </c>
      <c r="BD703" t="s">
        <v>34</v>
      </c>
      <c r="BE703" t="s">
        <v>19</v>
      </c>
      <c r="BF703" t="s">
        <v>3184</v>
      </c>
      <c r="CM703" t="s">
        <v>490</v>
      </c>
      <c r="CQ703" t="s">
        <v>34</v>
      </c>
      <c r="CR703" t="s">
        <v>19</v>
      </c>
      <c r="CS703" t="s">
        <v>3205</v>
      </c>
      <c r="CT703" t="s">
        <v>490</v>
      </c>
      <c r="CU703" t="s">
        <v>609</v>
      </c>
      <c r="CV703" t="s">
        <v>503</v>
      </c>
      <c r="CW703" t="s">
        <v>3200</v>
      </c>
      <c r="CX703" t="s">
        <v>3230</v>
      </c>
      <c r="CY703" t="s">
        <v>34</v>
      </c>
      <c r="CZ703" t="s">
        <v>19</v>
      </c>
      <c r="DA703" t="s">
        <v>3215</v>
      </c>
      <c r="DB703" t="s">
        <v>490</v>
      </c>
      <c r="DC703" t="s">
        <v>536</v>
      </c>
      <c r="DD703" t="s">
        <v>3219</v>
      </c>
      <c r="DE703" t="s">
        <v>3219</v>
      </c>
      <c r="DF703" t="s">
        <v>34</v>
      </c>
      <c r="DG703" t="s">
        <v>19</v>
      </c>
      <c r="DH703" t="s">
        <v>3186</v>
      </c>
      <c r="HM703" t="s">
        <v>491</v>
      </c>
      <c r="IO703" t="s">
        <v>491</v>
      </c>
      <c r="JY703" t="s">
        <v>34</v>
      </c>
      <c r="JZ703" t="s">
        <v>3267</v>
      </c>
      <c r="KA703" t="s">
        <v>620</v>
      </c>
      <c r="KB703" t="s">
        <v>3826</v>
      </c>
      <c r="KE703" t="s">
        <v>34</v>
      </c>
      <c r="KF703" t="s">
        <v>3267</v>
      </c>
      <c r="KG703" t="s">
        <v>620</v>
      </c>
      <c r="KH703" t="s">
        <v>3826</v>
      </c>
      <c r="PU703" t="s">
        <v>521</v>
      </c>
      <c r="QC703" t="s">
        <v>2568</v>
      </c>
      <c r="QD703" t="s">
        <v>2567</v>
      </c>
      <c r="QE703" t="s">
        <v>2567</v>
      </c>
      <c r="QF703" t="s">
        <v>2567</v>
      </c>
      <c r="QG703" t="s">
        <v>2567</v>
      </c>
      <c r="QH703" t="s">
        <v>2567</v>
      </c>
      <c r="QI703" t="s">
        <v>2567</v>
      </c>
      <c r="QJ703" t="s">
        <v>2567</v>
      </c>
      <c r="QL703" t="s">
        <v>2567</v>
      </c>
      <c r="QM703" t="s">
        <v>2568</v>
      </c>
      <c r="QN703" t="s">
        <v>2567</v>
      </c>
      <c r="QO703" t="s">
        <v>2567</v>
      </c>
      <c r="QP703" t="s">
        <v>2567</v>
      </c>
      <c r="QQ703" t="s">
        <v>2567</v>
      </c>
      <c r="QR703" t="s">
        <v>2568</v>
      </c>
      <c r="QS703" t="s">
        <v>2567</v>
      </c>
      <c r="QT703" t="s">
        <v>2567</v>
      </c>
      <c r="QU703" t="s">
        <v>2567</v>
      </c>
      <c r="QV703" t="s">
        <v>2567</v>
      </c>
      <c r="QW703" t="s">
        <v>2567</v>
      </c>
      <c r="QX703" t="s">
        <v>2567</v>
      </c>
      <c r="QY703" t="s">
        <v>2567</v>
      </c>
      <c r="QZ703" t="s">
        <v>2567</v>
      </c>
      <c r="RA703" t="s">
        <v>2567</v>
      </c>
    </row>
    <row r="704" spans="1:469" x14ac:dyDescent="0.3">
      <c r="A704">
        <v>742</v>
      </c>
      <c r="B704" t="s">
        <v>4585</v>
      </c>
      <c r="C704" t="s">
        <v>615</v>
      </c>
      <c r="D704" t="s">
        <v>616</v>
      </c>
      <c r="E704" t="s">
        <v>617</v>
      </c>
      <c r="F704" t="s">
        <v>618</v>
      </c>
      <c r="G704" t="s">
        <v>485</v>
      </c>
      <c r="AL704" t="s">
        <v>490</v>
      </c>
      <c r="AM704" t="s">
        <v>498</v>
      </c>
      <c r="AN704" t="s">
        <v>3200</v>
      </c>
      <c r="AO704" t="s">
        <v>3200</v>
      </c>
      <c r="AP704" t="s">
        <v>34</v>
      </c>
      <c r="AQ704" t="s">
        <v>34</v>
      </c>
      <c r="AR704" t="s">
        <v>3186</v>
      </c>
      <c r="AS704" t="s">
        <v>490</v>
      </c>
      <c r="AT704" t="s">
        <v>498</v>
      </c>
      <c r="AU704" t="s">
        <v>3214</v>
      </c>
      <c r="AV704" t="s">
        <v>3214</v>
      </c>
      <c r="AW704" t="s">
        <v>34</v>
      </c>
      <c r="AX704" t="s">
        <v>34</v>
      </c>
      <c r="AY704" t="s">
        <v>3186</v>
      </c>
      <c r="BW704" t="s">
        <v>490</v>
      </c>
      <c r="BX704" t="s">
        <v>552</v>
      </c>
      <c r="BY704" t="s">
        <v>498</v>
      </c>
      <c r="BZ704" t="s">
        <v>3213</v>
      </c>
      <c r="CA704" t="s">
        <v>3213</v>
      </c>
      <c r="CB704" t="s">
        <v>34</v>
      </c>
      <c r="CC704" t="s">
        <v>34</v>
      </c>
      <c r="CD704" t="s">
        <v>3215</v>
      </c>
      <c r="CM704" t="s">
        <v>490</v>
      </c>
      <c r="CQ704" t="s">
        <v>34</v>
      </c>
      <c r="CR704" t="s">
        <v>34</v>
      </c>
      <c r="CS704" t="s">
        <v>3186</v>
      </c>
      <c r="CT704" t="s">
        <v>490</v>
      </c>
      <c r="CU704" t="s">
        <v>609</v>
      </c>
      <c r="CV704" t="s">
        <v>503</v>
      </c>
      <c r="CW704" t="s">
        <v>3200</v>
      </c>
      <c r="CX704" t="s">
        <v>3230</v>
      </c>
      <c r="CY704" t="s">
        <v>34</v>
      </c>
      <c r="CZ704" t="s">
        <v>34</v>
      </c>
      <c r="DA704" t="s">
        <v>3215</v>
      </c>
      <c r="DB704" t="s">
        <v>490</v>
      </c>
      <c r="DC704" t="s">
        <v>536</v>
      </c>
      <c r="DD704" t="s">
        <v>3219</v>
      </c>
      <c r="DE704" t="s">
        <v>3219</v>
      </c>
      <c r="DF704" t="s">
        <v>34</v>
      </c>
      <c r="DG704" t="s">
        <v>34</v>
      </c>
      <c r="DH704" t="s">
        <v>3215</v>
      </c>
      <c r="HM704" t="s">
        <v>507</v>
      </c>
      <c r="IO704" t="s">
        <v>507</v>
      </c>
      <c r="JY704" t="s">
        <v>34</v>
      </c>
      <c r="JZ704" t="s">
        <v>4699</v>
      </c>
      <c r="KA704" t="s">
        <v>620</v>
      </c>
      <c r="KB704" t="s">
        <v>3826</v>
      </c>
      <c r="KE704" t="s">
        <v>34</v>
      </c>
      <c r="KF704" t="s">
        <v>4699</v>
      </c>
      <c r="KG704" t="s">
        <v>620</v>
      </c>
      <c r="KH704" t="s">
        <v>3826</v>
      </c>
      <c r="PU704" t="s">
        <v>521</v>
      </c>
      <c r="QC704" t="s">
        <v>2568</v>
      </c>
      <c r="QD704" t="s">
        <v>2567</v>
      </c>
      <c r="QE704" t="s">
        <v>2567</v>
      </c>
      <c r="QF704" t="s">
        <v>2567</v>
      </c>
      <c r="QG704" t="s">
        <v>2567</v>
      </c>
      <c r="QH704" t="s">
        <v>2567</v>
      </c>
      <c r="QI704" t="s">
        <v>2567</v>
      </c>
      <c r="QJ704" t="s">
        <v>2567</v>
      </c>
      <c r="QL704" t="s">
        <v>2567</v>
      </c>
      <c r="QM704" t="s">
        <v>2567</v>
      </c>
      <c r="QN704" t="s">
        <v>2567</v>
      </c>
      <c r="QO704" t="s">
        <v>2567</v>
      </c>
      <c r="QP704" t="s">
        <v>2567</v>
      </c>
      <c r="QQ704" t="s">
        <v>2567</v>
      </c>
      <c r="QR704" t="s">
        <v>2568</v>
      </c>
      <c r="QS704" t="s">
        <v>2567</v>
      </c>
      <c r="QT704" t="s">
        <v>2567</v>
      </c>
      <c r="QU704" t="s">
        <v>2567</v>
      </c>
      <c r="QV704" t="s">
        <v>2567</v>
      </c>
      <c r="QW704" t="s">
        <v>2567</v>
      </c>
      <c r="QX704" t="s">
        <v>2567</v>
      </c>
      <c r="QY704" t="s">
        <v>2567</v>
      </c>
      <c r="QZ704" t="s">
        <v>2567</v>
      </c>
      <c r="RA704" t="s">
        <v>2567</v>
      </c>
    </row>
    <row r="705" spans="1:470" x14ac:dyDescent="0.3">
      <c r="A705">
        <v>743</v>
      </c>
      <c r="B705" t="s">
        <v>4585</v>
      </c>
      <c r="C705" t="s">
        <v>615</v>
      </c>
      <c r="D705" t="s">
        <v>616</v>
      </c>
      <c r="E705" t="s">
        <v>617</v>
      </c>
      <c r="F705" t="s">
        <v>618</v>
      </c>
      <c r="G705" t="s">
        <v>485</v>
      </c>
      <c r="FG705" t="s">
        <v>490</v>
      </c>
      <c r="FH705" t="s">
        <v>3303</v>
      </c>
      <c r="FI705" t="s">
        <v>3303</v>
      </c>
      <c r="QC705" t="s">
        <v>2568</v>
      </c>
      <c r="QD705" t="s">
        <v>2567</v>
      </c>
      <c r="QE705" t="s">
        <v>2567</v>
      </c>
      <c r="QF705" t="s">
        <v>2567</v>
      </c>
      <c r="QG705" t="s">
        <v>2567</v>
      </c>
      <c r="QH705" t="s">
        <v>2567</v>
      </c>
      <c r="QI705" t="s">
        <v>2567</v>
      </c>
      <c r="QJ705" t="s">
        <v>2567</v>
      </c>
      <c r="QL705" t="s">
        <v>2568</v>
      </c>
      <c r="QM705" t="s">
        <v>2567</v>
      </c>
      <c r="QN705" t="s">
        <v>2567</v>
      </c>
      <c r="QO705" t="s">
        <v>2567</v>
      </c>
      <c r="QP705" t="s">
        <v>2567</v>
      </c>
      <c r="QQ705" t="s">
        <v>2567</v>
      </c>
      <c r="QR705" t="s">
        <v>2567</v>
      </c>
      <c r="QS705" t="s">
        <v>2567</v>
      </c>
      <c r="QT705" t="s">
        <v>2567</v>
      </c>
      <c r="QU705" t="s">
        <v>2567</v>
      </c>
      <c r="QV705" t="s">
        <v>2567</v>
      </c>
      <c r="QW705" t="s">
        <v>2567</v>
      </c>
      <c r="QX705" t="s">
        <v>2567</v>
      </c>
      <c r="QY705" t="s">
        <v>2567</v>
      </c>
      <c r="QZ705" t="s">
        <v>2567</v>
      </c>
      <c r="RA705" t="s">
        <v>2567</v>
      </c>
    </row>
    <row r="706" spans="1:470" x14ac:dyDescent="0.3">
      <c r="A706">
        <v>744</v>
      </c>
      <c r="B706" t="s">
        <v>4585</v>
      </c>
      <c r="C706" t="s">
        <v>615</v>
      </c>
      <c r="D706" t="s">
        <v>616</v>
      </c>
      <c r="E706" t="s">
        <v>617</v>
      </c>
      <c r="F706" t="s">
        <v>618</v>
      </c>
      <c r="G706" t="s">
        <v>485</v>
      </c>
      <c r="EZ706" t="s">
        <v>490</v>
      </c>
      <c r="FA706" t="s">
        <v>2221</v>
      </c>
      <c r="FB706" t="s">
        <v>3247</v>
      </c>
      <c r="FC706" t="s">
        <v>4700</v>
      </c>
      <c r="QC706" t="s">
        <v>2568</v>
      </c>
      <c r="QD706" t="s">
        <v>2567</v>
      </c>
      <c r="QE706" t="s">
        <v>2567</v>
      </c>
      <c r="QF706" t="s">
        <v>2567</v>
      </c>
      <c r="QG706" t="s">
        <v>2567</v>
      </c>
      <c r="QH706" t="s">
        <v>2567</v>
      </c>
      <c r="QI706" t="s">
        <v>2567</v>
      </c>
      <c r="QJ706" t="s">
        <v>2567</v>
      </c>
      <c r="QL706" t="s">
        <v>2568</v>
      </c>
      <c r="QM706" t="s">
        <v>2567</v>
      </c>
      <c r="QN706" t="s">
        <v>2567</v>
      </c>
      <c r="QO706" t="s">
        <v>2567</v>
      </c>
      <c r="QP706" t="s">
        <v>2567</v>
      </c>
      <c r="QQ706" t="s">
        <v>2567</v>
      </c>
      <c r="QR706" t="s">
        <v>2567</v>
      </c>
      <c r="QS706" t="s">
        <v>2567</v>
      </c>
      <c r="QT706" t="s">
        <v>2567</v>
      </c>
      <c r="QU706" t="s">
        <v>2567</v>
      </c>
      <c r="QV706" t="s">
        <v>2567</v>
      </c>
      <c r="QW706" t="s">
        <v>2567</v>
      </c>
      <c r="QX706" t="s">
        <v>2567</v>
      </c>
      <c r="QY706" t="s">
        <v>2567</v>
      </c>
      <c r="QZ706" t="s">
        <v>2567</v>
      </c>
      <c r="RA706" t="s">
        <v>2567</v>
      </c>
    </row>
    <row r="707" spans="1:470" x14ac:dyDescent="0.3">
      <c r="A707">
        <v>745</v>
      </c>
      <c r="B707" t="s">
        <v>4585</v>
      </c>
      <c r="C707" t="s">
        <v>615</v>
      </c>
      <c r="D707" t="s">
        <v>616</v>
      </c>
      <c r="E707" t="s">
        <v>617</v>
      </c>
      <c r="F707" t="s">
        <v>618</v>
      </c>
      <c r="G707" t="s">
        <v>485</v>
      </c>
      <c r="EV707" t="s">
        <v>490</v>
      </c>
      <c r="QC707" t="s">
        <v>2568</v>
      </c>
      <c r="QD707" t="s">
        <v>2567</v>
      </c>
      <c r="QE707" t="s">
        <v>2567</v>
      </c>
      <c r="QF707" t="s">
        <v>2567</v>
      </c>
      <c r="QG707" t="s">
        <v>2567</v>
      </c>
      <c r="QH707" t="s">
        <v>2567</v>
      </c>
      <c r="QI707" t="s">
        <v>2567</v>
      </c>
      <c r="QJ707" t="s">
        <v>2567</v>
      </c>
      <c r="QL707" t="s">
        <v>2567</v>
      </c>
      <c r="QM707" t="s">
        <v>2567</v>
      </c>
      <c r="QN707" t="s">
        <v>2568</v>
      </c>
      <c r="QO707" t="s">
        <v>2567</v>
      </c>
      <c r="QP707" t="s">
        <v>2567</v>
      </c>
      <c r="QQ707" t="s">
        <v>2567</v>
      </c>
      <c r="QR707" t="s">
        <v>2567</v>
      </c>
      <c r="QS707" t="s">
        <v>2567</v>
      </c>
      <c r="QT707" t="s">
        <v>2567</v>
      </c>
      <c r="QU707" t="s">
        <v>2567</v>
      </c>
      <c r="QV707" t="s">
        <v>2567</v>
      </c>
      <c r="QW707" t="s">
        <v>2567</v>
      </c>
      <c r="QX707" t="s">
        <v>2568</v>
      </c>
      <c r="QY707" t="s">
        <v>2567</v>
      </c>
      <c r="QZ707" t="s">
        <v>2567</v>
      </c>
      <c r="RA707" t="s">
        <v>2567</v>
      </c>
    </row>
    <row r="708" spans="1:470" x14ac:dyDescent="0.3">
      <c r="A708">
        <v>746</v>
      </c>
      <c r="B708" t="s">
        <v>4585</v>
      </c>
      <c r="C708" t="s">
        <v>615</v>
      </c>
      <c r="D708" t="s">
        <v>616</v>
      </c>
      <c r="E708" t="s">
        <v>617</v>
      </c>
      <c r="F708" t="s">
        <v>618</v>
      </c>
      <c r="G708" t="s">
        <v>485</v>
      </c>
      <c r="DI708" t="s">
        <v>490</v>
      </c>
      <c r="DJ708" t="s">
        <v>3198</v>
      </c>
      <c r="DK708" t="s">
        <v>3198</v>
      </c>
      <c r="DL708" t="s">
        <v>34</v>
      </c>
      <c r="DM708" t="s">
        <v>19</v>
      </c>
      <c r="DN708" t="s">
        <v>3205</v>
      </c>
      <c r="IO708" t="s">
        <v>507</v>
      </c>
      <c r="KE708" t="s">
        <v>34</v>
      </c>
      <c r="KF708" t="s">
        <v>3267</v>
      </c>
      <c r="KG708" t="s">
        <v>620</v>
      </c>
      <c r="KH708" t="s">
        <v>3826</v>
      </c>
      <c r="PU708" t="s">
        <v>521</v>
      </c>
      <c r="QC708" t="s">
        <v>2568</v>
      </c>
      <c r="QD708" t="s">
        <v>2567</v>
      </c>
      <c r="QE708" t="s">
        <v>2567</v>
      </c>
      <c r="QF708" t="s">
        <v>2567</v>
      </c>
      <c r="QG708" t="s">
        <v>2567</v>
      </c>
      <c r="QH708" t="s">
        <v>2567</v>
      </c>
      <c r="QI708" t="s">
        <v>2567</v>
      </c>
      <c r="QJ708" t="s">
        <v>2567</v>
      </c>
      <c r="QL708" t="s">
        <v>2568</v>
      </c>
      <c r="QM708" t="s">
        <v>2567</v>
      </c>
      <c r="QN708" t="s">
        <v>2567</v>
      </c>
      <c r="QO708" t="s">
        <v>2567</v>
      </c>
      <c r="QP708" t="s">
        <v>2567</v>
      </c>
      <c r="QQ708" t="s">
        <v>2567</v>
      </c>
      <c r="QR708" t="s">
        <v>2567</v>
      </c>
      <c r="QS708" t="s">
        <v>2567</v>
      </c>
      <c r="QT708" t="s">
        <v>2567</v>
      </c>
      <c r="QU708" t="s">
        <v>2567</v>
      </c>
      <c r="QV708" t="s">
        <v>2567</v>
      </c>
      <c r="QW708" t="s">
        <v>2567</v>
      </c>
      <c r="QX708" t="s">
        <v>2567</v>
      </c>
      <c r="QY708" t="s">
        <v>2567</v>
      </c>
      <c r="QZ708" t="s">
        <v>2567</v>
      </c>
      <c r="RA708" t="s">
        <v>2567</v>
      </c>
    </row>
    <row r="709" spans="1:470" x14ac:dyDescent="0.3">
      <c r="A709">
        <v>747</v>
      </c>
      <c r="B709" t="s">
        <v>4585</v>
      </c>
      <c r="C709" t="s">
        <v>615</v>
      </c>
      <c r="D709" t="s">
        <v>616</v>
      </c>
      <c r="E709" t="s">
        <v>617</v>
      </c>
      <c r="F709" t="s">
        <v>618</v>
      </c>
      <c r="G709" t="s">
        <v>485</v>
      </c>
      <c r="EM709" t="s">
        <v>490</v>
      </c>
      <c r="EN709" t="s">
        <v>3254</v>
      </c>
      <c r="EO709" t="s">
        <v>3254</v>
      </c>
      <c r="EP709" t="s">
        <v>34</v>
      </c>
      <c r="EQ709" t="s">
        <v>19</v>
      </c>
      <c r="ER709" t="s">
        <v>3215</v>
      </c>
      <c r="IO709" t="s">
        <v>507</v>
      </c>
      <c r="KE709" t="s">
        <v>34</v>
      </c>
      <c r="KF709" t="s">
        <v>3267</v>
      </c>
      <c r="KG709" t="s">
        <v>620</v>
      </c>
      <c r="KH709" t="s">
        <v>3826</v>
      </c>
      <c r="PU709" t="s">
        <v>521</v>
      </c>
      <c r="QC709" t="s">
        <v>2568</v>
      </c>
      <c r="QD709" t="s">
        <v>2567</v>
      </c>
      <c r="QE709" t="s">
        <v>2567</v>
      </c>
      <c r="QF709" t="s">
        <v>2567</v>
      </c>
      <c r="QG709" t="s">
        <v>2567</v>
      </c>
      <c r="QH709" t="s">
        <v>2567</v>
      </c>
      <c r="QI709" t="s">
        <v>2567</v>
      </c>
      <c r="QJ709" t="s">
        <v>2567</v>
      </c>
      <c r="QL709" t="s">
        <v>2568</v>
      </c>
      <c r="QM709" t="s">
        <v>2567</v>
      </c>
      <c r="QN709" t="s">
        <v>2567</v>
      </c>
      <c r="QO709" t="s">
        <v>2567</v>
      </c>
      <c r="QP709" t="s">
        <v>2567</v>
      </c>
      <c r="QQ709" t="s">
        <v>2567</v>
      </c>
      <c r="QR709" t="s">
        <v>2567</v>
      </c>
      <c r="QS709" t="s">
        <v>2567</v>
      </c>
      <c r="QT709" t="s">
        <v>2567</v>
      </c>
      <c r="QU709" t="s">
        <v>2567</v>
      </c>
      <c r="QV709" t="s">
        <v>2567</v>
      </c>
      <c r="QW709" t="s">
        <v>2567</v>
      </c>
      <c r="QX709" t="s">
        <v>2567</v>
      </c>
      <c r="QY709" t="s">
        <v>2567</v>
      </c>
      <c r="QZ709" t="s">
        <v>2567</v>
      </c>
      <c r="RA709" t="s">
        <v>2567</v>
      </c>
    </row>
    <row r="710" spans="1:470" x14ac:dyDescent="0.3">
      <c r="A710">
        <v>748</v>
      </c>
      <c r="B710" t="s">
        <v>4585</v>
      </c>
      <c r="C710" t="s">
        <v>615</v>
      </c>
      <c r="D710" t="s">
        <v>616</v>
      </c>
      <c r="E710" t="s">
        <v>617</v>
      </c>
      <c r="F710" t="s">
        <v>618</v>
      </c>
      <c r="G710" t="s">
        <v>485</v>
      </c>
      <c r="AL710" t="s">
        <v>490</v>
      </c>
      <c r="AM710" t="s">
        <v>498</v>
      </c>
      <c r="AN710" t="s">
        <v>3200</v>
      </c>
      <c r="AO710" t="s">
        <v>3200</v>
      </c>
      <c r="AP710" t="s">
        <v>34</v>
      </c>
      <c r="AQ710" t="s">
        <v>34</v>
      </c>
      <c r="AR710" t="s">
        <v>3215</v>
      </c>
      <c r="AS710" t="s">
        <v>490</v>
      </c>
      <c r="AT710" t="s">
        <v>498</v>
      </c>
      <c r="AU710" t="s">
        <v>3214</v>
      </c>
      <c r="AV710" t="s">
        <v>3214</v>
      </c>
      <c r="AW710" t="s">
        <v>34</v>
      </c>
      <c r="AX710" t="s">
        <v>34</v>
      </c>
      <c r="AY710" t="s">
        <v>3183</v>
      </c>
      <c r="AZ710" t="s">
        <v>490</v>
      </c>
      <c r="BA710" t="s">
        <v>488</v>
      </c>
      <c r="BB710" t="s">
        <v>3842</v>
      </c>
      <c r="BC710" t="s">
        <v>4701</v>
      </c>
      <c r="BD710" t="s">
        <v>34</v>
      </c>
      <c r="BE710" t="s">
        <v>19</v>
      </c>
      <c r="BF710" t="s">
        <v>3184</v>
      </c>
      <c r="BW710" t="s">
        <v>490</v>
      </c>
      <c r="BX710" t="s">
        <v>552</v>
      </c>
      <c r="BY710" t="s">
        <v>498</v>
      </c>
      <c r="BZ710" t="s">
        <v>3213</v>
      </c>
      <c r="CA710" t="s">
        <v>3213</v>
      </c>
      <c r="CB710" t="s">
        <v>34</v>
      </c>
      <c r="CC710" t="s">
        <v>34</v>
      </c>
      <c r="CD710" t="s">
        <v>3215</v>
      </c>
      <c r="CM710" t="s">
        <v>490</v>
      </c>
      <c r="CN710" t="s">
        <v>3281</v>
      </c>
      <c r="CO710" t="s">
        <v>3216</v>
      </c>
      <c r="CP710" t="s">
        <v>3219</v>
      </c>
      <c r="CQ710" t="s">
        <v>34</v>
      </c>
      <c r="CR710" t="s">
        <v>34</v>
      </c>
      <c r="CS710" t="s">
        <v>3186</v>
      </c>
      <c r="CT710" t="s">
        <v>490</v>
      </c>
      <c r="CU710" t="s">
        <v>609</v>
      </c>
      <c r="CV710" t="s">
        <v>4693</v>
      </c>
      <c r="CW710" t="s">
        <v>3200</v>
      </c>
      <c r="CX710" t="s">
        <v>3230</v>
      </c>
      <c r="CY710" t="s">
        <v>34</v>
      </c>
      <c r="CZ710" t="s">
        <v>19</v>
      </c>
      <c r="DA710" t="s">
        <v>3183</v>
      </c>
      <c r="DB710" t="s">
        <v>490</v>
      </c>
      <c r="DC710" t="s">
        <v>536</v>
      </c>
      <c r="DD710" t="s">
        <v>3219</v>
      </c>
      <c r="DE710" t="s">
        <v>3219</v>
      </c>
      <c r="DF710" t="s">
        <v>34</v>
      </c>
      <c r="DG710" t="s">
        <v>34</v>
      </c>
      <c r="DH710" t="s">
        <v>3186</v>
      </c>
      <c r="HM710" t="s">
        <v>507</v>
      </c>
      <c r="IO710" t="s">
        <v>507</v>
      </c>
      <c r="JY710" t="s">
        <v>34</v>
      </c>
      <c r="JZ710" t="s">
        <v>3267</v>
      </c>
      <c r="KA710" t="s">
        <v>620</v>
      </c>
      <c r="KB710" t="s">
        <v>3826</v>
      </c>
      <c r="KE710" t="s">
        <v>34</v>
      </c>
      <c r="KF710" t="s">
        <v>3267</v>
      </c>
      <c r="KG710" t="s">
        <v>620</v>
      </c>
      <c r="KH710" t="s">
        <v>3826</v>
      </c>
      <c r="PU710" t="s">
        <v>521</v>
      </c>
      <c r="QC710" t="s">
        <v>2568</v>
      </c>
      <c r="QD710" t="s">
        <v>2567</v>
      </c>
      <c r="QE710" t="s">
        <v>2567</v>
      </c>
      <c r="QF710" t="s">
        <v>2567</v>
      </c>
      <c r="QG710" t="s">
        <v>2567</v>
      </c>
      <c r="QH710" t="s">
        <v>2567</v>
      </c>
      <c r="QI710" t="s">
        <v>2567</v>
      </c>
      <c r="QJ710" t="s">
        <v>2567</v>
      </c>
      <c r="QL710" t="s">
        <v>2568</v>
      </c>
      <c r="QM710" t="s">
        <v>2567</v>
      </c>
      <c r="QN710" t="s">
        <v>2567</v>
      </c>
      <c r="QO710" t="s">
        <v>2567</v>
      </c>
      <c r="QP710" t="s">
        <v>2567</v>
      </c>
      <c r="QQ710" t="s">
        <v>2567</v>
      </c>
      <c r="QR710" t="s">
        <v>2567</v>
      </c>
      <c r="QS710" t="s">
        <v>2567</v>
      </c>
      <c r="QT710" t="s">
        <v>2567</v>
      </c>
      <c r="QU710" t="s">
        <v>2567</v>
      </c>
      <c r="QV710" t="s">
        <v>2567</v>
      </c>
      <c r="QW710" t="s">
        <v>2567</v>
      </c>
      <c r="QX710" t="s">
        <v>2567</v>
      </c>
      <c r="QY710" t="s">
        <v>2567</v>
      </c>
      <c r="QZ710" t="s">
        <v>2567</v>
      </c>
      <c r="RA710" t="s">
        <v>2567</v>
      </c>
    </row>
    <row r="711" spans="1:470" x14ac:dyDescent="0.3">
      <c r="A711">
        <v>749</v>
      </c>
      <c r="B711" t="s">
        <v>4585</v>
      </c>
      <c r="C711" t="s">
        <v>615</v>
      </c>
      <c r="D711" t="s">
        <v>616</v>
      </c>
      <c r="E711" t="s">
        <v>617</v>
      </c>
      <c r="F711" t="s">
        <v>618</v>
      </c>
      <c r="G711" t="s">
        <v>485</v>
      </c>
      <c r="FJ711" t="s">
        <v>490</v>
      </c>
      <c r="FK711" t="s">
        <v>4702</v>
      </c>
      <c r="FL711" t="s">
        <v>3249</v>
      </c>
      <c r="QC711" t="s">
        <v>2568</v>
      </c>
      <c r="QD711" t="s">
        <v>2568</v>
      </c>
      <c r="QE711" t="s">
        <v>2567</v>
      </c>
      <c r="QF711" t="s">
        <v>2567</v>
      </c>
      <c r="QG711" t="s">
        <v>2567</v>
      </c>
      <c r="QH711" t="s">
        <v>2567</v>
      </c>
      <c r="QI711" t="s">
        <v>2567</v>
      </c>
      <c r="QJ711" t="s">
        <v>2567</v>
      </c>
      <c r="QL711" t="s">
        <v>2568</v>
      </c>
      <c r="QM711" t="s">
        <v>2567</v>
      </c>
      <c r="QN711" t="s">
        <v>2567</v>
      </c>
      <c r="QO711" t="s">
        <v>2567</v>
      </c>
      <c r="QP711" t="s">
        <v>2567</v>
      </c>
      <c r="QQ711" t="s">
        <v>2567</v>
      </c>
      <c r="QR711" t="s">
        <v>2567</v>
      </c>
      <c r="QS711" t="s">
        <v>2567</v>
      </c>
      <c r="QT711" t="s">
        <v>2567</v>
      </c>
      <c r="QU711" t="s">
        <v>2567</v>
      </c>
      <c r="QV711" t="s">
        <v>2567</v>
      </c>
      <c r="QW711" t="s">
        <v>2567</v>
      </c>
      <c r="QX711" t="s">
        <v>2567</v>
      </c>
      <c r="QY711" t="s">
        <v>2567</v>
      </c>
      <c r="QZ711" t="s">
        <v>2567</v>
      </c>
      <c r="RA711" t="s">
        <v>2567</v>
      </c>
    </row>
    <row r="712" spans="1:470" x14ac:dyDescent="0.3">
      <c r="A712">
        <v>750</v>
      </c>
      <c r="B712" t="s">
        <v>4585</v>
      </c>
      <c r="C712" t="s">
        <v>615</v>
      </c>
      <c r="D712" t="s">
        <v>616</v>
      </c>
      <c r="E712" t="s">
        <v>617</v>
      </c>
      <c r="F712" t="s">
        <v>618</v>
      </c>
      <c r="G712" t="s">
        <v>485</v>
      </c>
      <c r="EV712" t="s">
        <v>490</v>
      </c>
      <c r="QC712" t="s">
        <v>2568</v>
      </c>
      <c r="QD712" t="s">
        <v>2567</v>
      </c>
      <c r="QE712" t="s">
        <v>2567</v>
      </c>
      <c r="QF712" t="s">
        <v>2567</v>
      </c>
      <c r="QG712" t="s">
        <v>2567</v>
      </c>
      <c r="QH712" t="s">
        <v>2567</v>
      </c>
      <c r="QI712" t="s">
        <v>2567</v>
      </c>
      <c r="QJ712" t="s">
        <v>2567</v>
      </c>
      <c r="QL712" t="s">
        <v>2567</v>
      </c>
      <c r="QM712" t="s">
        <v>2567</v>
      </c>
      <c r="QN712" t="s">
        <v>2567</v>
      </c>
      <c r="QO712" t="s">
        <v>2567</v>
      </c>
      <c r="QP712" t="s">
        <v>2567</v>
      </c>
      <c r="QQ712" t="s">
        <v>2567</v>
      </c>
      <c r="QR712" t="s">
        <v>2567</v>
      </c>
      <c r="QS712" t="s">
        <v>2567</v>
      </c>
      <c r="QT712" t="s">
        <v>2567</v>
      </c>
      <c r="QU712" t="s">
        <v>2567</v>
      </c>
      <c r="QV712" t="s">
        <v>2567</v>
      </c>
      <c r="QW712" t="s">
        <v>2567</v>
      </c>
      <c r="QX712" t="s">
        <v>2568</v>
      </c>
      <c r="QY712" t="s">
        <v>2567</v>
      </c>
      <c r="QZ712" t="s">
        <v>2567</v>
      </c>
      <c r="RA712" t="s">
        <v>2567</v>
      </c>
    </row>
    <row r="713" spans="1:470" x14ac:dyDescent="0.3">
      <c r="A713">
        <v>751</v>
      </c>
      <c r="B713" t="s">
        <v>4585</v>
      </c>
      <c r="C713" t="s">
        <v>615</v>
      </c>
      <c r="D713" t="s">
        <v>616</v>
      </c>
      <c r="E713" t="s">
        <v>617</v>
      </c>
      <c r="F713" t="s">
        <v>618</v>
      </c>
      <c r="G713" t="s">
        <v>485</v>
      </c>
      <c r="EV713" t="s">
        <v>490</v>
      </c>
      <c r="QC713" t="s">
        <v>2568</v>
      </c>
      <c r="QD713" t="s">
        <v>2567</v>
      </c>
      <c r="QE713" t="s">
        <v>2567</v>
      </c>
      <c r="QF713" t="s">
        <v>2567</v>
      </c>
      <c r="QG713" t="s">
        <v>2567</v>
      </c>
      <c r="QH713" t="s">
        <v>2567</v>
      </c>
      <c r="QI713" t="s">
        <v>2567</v>
      </c>
      <c r="QJ713" t="s">
        <v>2567</v>
      </c>
      <c r="QL713" t="s">
        <v>2567</v>
      </c>
      <c r="QM713" t="s">
        <v>2567</v>
      </c>
      <c r="QN713" t="s">
        <v>2567</v>
      </c>
      <c r="QO713" t="s">
        <v>2567</v>
      </c>
      <c r="QP713" t="s">
        <v>2567</v>
      </c>
      <c r="QQ713" t="s">
        <v>2567</v>
      </c>
      <c r="QR713" t="s">
        <v>2567</v>
      </c>
      <c r="QS713" t="s">
        <v>2567</v>
      </c>
      <c r="QT713" t="s">
        <v>2567</v>
      </c>
      <c r="QU713" t="s">
        <v>2567</v>
      </c>
      <c r="QV713" t="s">
        <v>2567</v>
      </c>
      <c r="QW713" t="s">
        <v>2567</v>
      </c>
      <c r="QX713" t="s">
        <v>2567</v>
      </c>
      <c r="QY713" t="s">
        <v>2567</v>
      </c>
      <c r="QZ713" t="s">
        <v>2568</v>
      </c>
      <c r="RA713" t="s">
        <v>2567</v>
      </c>
      <c r="RB713" t="s">
        <v>4703</v>
      </c>
    </row>
    <row r="714" spans="1:470" x14ac:dyDescent="0.3">
      <c r="A714">
        <v>752</v>
      </c>
      <c r="B714" t="s">
        <v>4585</v>
      </c>
      <c r="C714" t="s">
        <v>615</v>
      </c>
      <c r="D714" t="s">
        <v>616</v>
      </c>
      <c r="E714" t="s">
        <v>617</v>
      </c>
      <c r="F714" t="s">
        <v>618</v>
      </c>
      <c r="G714" t="s">
        <v>485</v>
      </c>
      <c r="EZ714" t="s">
        <v>490</v>
      </c>
      <c r="QC714" t="s">
        <v>2568</v>
      </c>
      <c r="QD714" t="s">
        <v>2567</v>
      </c>
      <c r="QE714" t="s">
        <v>2567</v>
      </c>
      <c r="QF714" t="s">
        <v>2567</v>
      </c>
      <c r="QG714" t="s">
        <v>2567</v>
      </c>
      <c r="QH714" t="s">
        <v>2567</v>
      </c>
      <c r="QI714" t="s">
        <v>2567</v>
      </c>
      <c r="QJ714" t="s">
        <v>2567</v>
      </c>
      <c r="QL714" t="s">
        <v>2568</v>
      </c>
      <c r="QM714" t="s">
        <v>2567</v>
      </c>
      <c r="QN714" t="s">
        <v>2567</v>
      </c>
      <c r="QO714" t="s">
        <v>2567</v>
      </c>
      <c r="QP714" t="s">
        <v>2567</v>
      </c>
      <c r="QQ714" t="s">
        <v>2567</v>
      </c>
      <c r="QR714" t="s">
        <v>2567</v>
      </c>
      <c r="QS714" t="s">
        <v>2567</v>
      </c>
      <c r="QT714" t="s">
        <v>2567</v>
      </c>
      <c r="QU714" t="s">
        <v>2567</v>
      </c>
      <c r="QV714" t="s">
        <v>2567</v>
      </c>
      <c r="QW714" t="s">
        <v>2567</v>
      </c>
      <c r="QX714" t="s">
        <v>2567</v>
      </c>
      <c r="QY714" t="s">
        <v>2567</v>
      </c>
      <c r="QZ714" t="s">
        <v>2567</v>
      </c>
      <c r="RA714" t="s">
        <v>2567</v>
      </c>
    </row>
    <row r="715" spans="1:470" x14ac:dyDescent="0.3">
      <c r="A715">
        <v>753</v>
      </c>
      <c r="B715" t="s">
        <v>4585</v>
      </c>
      <c r="C715" t="s">
        <v>615</v>
      </c>
      <c r="D715" t="s">
        <v>616</v>
      </c>
      <c r="E715" t="s">
        <v>617</v>
      </c>
      <c r="F715" t="s">
        <v>618</v>
      </c>
      <c r="G715" t="s">
        <v>485</v>
      </c>
      <c r="EZ715" t="s">
        <v>490</v>
      </c>
      <c r="QC715" t="s">
        <v>2568</v>
      </c>
      <c r="QD715" t="s">
        <v>2567</v>
      </c>
      <c r="QE715" t="s">
        <v>2567</v>
      </c>
      <c r="QF715" t="s">
        <v>2567</v>
      </c>
      <c r="QG715" t="s">
        <v>2567</v>
      </c>
      <c r="QH715" t="s">
        <v>2567</v>
      </c>
      <c r="QI715" t="s">
        <v>2567</v>
      </c>
      <c r="QJ715" t="s">
        <v>2567</v>
      </c>
      <c r="QL715" t="s">
        <v>2568</v>
      </c>
      <c r="QM715" t="s">
        <v>2567</v>
      </c>
      <c r="QN715" t="s">
        <v>2567</v>
      </c>
      <c r="QO715" t="s">
        <v>2567</v>
      </c>
      <c r="QP715" t="s">
        <v>2567</v>
      </c>
      <c r="QQ715" t="s">
        <v>2567</v>
      </c>
      <c r="QR715" t="s">
        <v>2567</v>
      </c>
      <c r="QS715" t="s">
        <v>2567</v>
      </c>
      <c r="QT715" t="s">
        <v>2567</v>
      </c>
      <c r="QU715" t="s">
        <v>2567</v>
      </c>
      <c r="QV715" t="s">
        <v>2567</v>
      </c>
      <c r="QW715" t="s">
        <v>2567</v>
      </c>
      <c r="QX715" t="s">
        <v>2567</v>
      </c>
      <c r="QY715" t="s">
        <v>2567</v>
      </c>
      <c r="QZ715" t="s">
        <v>2567</v>
      </c>
      <c r="RA715" t="s">
        <v>2567</v>
      </c>
    </row>
    <row r="716" spans="1:470" x14ac:dyDescent="0.3">
      <c r="A716">
        <v>754</v>
      </c>
      <c r="B716" t="s">
        <v>4585</v>
      </c>
      <c r="C716" t="s">
        <v>615</v>
      </c>
      <c r="D716" t="s">
        <v>616</v>
      </c>
      <c r="E716" t="s">
        <v>617</v>
      </c>
      <c r="F716" t="s">
        <v>618</v>
      </c>
      <c r="G716" t="s">
        <v>485</v>
      </c>
      <c r="EZ716" t="s">
        <v>490</v>
      </c>
      <c r="QC716" t="s">
        <v>2568</v>
      </c>
      <c r="QD716" t="s">
        <v>2567</v>
      </c>
      <c r="QE716" t="s">
        <v>2567</v>
      </c>
      <c r="QF716" t="s">
        <v>2567</v>
      </c>
      <c r="QG716" t="s">
        <v>2567</v>
      </c>
      <c r="QH716" t="s">
        <v>2567</v>
      </c>
      <c r="QI716" t="s">
        <v>2567</v>
      </c>
      <c r="QJ716" t="s">
        <v>2567</v>
      </c>
      <c r="QL716" t="s">
        <v>2568</v>
      </c>
      <c r="QM716" t="s">
        <v>2567</v>
      </c>
      <c r="QN716" t="s">
        <v>2567</v>
      </c>
      <c r="QO716" t="s">
        <v>2567</v>
      </c>
      <c r="QP716" t="s">
        <v>2567</v>
      </c>
      <c r="QQ716" t="s">
        <v>2567</v>
      </c>
      <c r="QR716" t="s">
        <v>2567</v>
      </c>
      <c r="QS716" t="s">
        <v>2567</v>
      </c>
      <c r="QT716" t="s">
        <v>2567</v>
      </c>
      <c r="QU716" t="s">
        <v>2567</v>
      </c>
      <c r="QV716" t="s">
        <v>2567</v>
      </c>
      <c r="QW716" t="s">
        <v>2567</v>
      </c>
      <c r="QX716" t="s">
        <v>2567</v>
      </c>
      <c r="QY716" t="s">
        <v>2567</v>
      </c>
      <c r="QZ716" t="s">
        <v>2567</v>
      </c>
      <c r="RA716" t="s">
        <v>2567</v>
      </c>
    </row>
    <row r="717" spans="1:470" x14ac:dyDescent="0.3">
      <c r="A717">
        <v>755</v>
      </c>
      <c r="B717" t="s">
        <v>4585</v>
      </c>
      <c r="C717" t="s">
        <v>615</v>
      </c>
      <c r="D717" t="s">
        <v>616</v>
      </c>
      <c r="E717" t="s">
        <v>617</v>
      </c>
      <c r="F717" t="s">
        <v>618</v>
      </c>
      <c r="G717" t="s">
        <v>485</v>
      </c>
      <c r="DO717" t="s">
        <v>490</v>
      </c>
      <c r="DP717" t="s">
        <v>3266</v>
      </c>
      <c r="DQ717" t="s">
        <v>3266</v>
      </c>
      <c r="DR717" t="s">
        <v>34</v>
      </c>
      <c r="DS717" t="s">
        <v>34</v>
      </c>
      <c r="DT717" t="s">
        <v>3210</v>
      </c>
      <c r="EA717" t="s">
        <v>490</v>
      </c>
      <c r="EB717" t="s">
        <v>3255</v>
      </c>
      <c r="EC717" t="s">
        <v>3255</v>
      </c>
      <c r="ED717" t="s">
        <v>34</v>
      </c>
      <c r="EE717" t="s">
        <v>34</v>
      </c>
      <c r="EF717" t="s">
        <v>3186</v>
      </c>
      <c r="EM717" t="s">
        <v>490</v>
      </c>
      <c r="EN717" t="s">
        <v>3323</v>
      </c>
      <c r="EO717" t="s">
        <v>3323</v>
      </c>
      <c r="EP717" t="s">
        <v>34</v>
      </c>
      <c r="EQ717" t="s">
        <v>34</v>
      </c>
      <c r="ER717" t="s">
        <v>3215</v>
      </c>
      <c r="IO717" t="s">
        <v>507</v>
      </c>
      <c r="KE717" t="s">
        <v>19</v>
      </c>
      <c r="KF717" t="s">
        <v>3267</v>
      </c>
      <c r="KG717" t="s">
        <v>620</v>
      </c>
      <c r="KH717" t="s">
        <v>3826</v>
      </c>
      <c r="KJ717" t="s">
        <v>3183</v>
      </c>
      <c r="PU717" t="s">
        <v>521</v>
      </c>
      <c r="QC717" t="s">
        <v>2568</v>
      </c>
      <c r="QD717" t="s">
        <v>2567</v>
      </c>
      <c r="QE717" t="s">
        <v>2567</v>
      </c>
      <c r="QF717" t="s">
        <v>2567</v>
      </c>
      <c r="QG717" t="s">
        <v>2567</v>
      </c>
      <c r="QH717" t="s">
        <v>2567</v>
      </c>
      <c r="QI717" t="s">
        <v>2567</v>
      </c>
      <c r="QJ717" t="s">
        <v>2567</v>
      </c>
      <c r="QL717" t="s">
        <v>2568</v>
      </c>
      <c r="QM717" t="s">
        <v>2567</v>
      </c>
      <c r="QN717" t="s">
        <v>2567</v>
      </c>
      <c r="QO717" t="s">
        <v>2567</v>
      </c>
      <c r="QP717" t="s">
        <v>2567</v>
      </c>
      <c r="QQ717" t="s">
        <v>2567</v>
      </c>
      <c r="QR717" t="s">
        <v>2567</v>
      </c>
      <c r="QS717" t="s">
        <v>2567</v>
      </c>
      <c r="QT717" t="s">
        <v>2567</v>
      </c>
      <c r="QU717" t="s">
        <v>2567</v>
      </c>
      <c r="QV717" t="s">
        <v>2567</v>
      </c>
      <c r="QW717" t="s">
        <v>2567</v>
      </c>
      <c r="QX717" t="s">
        <v>2567</v>
      </c>
      <c r="QY717" t="s">
        <v>2567</v>
      </c>
      <c r="QZ717" t="s">
        <v>2567</v>
      </c>
      <c r="RA717" t="s">
        <v>2567</v>
      </c>
    </row>
    <row r="718" spans="1:470" x14ac:dyDescent="0.3">
      <c r="A718">
        <v>756</v>
      </c>
      <c r="B718" t="s">
        <v>4585</v>
      </c>
      <c r="C718" t="s">
        <v>615</v>
      </c>
      <c r="D718" t="s">
        <v>616</v>
      </c>
      <c r="E718" t="s">
        <v>617</v>
      </c>
      <c r="F718" t="s">
        <v>618</v>
      </c>
      <c r="G718" t="s">
        <v>485</v>
      </c>
      <c r="EA718" t="s">
        <v>490</v>
      </c>
      <c r="EB718" t="s">
        <v>3255</v>
      </c>
      <c r="EC718" t="s">
        <v>3255</v>
      </c>
      <c r="ED718" t="s">
        <v>34</v>
      </c>
      <c r="EE718" t="s">
        <v>34</v>
      </c>
      <c r="EF718" t="s">
        <v>3268</v>
      </c>
      <c r="IO718" t="s">
        <v>493</v>
      </c>
      <c r="KE718" t="s">
        <v>19</v>
      </c>
      <c r="KF718" t="s">
        <v>3267</v>
      </c>
      <c r="KG718" t="s">
        <v>620</v>
      </c>
      <c r="KH718" t="s">
        <v>3826</v>
      </c>
      <c r="KJ718" t="s">
        <v>3183</v>
      </c>
      <c r="PU718" t="s">
        <v>521</v>
      </c>
      <c r="QC718" t="s">
        <v>2568</v>
      </c>
      <c r="QD718" t="s">
        <v>2567</v>
      </c>
      <c r="QE718" t="s">
        <v>2567</v>
      </c>
      <c r="QF718" t="s">
        <v>2567</v>
      </c>
      <c r="QG718" t="s">
        <v>2567</v>
      </c>
      <c r="QH718" t="s">
        <v>2567</v>
      </c>
      <c r="QI718" t="s">
        <v>2567</v>
      </c>
      <c r="QJ718" t="s">
        <v>2567</v>
      </c>
      <c r="QL718" t="s">
        <v>2568</v>
      </c>
      <c r="QM718" t="s">
        <v>2567</v>
      </c>
      <c r="QN718" t="s">
        <v>2567</v>
      </c>
      <c r="QO718" t="s">
        <v>2567</v>
      </c>
      <c r="QP718" t="s">
        <v>2567</v>
      </c>
      <c r="QQ718" t="s">
        <v>2567</v>
      </c>
      <c r="QR718" t="s">
        <v>2567</v>
      </c>
      <c r="QS718" t="s">
        <v>2567</v>
      </c>
      <c r="QT718" t="s">
        <v>2567</v>
      </c>
      <c r="QU718" t="s">
        <v>2567</v>
      </c>
      <c r="QV718" t="s">
        <v>2567</v>
      </c>
      <c r="QW718" t="s">
        <v>2567</v>
      </c>
      <c r="QX718" t="s">
        <v>2567</v>
      </c>
      <c r="QY718" t="s">
        <v>2567</v>
      </c>
      <c r="QZ718" t="s">
        <v>2567</v>
      </c>
      <c r="RA718" t="s">
        <v>2567</v>
      </c>
    </row>
    <row r="719" spans="1:470" x14ac:dyDescent="0.3">
      <c r="A719">
        <v>757</v>
      </c>
      <c r="B719" t="s">
        <v>4585</v>
      </c>
      <c r="C719" t="s">
        <v>615</v>
      </c>
      <c r="D719" t="s">
        <v>616</v>
      </c>
      <c r="E719" t="s">
        <v>617</v>
      </c>
      <c r="F719" t="s">
        <v>618</v>
      </c>
      <c r="G719" t="s">
        <v>485</v>
      </c>
      <c r="EA719" t="s">
        <v>490</v>
      </c>
      <c r="EB719" t="s">
        <v>3255</v>
      </c>
      <c r="EC719" t="s">
        <v>3255</v>
      </c>
      <c r="ED719" t="s">
        <v>34</v>
      </c>
      <c r="EE719" t="s">
        <v>34</v>
      </c>
      <c r="EF719" t="s">
        <v>3268</v>
      </c>
      <c r="IO719" t="s">
        <v>493</v>
      </c>
      <c r="KE719" t="s">
        <v>19</v>
      </c>
      <c r="KF719" t="s">
        <v>3267</v>
      </c>
      <c r="KG719" t="s">
        <v>620</v>
      </c>
      <c r="KH719" t="s">
        <v>3826</v>
      </c>
      <c r="KJ719" t="s">
        <v>3183</v>
      </c>
      <c r="PU719" t="s">
        <v>521</v>
      </c>
      <c r="QC719" t="s">
        <v>2568</v>
      </c>
      <c r="QD719" t="s">
        <v>2567</v>
      </c>
      <c r="QE719" t="s">
        <v>2567</v>
      </c>
      <c r="QF719" t="s">
        <v>2567</v>
      </c>
      <c r="QG719" t="s">
        <v>2567</v>
      </c>
      <c r="QH719" t="s">
        <v>2567</v>
      </c>
      <c r="QI719" t="s">
        <v>2567</v>
      </c>
      <c r="QJ719" t="s">
        <v>2567</v>
      </c>
      <c r="QL719" t="s">
        <v>2568</v>
      </c>
      <c r="QM719" t="s">
        <v>2567</v>
      </c>
      <c r="QN719" t="s">
        <v>2567</v>
      </c>
      <c r="QO719" t="s">
        <v>2567</v>
      </c>
      <c r="QP719" t="s">
        <v>2567</v>
      </c>
      <c r="QQ719" t="s">
        <v>2567</v>
      </c>
      <c r="QR719" t="s">
        <v>2567</v>
      </c>
      <c r="QS719" t="s">
        <v>2567</v>
      </c>
      <c r="QT719" t="s">
        <v>2567</v>
      </c>
      <c r="QU719" t="s">
        <v>2567</v>
      </c>
      <c r="QV719" t="s">
        <v>2567</v>
      </c>
      <c r="QW719" t="s">
        <v>2567</v>
      </c>
      <c r="QX719" t="s">
        <v>2567</v>
      </c>
      <c r="QY719" t="s">
        <v>2567</v>
      </c>
      <c r="QZ719" t="s">
        <v>2567</v>
      </c>
      <c r="RA719" t="s">
        <v>2567</v>
      </c>
    </row>
    <row r="720" spans="1:470" x14ac:dyDescent="0.3">
      <c r="A720">
        <v>758</v>
      </c>
      <c r="B720" t="s">
        <v>4585</v>
      </c>
      <c r="C720" t="s">
        <v>615</v>
      </c>
      <c r="D720" t="s">
        <v>616</v>
      </c>
      <c r="E720" t="s">
        <v>617</v>
      </c>
      <c r="F720" t="s">
        <v>618</v>
      </c>
      <c r="G720" t="s">
        <v>485</v>
      </c>
      <c r="EA720" t="s">
        <v>490</v>
      </c>
      <c r="EB720" t="s">
        <v>3255</v>
      </c>
      <c r="EC720" t="s">
        <v>3255</v>
      </c>
      <c r="ED720" t="s">
        <v>19</v>
      </c>
      <c r="EE720" t="s">
        <v>34</v>
      </c>
      <c r="EF720" t="s">
        <v>3268</v>
      </c>
      <c r="IO720" t="s">
        <v>493</v>
      </c>
      <c r="KE720" t="s">
        <v>19</v>
      </c>
      <c r="KF720" t="s">
        <v>3267</v>
      </c>
      <c r="KG720" t="s">
        <v>620</v>
      </c>
      <c r="KH720" t="s">
        <v>3826</v>
      </c>
      <c r="KJ720" t="s">
        <v>3183</v>
      </c>
      <c r="PU720" t="s">
        <v>521</v>
      </c>
      <c r="QC720" t="s">
        <v>2568</v>
      </c>
      <c r="QD720" t="s">
        <v>2567</v>
      </c>
      <c r="QE720" t="s">
        <v>2567</v>
      </c>
      <c r="QF720" t="s">
        <v>2567</v>
      </c>
      <c r="QG720" t="s">
        <v>2567</v>
      </c>
      <c r="QH720" t="s">
        <v>2567</v>
      </c>
      <c r="QI720" t="s">
        <v>2567</v>
      </c>
      <c r="QJ720" t="s">
        <v>2567</v>
      </c>
      <c r="QL720" t="s">
        <v>2568</v>
      </c>
      <c r="QM720" t="s">
        <v>2567</v>
      </c>
      <c r="QN720" t="s">
        <v>2567</v>
      </c>
      <c r="QO720" t="s">
        <v>2567</v>
      </c>
      <c r="QP720" t="s">
        <v>2567</v>
      </c>
      <c r="QQ720" t="s">
        <v>2567</v>
      </c>
      <c r="QR720" t="s">
        <v>2567</v>
      </c>
      <c r="QS720" t="s">
        <v>2567</v>
      </c>
      <c r="QT720" t="s">
        <v>2567</v>
      </c>
      <c r="QU720" t="s">
        <v>2567</v>
      </c>
      <c r="QV720" t="s">
        <v>2567</v>
      </c>
      <c r="QW720" t="s">
        <v>2567</v>
      </c>
      <c r="QX720" t="s">
        <v>2567</v>
      </c>
      <c r="QY720" t="s">
        <v>2567</v>
      </c>
      <c r="QZ720" t="s">
        <v>2567</v>
      </c>
      <c r="RA720" t="s">
        <v>2567</v>
      </c>
    </row>
    <row r="721" spans="1:469" x14ac:dyDescent="0.3">
      <c r="A721">
        <v>759</v>
      </c>
      <c r="B721" t="s">
        <v>4585</v>
      </c>
      <c r="C721" t="s">
        <v>615</v>
      </c>
      <c r="D721" t="s">
        <v>616</v>
      </c>
      <c r="E721" t="s">
        <v>617</v>
      </c>
      <c r="F721" t="s">
        <v>618</v>
      </c>
      <c r="G721" t="s">
        <v>485</v>
      </c>
      <c r="EG721" t="s">
        <v>490</v>
      </c>
      <c r="EH721" t="s">
        <v>4578</v>
      </c>
      <c r="EI721" t="s">
        <v>4578</v>
      </c>
      <c r="EJ721" t="s">
        <v>34</v>
      </c>
      <c r="EK721" t="s">
        <v>34</v>
      </c>
      <c r="EL721" t="s">
        <v>3268</v>
      </c>
      <c r="IO721" t="s">
        <v>493</v>
      </c>
      <c r="KE721" t="s">
        <v>19</v>
      </c>
      <c r="KF721" t="s">
        <v>3267</v>
      </c>
      <c r="KG721" t="s">
        <v>620</v>
      </c>
      <c r="KH721" t="s">
        <v>3826</v>
      </c>
      <c r="KJ721" t="s">
        <v>3183</v>
      </c>
      <c r="PU721" t="s">
        <v>521</v>
      </c>
      <c r="QC721" t="s">
        <v>2568</v>
      </c>
      <c r="QD721" t="s">
        <v>2567</v>
      </c>
      <c r="QE721" t="s">
        <v>2567</v>
      </c>
      <c r="QF721" t="s">
        <v>2567</v>
      </c>
      <c r="QG721" t="s">
        <v>2567</v>
      </c>
      <c r="QH721" t="s">
        <v>2567</v>
      </c>
      <c r="QI721" t="s">
        <v>2567</v>
      </c>
      <c r="QJ721" t="s">
        <v>2567</v>
      </c>
      <c r="QL721" t="s">
        <v>2568</v>
      </c>
      <c r="QM721" t="s">
        <v>2567</v>
      </c>
      <c r="QN721" t="s">
        <v>2567</v>
      </c>
      <c r="QO721" t="s">
        <v>2567</v>
      </c>
      <c r="QP721" t="s">
        <v>2567</v>
      </c>
      <c r="QQ721" t="s">
        <v>2567</v>
      </c>
      <c r="QR721" t="s">
        <v>2567</v>
      </c>
      <c r="QS721" t="s">
        <v>2567</v>
      </c>
      <c r="QT721" t="s">
        <v>2567</v>
      </c>
      <c r="QU721" t="s">
        <v>2567</v>
      </c>
      <c r="QV721" t="s">
        <v>2567</v>
      </c>
      <c r="QW721" t="s">
        <v>2567</v>
      </c>
      <c r="QX721" t="s">
        <v>2567</v>
      </c>
      <c r="QY721" t="s">
        <v>2567</v>
      </c>
      <c r="QZ721" t="s">
        <v>2567</v>
      </c>
      <c r="RA721" t="s">
        <v>2567</v>
      </c>
    </row>
    <row r="722" spans="1:469" x14ac:dyDescent="0.3">
      <c r="A722">
        <v>760</v>
      </c>
      <c r="B722" t="s">
        <v>4585</v>
      </c>
      <c r="C722" t="s">
        <v>615</v>
      </c>
      <c r="D722" t="s">
        <v>616</v>
      </c>
      <c r="E722" t="s">
        <v>617</v>
      </c>
      <c r="F722" t="s">
        <v>618</v>
      </c>
      <c r="G722" t="s">
        <v>485</v>
      </c>
      <c r="EG722" t="s">
        <v>490</v>
      </c>
      <c r="EH722" t="s">
        <v>4601</v>
      </c>
      <c r="EI722" t="s">
        <v>4601</v>
      </c>
      <c r="EJ722" t="s">
        <v>34</v>
      </c>
      <c r="EK722" t="s">
        <v>34</v>
      </c>
      <c r="EL722" t="s">
        <v>3268</v>
      </c>
      <c r="IO722" t="s">
        <v>493</v>
      </c>
      <c r="KE722" t="s">
        <v>19</v>
      </c>
      <c r="KF722" t="s">
        <v>3267</v>
      </c>
      <c r="KG722" t="s">
        <v>620</v>
      </c>
      <c r="KH722" t="s">
        <v>3826</v>
      </c>
      <c r="KJ722" t="s">
        <v>3183</v>
      </c>
      <c r="PU722" t="s">
        <v>521</v>
      </c>
      <c r="QC722" t="s">
        <v>2568</v>
      </c>
      <c r="QD722" t="s">
        <v>2567</v>
      </c>
      <c r="QE722" t="s">
        <v>2567</v>
      </c>
      <c r="QF722" t="s">
        <v>2567</v>
      </c>
      <c r="QG722" t="s">
        <v>2567</v>
      </c>
      <c r="QH722" t="s">
        <v>2567</v>
      </c>
      <c r="QI722" t="s">
        <v>2567</v>
      </c>
      <c r="QJ722" t="s">
        <v>2567</v>
      </c>
      <c r="QL722" t="s">
        <v>2568</v>
      </c>
      <c r="QM722" t="s">
        <v>2567</v>
      </c>
      <c r="QN722" t="s">
        <v>2567</v>
      </c>
      <c r="QO722" t="s">
        <v>2567</v>
      </c>
      <c r="QP722" t="s">
        <v>2567</v>
      </c>
      <c r="QQ722" t="s">
        <v>2567</v>
      </c>
      <c r="QR722" t="s">
        <v>2567</v>
      </c>
      <c r="QS722" t="s">
        <v>2567</v>
      </c>
      <c r="QT722" t="s">
        <v>2567</v>
      </c>
      <c r="QU722" t="s">
        <v>2567</v>
      </c>
      <c r="QV722" t="s">
        <v>2567</v>
      </c>
      <c r="QW722" t="s">
        <v>2567</v>
      </c>
      <c r="QX722" t="s">
        <v>2567</v>
      </c>
      <c r="QY722" t="s">
        <v>2567</v>
      </c>
      <c r="QZ722" t="s">
        <v>2567</v>
      </c>
      <c r="RA722" t="s">
        <v>2567</v>
      </c>
    </row>
    <row r="723" spans="1:469" x14ac:dyDescent="0.3">
      <c r="A723">
        <v>761</v>
      </c>
      <c r="B723" t="s">
        <v>4585</v>
      </c>
      <c r="C723" t="s">
        <v>615</v>
      </c>
      <c r="D723" t="s">
        <v>616</v>
      </c>
      <c r="E723" t="s">
        <v>617</v>
      </c>
      <c r="F723" t="s">
        <v>618</v>
      </c>
      <c r="G723" t="s">
        <v>485</v>
      </c>
      <c r="EG723" t="s">
        <v>490</v>
      </c>
      <c r="EH723" t="s">
        <v>3255</v>
      </c>
      <c r="EI723" t="s">
        <v>3255</v>
      </c>
      <c r="EJ723" t="s">
        <v>34</v>
      </c>
      <c r="EK723" t="s">
        <v>34</v>
      </c>
      <c r="EL723" t="s">
        <v>3268</v>
      </c>
      <c r="IO723" t="s">
        <v>493</v>
      </c>
      <c r="KE723" t="s">
        <v>19</v>
      </c>
      <c r="KF723" t="s">
        <v>3267</v>
      </c>
      <c r="KG723" t="s">
        <v>620</v>
      </c>
      <c r="KH723" t="s">
        <v>3826</v>
      </c>
      <c r="PU723" t="s">
        <v>521</v>
      </c>
      <c r="QC723" t="s">
        <v>2568</v>
      </c>
      <c r="QD723" t="s">
        <v>2567</v>
      </c>
      <c r="QE723" t="s">
        <v>2567</v>
      </c>
      <c r="QF723" t="s">
        <v>2567</v>
      </c>
      <c r="QG723" t="s">
        <v>2567</v>
      </c>
      <c r="QH723" t="s">
        <v>2567</v>
      </c>
      <c r="QI723" t="s">
        <v>2567</v>
      </c>
      <c r="QJ723" t="s">
        <v>2567</v>
      </c>
      <c r="QL723" t="s">
        <v>2568</v>
      </c>
      <c r="QM723" t="s">
        <v>2567</v>
      </c>
      <c r="QN723" t="s">
        <v>2567</v>
      </c>
      <c r="QO723" t="s">
        <v>2567</v>
      </c>
      <c r="QP723" t="s">
        <v>2567</v>
      </c>
      <c r="QQ723" t="s">
        <v>2567</v>
      </c>
      <c r="QR723" t="s">
        <v>2567</v>
      </c>
      <c r="QS723" t="s">
        <v>2567</v>
      </c>
      <c r="QT723" t="s">
        <v>2567</v>
      </c>
      <c r="QU723" t="s">
        <v>2567</v>
      </c>
      <c r="QV723" t="s">
        <v>2567</v>
      </c>
      <c r="QW723" t="s">
        <v>2567</v>
      </c>
      <c r="QX723" t="s">
        <v>2567</v>
      </c>
      <c r="QY723" t="s">
        <v>2567</v>
      </c>
      <c r="QZ723" t="s">
        <v>2567</v>
      </c>
      <c r="RA723" t="s">
        <v>2567</v>
      </c>
    </row>
    <row r="724" spans="1:469" x14ac:dyDescent="0.3">
      <c r="A724">
        <v>762</v>
      </c>
      <c r="B724" t="s">
        <v>4585</v>
      </c>
      <c r="C724" t="s">
        <v>615</v>
      </c>
      <c r="D724" t="s">
        <v>616</v>
      </c>
      <c r="E724" t="s">
        <v>617</v>
      </c>
      <c r="F724" t="s">
        <v>618</v>
      </c>
      <c r="G724" t="s">
        <v>485</v>
      </c>
      <c r="EG724" t="s">
        <v>490</v>
      </c>
      <c r="EJ724" t="s">
        <v>34</v>
      </c>
      <c r="EK724" t="s">
        <v>34</v>
      </c>
      <c r="EL724" t="s">
        <v>3268</v>
      </c>
      <c r="IO724" t="s">
        <v>493</v>
      </c>
      <c r="KE724" t="s">
        <v>19</v>
      </c>
      <c r="KF724" t="s">
        <v>3267</v>
      </c>
      <c r="KG724" t="s">
        <v>620</v>
      </c>
      <c r="KH724" t="s">
        <v>3826</v>
      </c>
      <c r="PU724" t="s">
        <v>521</v>
      </c>
      <c r="QC724" t="s">
        <v>2568</v>
      </c>
      <c r="QD724" t="s">
        <v>2567</v>
      </c>
      <c r="QE724" t="s">
        <v>2567</v>
      </c>
      <c r="QF724" t="s">
        <v>2567</v>
      </c>
      <c r="QG724" t="s">
        <v>2567</v>
      </c>
      <c r="QH724" t="s">
        <v>2567</v>
      </c>
      <c r="QI724" t="s">
        <v>2567</v>
      </c>
      <c r="QJ724" t="s">
        <v>2567</v>
      </c>
      <c r="QL724" t="s">
        <v>2568</v>
      </c>
      <c r="QM724" t="s">
        <v>2567</v>
      </c>
      <c r="QN724" t="s">
        <v>2567</v>
      </c>
      <c r="QO724" t="s">
        <v>2567</v>
      </c>
      <c r="QP724" t="s">
        <v>2567</v>
      </c>
      <c r="QQ724" t="s">
        <v>2567</v>
      </c>
      <c r="QR724" t="s">
        <v>2567</v>
      </c>
      <c r="QS724" t="s">
        <v>2567</v>
      </c>
      <c r="QT724" t="s">
        <v>2567</v>
      </c>
      <c r="QU724" t="s">
        <v>2567</v>
      </c>
      <c r="QV724" t="s">
        <v>2567</v>
      </c>
      <c r="QW724" t="s">
        <v>2567</v>
      </c>
      <c r="QX724" t="s">
        <v>2567</v>
      </c>
      <c r="QY724" t="s">
        <v>2567</v>
      </c>
      <c r="QZ724" t="s">
        <v>2567</v>
      </c>
      <c r="RA724" t="s">
        <v>2567</v>
      </c>
    </row>
    <row r="725" spans="1:469" x14ac:dyDescent="0.3">
      <c r="A725">
        <v>763</v>
      </c>
      <c r="B725" t="s">
        <v>4585</v>
      </c>
      <c r="C725" t="s">
        <v>615</v>
      </c>
      <c r="D725" t="s">
        <v>616</v>
      </c>
      <c r="E725" t="s">
        <v>617</v>
      </c>
      <c r="F725" t="s">
        <v>618</v>
      </c>
      <c r="G725" t="s">
        <v>485</v>
      </c>
    </row>
    <row r="726" spans="1:469" x14ac:dyDescent="0.3">
      <c r="A726">
        <v>764</v>
      </c>
      <c r="B726" t="s">
        <v>4585</v>
      </c>
      <c r="C726" t="s">
        <v>615</v>
      </c>
      <c r="D726" t="s">
        <v>616</v>
      </c>
      <c r="E726" t="s">
        <v>617</v>
      </c>
      <c r="F726" t="s">
        <v>618</v>
      </c>
      <c r="G726" t="s">
        <v>485</v>
      </c>
    </row>
    <row r="727" spans="1:469" x14ac:dyDescent="0.3">
      <c r="A727">
        <v>765</v>
      </c>
      <c r="B727" t="s">
        <v>4585</v>
      </c>
      <c r="C727" t="s">
        <v>615</v>
      </c>
      <c r="D727" t="s">
        <v>616</v>
      </c>
      <c r="E727" t="s">
        <v>617</v>
      </c>
      <c r="F727" t="s">
        <v>618</v>
      </c>
      <c r="G727" t="s">
        <v>485</v>
      </c>
    </row>
    <row r="728" spans="1:469" x14ac:dyDescent="0.3">
      <c r="A728">
        <v>766</v>
      </c>
      <c r="B728" t="s">
        <v>4585</v>
      </c>
      <c r="C728" t="s">
        <v>615</v>
      </c>
      <c r="D728" t="s">
        <v>616</v>
      </c>
      <c r="E728" t="s">
        <v>617</v>
      </c>
      <c r="F728" t="s">
        <v>618</v>
      </c>
      <c r="G728" t="s">
        <v>485</v>
      </c>
      <c r="AL728" t="s">
        <v>490</v>
      </c>
      <c r="AM728" t="s">
        <v>498</v>
      </c>
      <c r="AN728" t="s">
        <v>3200</v>
      </c>
      <c r="AO728" t="s">
        <v>3200</v>
      </c>
      <c r="AP728" t="s">
        <v>34</v>
      </c>
      <c r="AQ728" t="s">
        <v>34</v>
      </c>
      <c r="AR728" t="s">
        <v>3186</v>
      </c>
      <c r="AS728" t="s">
        <v>490</v>
      </c>
      <c r="AT728" t="s">
        <v>498</v>
      </c>
      <c r="AU728" t="s">
        <v>3214</v>
      </c>
      <c r="AV728" t="s">
        <v>3214</v>
      </c>
      <c r="AW728" t="s">
        <v>34</v>
      </c>
      <c r="AX728" t="s">
        <v>34</v>
      </c>
      <c r="AY728" t="s">
        <v>3186</v>
      </c>
      <c r="AZ728" t="s">
        <v>490</v>
      </c>
      <c r="BA728" t="s">
        <v>488</v>
      </c>
      <c r="BB728" t="s">
        <v>3266</v>
      </c>
      <c r="BC728" t="s">
        <v>4698</v>
      </c>
      <c r="BD728" t="s">
        <v>34</v>
      </c>
      <c r="BE728" t="s">
        <v>34</v>
      </c>
      <c r="BF728" t="s">
        <v>3184</v>
      </c>
      <c r="BW728" t="s">
        <v>490</v>
      </c>
      <c r="BX728" t="s">
        <v>552</v>
      </c>
      <c r="BY728" t="s">
        <v>498</v>
      </c>
      <c r="BZ728" t="s">
        <v>3213</v>
      </c>
      <c r="CA728" t="s">
        <v>3213</v>
      </c>
      <c r="CB728" t="s">
        <v>34</v>
      </c>
      <c r="CC728" t="s">
        <v>34</v>
      </c>
      <c r="CD728" t="s">
        <v>3215</v>
      </c>
      <c r="CM728" t="s">
        <v>490</v>
      </c>
      <c r="CN728" t="s">
        <v>3281</v>
      </c>
      <c r="CO728" t="s">
        <v>3216</v>
      </c>
      <c r="CP728" t="s">
        <v>3219</v>
      </c>
      <c r="CQ728" t="s">
        <v>34</v>
      </c>
      <c r="CR728" t="s">
        <v>34</v>
      </c>
      <c r="CS728" t="s">
        <v>3186</v>
      </c>
      <c r="CT728" t="s">
        <v>490</v>
      </c>
      <c r="CU728" t="s">
        <v>609</v>
      </c>
      <c r="CV728" t="s">
        <v>4693</v>
      </c>
      <c r="CW728" t="s">
        <v>3200</v>
      </c>
      <c r="CX728" t="s">
        <v>3230</v>
      </c>
      <c r="CY728" t="s">
        <v>34</v>
      </c>
      <c r="CZ728" t="s">
        <v>34</v>
      </c>
      <c r="DA728" t="s">
        <v>3186</v>
      </c>
      <c r="DB728" t="s">
        <v>490</v>
      </c>
      <c r="DC728" t="s">
        <v>536</v>
      </c>
      <c r="DD728" t="s">
        <v>3219</v>
      </c>
      <c r="DE728" t="s">
        <v>3219</v>
      </c>
      <c r="DF728" t="s">
        <v>34</v>
      </c>
      <c r="DG728" t="s">
        <v>34</v>
      </c>
      <c r="DH728" t="s">
        <v>3215</v>
      </c>
      <c r="HM728" t="s">
        <v>507</v>
      </c>
      <c r="IO728" t="s">
        <v>507</v>
      </c>
      <c r="JY728" t="s">
        <v>34</v>
      </c>
      <c r="JZ728" t="s">
        <v>3267</v>
      </c>
      <c r="KA728" t="s">
        <v>620</v>
      </c>
      <c r="KB728" t="s">
        <v>3826</v>
      </c>
      <c r="KE728" t="s">
        <v>34</v>
      </c>
      <c r="KF728" t="s">
        <v>3267</v>
      </c>
      <c r="KG728" t="s">
        <v>620</v>
      </c>
      <c r="KH728" t="s">
        <v>3826</v>
      </c>
      <c r="PU728" t="s">
        <v>521</v>
      </c>
      <c r="QC728" t="s">
        <v>2568</v>
      </c>
      <c r="QD728" t="s">
        <v>2567</v>
      </c>
      <c r="QE728" t="s">
        <v>2567</v>
      </c>
      <c r="QF728" t="s">
        <v>2567</v>
      </c>
      <c r="QG728" t="s">
        <v>2567</v>
      </c>
      <c r="QH728" t="s">
        <v>2567</v>
      </c>
      <c r="QI728" t="s">
        <v>2567</v>
      </c>
      <c r="QJ728" t="s">
        <v>2567</v>
      </c>
      <c r="QL728" t="s">
        <v>2568</v>
      </c>
      <c r="QM728" t="s">
        <v>2567</v>
      </c>
      <c r="QN728" t="s">
        <v>2567</v>
      </c>
      <c r="QO728" t="s">
        <v>2567</v>
      </c>
      <c r="QP728" t="s">
        <v>2567</v>
      </c>
      <c r="QQ728" t="s">
        <v>2567</v>
      </c>
      <c r="QR728" t="s">
        <v>2567</v>
      </c>
      <c r="QS728" t="s">
        <v>2567</v>
      </c>
      <c r="QT728" t="s">
        <v>2567</v>
      </c>
      <c r="QU728" t="s">
        <v>2567</v>
      </c>
      <c r="QV728" t="s">
        <v>2567</v>
      </c>
      <c r="QW728" t="s">
        <v>2567</v>
      </c>
      <c r="QX728" t="s">
        <v>2567</v>
      </c>
      <c r="QY728" t="s">
        <v>2567</v>
      </c>
      <c r="QZ728" t="s">
        <v>2567</v>
      </c>
      <c r="RA728" t="s">
        <v>2567</v>
      </c>
    </row>
    <row r="729" spans="1:469" x14ac:dyDescent="0.3">
      <c r="A729">
        <v>767</v>
      </c>
      <c r="B729" t="s">
        <v>4585</v>
      </c>
      <c r="C729" t="s">
        <v>615</v>
      </c>
      <c r="D729" t="s">
        <v>616</v>
      </c>
      <c r="E729" t="s">
        <v>617</v>
      </c>
      <c r="F729" t="s">
        <v>618</v>
      </c>
      <c r="G729" t="s">
        <v>485</v>
      </c>
      <c r="AS729" t="s">
        <v>490</v>
      </c>
      <c r="AT729" t="s">
        <v>498</v>
      </c>
      <c r="AU729" t="s">
        <v>3200</v>
      </c>
      <c r="AV729" t="s">
        <v>3200</v>
      </c>
      <c r="AW729" t="s">
        <v>34</v>
      </c>
      <c r="AX729" t="s">
        <v>34</v>
      </c>
      <c r="AY729" t="s">
        <v>3210</v>
      </c>
      <c r="AZ729" t="s">
        <v>490</v>
      </c>
      <c r="BA729" t="s">
        <v>488</v>
      </c>
      <c r="BB729" t="s">
        <v>3266</v>
      </c>
      <c r="BC729" t="s">
        <v>4698</v>
      </c>
      <c r="BD729" t="s">
        <v>34</v>
      </c>
      <c r="BE729" t="s">
        <v>34</v>
      </c>
      <c r="BF729" t="s">
        <v>3183</v>
      </c>
      <c r="BW729" t="s">
        <v>490</v>
      </c>
      <c r="BX729" t="s">
        <v>552</v>
      </c>
      <c r="BY729" t="s">
        <v>498</v>
      </c>
      <c r="BZ729" t="s">
        <v>3198</v>
      </c>
      <c r="CA729" t="s">
        <v>3198</v>
      </c>
      <c r="CB729" t="s">
        <v>34</v>
      </c>
      <c r="CC729" t="s">
        <v>34</v>
      </c>
      <c r="CD729" t="s">
        <v>3186</v>
      </c>
      <c r="CM729" t="s">
        <v>490</v>
      </c>
      <c r="CN729" t="s">
        <v>3281</v>
      </c>
      <c r="CO729" t="s">
        <v>3216</v>
      </c>
      <c r="CP729" t="s">
        <v>3219</v>
      </c>
      <c r="CQ729" t="s">
        <v>34</v>
      </c>
      <c r="CR729" t="s">
        <v>34</v>
      </c>
      <c r="CS729" t="s">
        <v>3186</v>
      </c>
      <c r="CT729" t="s">
        <v>490</v>
      </c>
      <c r="CU729" t="s">
        <v>609</v>
      </c>
      <c r="CV729" t="s">
        <v>4693</v>
      </c>
      <c r="CW729" t="s">
        <v>3200</v>
      </c>
      <c r="CX729" t="s">
        <v>3230</v>
      </c>
      <c r="CY729" t="s">
        <v>34</v>
      </c>
      <c r="CZ729" t="s">
        <v>34</v>
      </c>
      <c r="DA729" t="s">
        <v>3215</v>
      </c>
      <c r="DB729" t="s">
        <v>490</v>
      </c>
      <c r="DC729" t="s">
        <v>536</v>
      </c>
      <c r="DD729" t="s">
        <v>3219</v>
      </c>
      <c r="DE729" t="s">
        <v>3219</v>
      </c>
      <c r="DF729" t="s">
        <v>34</v>
      </c>
      <c r="DG729" t="s">
        <v>34</v>
      </c>
      <c r="DH729" t="s">
        <v>3186</v>
      </c>
      <c r="HM729" t="s">
        <v>507</v>
      </c>
      <c r="IO729" t="s">
        <v>507</v>
      </c>
      <c r="JY729" t="s">
        <v>19</v>
      </c>
      <c r="JZ729" t="s">
        <v>3267</v>
      </c>
      <c r="KA729" t="s">
        <v>620</v>
      </c>
      <c r="KB729" t="s">
        <v>3826</v>
      </c>
      <c r="KD729" t="s">
        <v>3243</v>
      </c>
      <c r="KE729" t="s">
        <v>34</v>
      </c>
      <c r="KF729" t="s">
        <v>3267</v>
      </c>
      <c r="KG729" t="s">
        <v>620</v>
      </c>
      <c r="KH729" t="s">
        <v>3826</v>
      </c>
      <c r="PU729" t="s">
        <v>521</v>
      </c>
      <c r="QC729" t="s">
        <v>2568</v>
      </c>
      <c r="QD729" t="s">
        <v>2567</v>
      </c>
      <c r="QE729" t="s">
        <v>2567</v>
      </c>
      <c r="QF729" t="s">
        <v>2567</v>
      </c>
      <c r="QG729" t="s">
        <v>2567</v>
      </c>
      <c r="QH729" t="s">
        <v>2567</v>
      </c>
      <c r="QI729" t="s">
        <v>2567</v>
      </c>
      <c r="QJ729" t="s">
        <v>2567</v>
      </c>
      <c r="QL729" t="s">
        <v>2568</v>
      </c>
      <c r="QM729" t="s">
        <v>2567</v>
      </c>
      <c r="QN729" t="s">
        <v>2567</v>
      </c>
      <c r="QO729" t="s">
        <v>2567</v>
      </c>
      <c r="QP729" t="s">
        <v>2567</v>
      </c>
      <c r="QQ729" t="s">
        <v>2567</v>
      </c>
      <c r="QR729" t="s">
        <v>2567</v>
      </c>
      <c r="QS729" t="s">
        <v>2567</v>
      </c>
      <c r="QT729" t="s">
        <v>2567</v>
      </c>
      <c r="QU729" t="s">
        <v>2567</v>
      </c>
      <c r="QV729" t="s">
        <v>2567</v>
      </c>
      <c r="QW729" t="s">
        <v>2567</v>
      </c>
      <c r="QX729" t="s">
        <v>2567</v>
      </c>
      <c r="QY729" t="s">
        <v>2567</v>
      </c>
      <c r="QZ729" t="s">
        <v>2567</v>
      </c>
      <c r="RA729" t="s">
        <v>2567</v>
      </c>
    </row>
    <row r="730" spans="1:469" x14ac:dyDescent="0.3">
      <c r="A730">
        <v>768</v>
      </c>
      <c r="B730" t="s">
        <v>4585</v>
      </c>
      <c r="C730" t="s">
        <v>615</v>
      </c>
      <c r="D730" t="s">
        <v>616</v>
      </c>
      <c r="E730" t="s">
        <v>617</v>
      </c>
      <c r="F730" t="s">
        <v>618</v>
      </c>
      <c r="G730" t="s">
        <v>485</v>
      </c>
      <c r="DO730" t="s">
        <v>490</v>
      </c>
      <c r="DP730" t="s">
        <v>3266</v>
      </c>
      <c r="DQ730" t="s">
        <v>3266</v>
      </c>
      <c r="DR730" t="s">
        <v>34</v>
      </c>
      <c r="DS730" t="s">
        <v>34</v>
      </c>
      <c r="DT730" t="s">
        <v>3186</v>
      </c>
      <c r="EA730" t="s">
        <v>490</v>
      </c>
      <c r="EB730" t="s">
        <v>3255</v>
      </c>
      <c r="EC730" t="s">
        <v>3255</v>
      </c>
      <c r="ED730" t="s">
        <v>34</v>
      </c>
      <c r="EE730" t="s">
        <v>34</v>
      </c>
      <c r="EF730" t="s">
        <v>3210</v>
      </c>
      <c r="EM730" t="s">
        <v>490</v>
      </c>
      <c r="EN730" t="s">
        <v>3314</v>
      </c>
      <c r="EO730" t="s">
        <v>3314</v>
      </c>
      <c r="EP730" t="s">
        <v>34</v>
      </c>
      <c r="EQ730" t="s">
        <v>34</v>
      </c>
      <c r="ER730" t="s">
        <v>3215</v>
      </c>
      <c r="IO730" t="s">
        <v>507</v>
      </c>
      <c r="KE730" t="s">
        <v>19</v>
      </c>
      <c r="KF730" t="s">
        <v>3267</v>
      </c>
      <c r="KG730" t="s">
        <v>620</v>
      </c>
      <c r="KH730" t="s">
        <v>3826</v>
      </c>
      <c r="KJ730" t="s">
        <v>3192</v>
      </c>
      <c r="PU730" t="s">
        <v>521</v>
      </c>
      <c r="QC730" t="s">
        <v>2568</v>
      </c>
      <c r="QD730" t="s">
        <v>2567</v>
      </c>
      <c r="QE730" t="s">
        <v>2567</v>
      </c>
      <c r="QF730" t="s">
        <v>2567</v>
      </c>
      <c r="QG730" t="s">
        <v>2567</v>
      </c>
      <c r="QH730" t="s">
        <v>2567</v>
      </c>
      <c r="QI730" t="s">
        <v>2567</v>
      </c>
      <c r="QJ730" t="s">
        <v>2567</v>
      </c>
      <c r="QL730" t="s">
        <v>2568</v>
      </c>
      <c r="QM730" t="s">
        <v>2567</v>
      </c>
      <c r="QN730" t="s">
        <v>2567</v>
      </c>
      <c r="QO730" t="s">
        <v>2567</v>
      </c>
      <c r="QP730" t="s">
        <v>2567</v>
      </c>
      <c r="QQ730" t="s">
        <v>2567</v>
      </c>
      <c r="QR730" t="s">
        <v>2567</v>
      </c>
      <c r="QS730" t="s">
        <v>2567</v>
      </c>
      <c r="QT730" t="s">
        <v>2567</v>
      </c>
      <c r="QU730" t="s">
        <v>2567</v>
      </c>
      <c r="QV730" t="s">
        <v>2567</v>
      </c>
      <c r="QW730" t="s">
        <v>2567</v>
      </c>
      <c r="QX730" t="s">
        <v>2567</v>
      </c>
      <c r="QY730" t="s">
        <v>2567</v>
      </c>
      <c r="QZ730" t="s">
        <v>2567</v>
      </c>
      <c r="RA730" t="s">
        <v>2567</v>
      </c>
    </row>
    <row r="731" spans="1:469" x14ac:dyDescent="0.3">
      <c r="A731">
        <v>769</v>
      </c>
      <c r="B731" t="s">
        <v>4585</v>
      </c>
      <c r="C731" t="s">
        <v>615</v>
      </c>
      <c r="D731" t="s">
        <v>616</v>
      </c>
      <c r="E731" t="s">
        <v>617</v>
      </c>
      <c r="F731" t="s">
        <v>618</v>
      </c>
      <c r="G731" t="s">
        <v>485</v>
      </c>
      <c r="DI731" t="s">
        <v>490</v>
      </c>
      <c r="DJ731" t="s">
        <v>3198</v>
      </c>
      <c r="DK731" t="s">
        <v>3198</v>
      </c>
      <c r="DL731" t="s">
        <v>34</v>
      </c>
      <c r="DM731" t="s">
        <v>19</v>
      </c>
      <c r="DN731" t="s">
        <v>3184</v>
      </c>
      <c r="IO731" t="s">
        <v>507</v>
      </c>
      <c r="KE731" t="s">
        <v>34</v>
      </c>
      <c r="KF731" t="s">
        <v>3267</v>
      </c>
      <c r="KG731" t="s">
        <v>620</v>
      </c>
      <c r="KH731" t="s">
        <v>3826</v>
      </c>
      <c r="PU731" t="s">
        <v>521</v>
      </c>
      <c r="QC731" t="s">
        <v>2568</v>
      </c>
      <c r="QD731" t="s">
        <v>2567</v>
      </c>
      <c r="QE731" t="s">
        <v>2567</v>
      </c>
      <c r="QF731" t="s">
        <v>2567</v>
      </c>
      <c r="QG731" t="s">
        <v>2567</v>
      </c>
      <c r="QH731" t="s">
        <v>2567</v>
      </c>
      <c r="QI731" t="s">
        <v>2567</v>
      </c>
      <c r="QJ731" t="s">
        <v>2567</v>
      </c>
      <c r="QL731" t="s">
        <v>2568</v>
      </c>
      <c r="QM731" t="s">
        <v>2567</v>
      </c>
      <c r="QN731" t="s">
        <v>2567</v>
      </c>
      <c r="QO731" t="s">
        <v>2567</v>
      </c>
      <c r="QP731" t="s">
        <v>2567</v>
      </c>
      <c r="QQ731" t="s">
        <v>2567</v>
      </c>
      <c r="QR731" t="s">
        <v>2567</v>
      </c>
      <c r="QS731" t="s">
        <v>2567</v>
      </c>
      <c r="QT731" t="s">
        <v>2567</v>
      </c>
      <c r="QU731" t="s">
        <v>2567</v>
      </c>
      <c r="QV731" t="s">
        <v>2567</v>
      </c>
      <c r="QW731" t="s">
        <v>2567</v>
      </c>
      <c r="QX731" t="s">
        <v>2567</v>
      </c>
      <c r="QY731" t="s">
        <v>2567</v>
      </c>
      <c r="QZ731" t="s">
        <v>2567</v>
      </c>
      <c r="RA731" t="s">
        <v>2567</v>
      </c>
    </row>
    <row r="732" spans="1:469" x14ac:dyDescent="0.3">
      <c r="A732">
        <v>770</v>
      </c>
      <c r="B732" t="s">
        <v>4585</v>
      </c>
      <c r="C732" t="s">
        <v>615</v>
      </c>
      <c r="D732" t="s">
        <v>616</v>
      </c>
      <c r="E732" t="s">
        <v>617</v>
      </c>
      <c r="F732" t="s">
        <v>618</v>
      </c>
      <c r="G732" t="s">
        <v>485</v>
      </c>
      <c r="FJ732" t="s">
        <v>490</v>
      </c>
      <c r="FK732" t="s">
        <v>3359</v>
      </c>
      <c r="FL732" t="s">
        <v>3221</v>
      </c>
      <c r="FM732" t="s">
        <v>490</v>
      </c>
      <c r="FN732" t="s">
        <v>3253</v>
      </c>
      <c r="FO732" t="s">
        <v>4577</v>
      </c>
      <c r="QC732" t="s">
        <v>2568</v>
      </c>
      <c r="QD732" t="s">
        <v>2567</v>
      </c>
      <c r="QE732" t="s">
        <v>2567</v>
      </c>
      <c r="QF732" t="s">
        <v>2567</v>
      </c>
      <c r="QG732" t="s">
        <v>2567</v>
      </c>
      <c r="QH732" t="s">
        <v>2567</v>
      </c>
      <c r="QI732" t="s">
        <v>2567</v>
      </c>
      <c r="QJ732" t="s">
        <v>2567</v>
      </c>
      <c r="QL732" t="s">
        <v>2568</v>
      </c>
      <c r="QM732" t="s">
        <v>2567</v>
      </c>
      <c r="QN732" t="s">
        <v>2567</v>
      </c>
      <c r="QO732" t="s">
        <v>2567</v>
      </c>
      <c r="QP732" t="s">
        <v>2567</v>
      </c>
      <c r="QQ732" t="s">
        <v>2567</v>
      </c>
      <c r="QR732" t="s">
        <v>2567</v>
      </c>
      <c r="QS732" t="s">
        <v>2567</v>
      </c>
      <c r="QT732" t="s">
        <v>2567</v>
      </c>
      <c r="QU732" t="s">
        <v>2567</v>
      </c>
      <c r="QV732" t="s">
        <v>2567</v>
      </c>
      <c r="QW732" t="s">
        <v>2567</v>
      </c>
      <c r="QX732" t="s">
        <v>2567</v>
      </c>
      <c r="QY732" t="s">
        <v>2567</v>
      </c>
      <c r="QZ732" t="s">
        <v>2567</v>
      </c>
      <c r="RA732" t="s">
        <v>2567</v>
      </c>
    </row>
    <row r="733" spans="1:469" x14ac:dyDescent="0.3">
      <c r="A733">
        <v>771</v>
      </c>
      <c r="B733" t="s">
        <v>4585</v>
      </c>
      <c r="C733" t="s">
        <v>615</v>
      </c>
      <c r="D733" t="s">
        <v>616</v>
      </c>
      <c r="E733" t="s">
        <v>617</v>
      </c>
      <c r="F733" t="s">
        <v>618</v>
      </c>
      <c r="G733" t="s">
        <v>485</v>
      </c>
    </row>
    <row r="734" spans="1:469" x14ac:dyDescent="0.3">
      <c r="A734">
        <v>772</v>
      </c>
      <c r="B734" t="s">
        <v>4585</v>
      </c>
      <c r="C734" t="s">
        <v>615</v>
      </c>
      <c r="D734" t="s">
        <v>616</v>
      </c>
      <c r="E734" t="s">
        <v>617</v>
      </c>
      <c r="F734" t="s">
        <v>618</v>
      </c>
      <c r="G734" t="s">
        <v>485</v>
      </c>
    </row>
    <row r="735" spans="1:469" x14ac:dyDescent="0.3">
      <c r="A735">
        <v>773</v>
      </c>
      <c r="B735" t="s">
        <v>4585</v>
      </c>
      <c r="C735" t="s">
        <v>615</v>
      </c>
      <c r="D735" t="s">
        <v>616</v>
      </c>
      <c r="E735" t="s">
        <v>617</v>
      </c>
      <c r="F735" t="s">
        <v>618</v>
      </c>
      <c r="G735" t="s">
        <v>485</v>
      </c>
    </row>
    <row r="736" spans="1:469" x14ac:dyDescent="0.3">
      <c r="A736">
        <v>774</v>
      </c>
      <c r="B736" t="s">
        <v>4585</v>
      </c>
      <c r="C736" t="s">
        <v>615</v>
      </c>
      <c r="D736" t="s">
        <v>616</v>
      </c>
      <c r="E736" t="s">
        <v>617</v>
      </c>
      <c r="F736" t="s">
        <v>618</v>
      </c>
      <c r="G736" t="s">
        <v>485</v>
      </c>
      <c r="GE736" t="s">
        <v>488</v>
      </c>
      <c r="GF736" t="s">
        <v>3225</v>
      </c>
      <c r="GG736" t="s">
        <v>3210</v>
      </c>
      <c r="GJ736" t="s">
        <v>3210</v>
      </c>
    </row>
    <row r="737" spans="1:469" x14ac:dyDescent="0.3">
      <c r="A737">
        <v>775</v>
      </c>
      <c r="B737" t="s">
        <v>4585</v>
      </c>
      <c r="C737" t="s">
        <v>615</v>
      </c>
      <c r="D737" t="s">
        <v>616</v>
      </c>
      <c r="E737" t="s">
        <v>617</v>
      </c>
      <c r="F737" t="s">
        <v>618</v>
      </c>
      <c r="G737" t="s">
        <v>485</v>
      </c>
      <c r="GE737" t="s">
        <v>488</v>
      </c>
      <c r="GF737" t="s">
        <v>3225</v>
      </c>
      <c r="GG737" t="s">
        <v>3210</v>
      </c>
      <c r="GJ737" t="s">
        <v>3210</v>
      </c>
    </row>
    <row r="738" spans="1:469" x14ac:dyDescent="0.3">
      <c r="A738">
        <v>776</v>
      </c>
      <c r="B738" t="s">
        <v>4585</v>
      </c>
      <c r="C738" t="s">
        <v>615</v>
      </c>
      <c r="D738" t="s">
        <v>616</v>
      </c>
      <c r="E738" t="s">
        <v>617</v>
      </c>
      <c r="F738" t="s">
        <v>618</v>
      </c>
      <c r="G738" t="s">
        <v>485</v>
      </c>
      <c r="DU738" t="s">
        <v>490</v>
      </c>
      <c r="DV738" t="s">
        <v>3189</v>
      </c>
      <c r="DW738" t="s">
        <v>3189</v>
      </c>
      <c r="DX738" t="s">
        <v>34</v>
      </c>
      <c r="DY738" t="s">
        <v>34</v>
      </c>
      <c r="DZ738" t="s">
        <v>3215</v>
      </c>
      <c r="IO738" t="s">
        <v>507</v>
      </c>
      <c r="KE738" t="s">
        <v>19</v>
      </c>
      <c r="KF738" t="s">
        <v>3267</v>
      </c>
      <c r="KG738" t="s">
        <v>620</v>
      </c>
      <c r="KH738" t="s">
        <v>3826</v>
      </c>
      <c r="KJ738" t="s">
        <v>3243</v>
      </c>
      <c r="PU738" t="s">
        <v>521</v>
      </c>
      <c r="QC738" t="s">
        <v>2568</v>
      </c>
      <c r="QD738" t="s">
        <v>2567</v>
      </c>
      <c r="QE738" t="s">
        <v>2567</v>
      </c>
      <c r="QF738" t="s">
        <v>2567</v>
      </c>
      <c r="QG738" t="s">
        <v>2567</v>
      </c>
      <c r="QH738" t="s">
        <v>2567</v>
      </c>
      <c r="QI738" t="s">
        <v>2567</v>
      </c>
      <c r="QJ738" t="s">
        <v>2567</v>
      </c>
      <c r="QL738" t="s">
        <v>2568</v>
      </c>
      <c r="QM738" t="s">
        <v>2567</v>
      </c>
      <c r="QN738" t="s">
        <v>2567</v>
      </c>
      <c r="QO738" t="s">
        <v>2567</v>
      </c>
      <c r="QP738" t="s">
        <v>2567</v>
      </c>
      <c r="QQ738" t="s">
        <v>2567</v>
      </c>
      <c r="QR738" t="s">
        <v>2567</v>
      </c>
      <c r="QS738" t="s">
        <v>2567</v>
      </c>
      <c r="QT738" t="s">
        <v>2567</v>
      </c>
      <c r="QU738" t="s">
        <v>2567</v>
      </c>
      <c r="QV738" t="s">
        <v>2567</v>
      </c>
      <c r="QW738" t="s">
        <v>2567</v>
      </c>
      <c r="QX738" t="s">
        <v>2567</v>
      </c>
      <c r="QY738" t="s">
        <v>2567</v>
      </c>
      <c r="QZ738" t="s">
        <v>2567</v>
      </c>
      <c r="RA738" t="s">
        <v>2567</v>
      </c>
    </row>
    <row r="739" spans="1:469" x14ac:dyDescent="0.3">
      <c r="A739">
        <v>777</v>
      </c>
      <c r="B739" t="s">
        <v>4585</v>
      </c>
      <c r="C739" t="s">
        <v>615</v>
      </c>
      <c r="D739" t="s">
        <v>616</v>
      </c>
      <c r="E739" t="s">
        <v>617</v>
      </c>
      <c r="F739" t="s">
        <v>618</v>
      </c>
      <c r="G739" t="s">
        <v>485</v>
      </c>
      <c r="FG739" t="s">
        <v>490</v>
      </c>
      <c r="FH739" t="s">
        <v>4704</v>
      </c>
      <c r="FI739" t="s">
        <v>4704</v>
      </c>
      <c r="QC739" t="s">
        <v>2568</v>
      </c>
      <c r="QD739" t="s">
        <v>2567</v>
      </c>
      <c r="QE739" t="s">
        <v>2567</v>
      </c>
      <c r="QF739" t="s">
        <v>2567</v>
      </c>
      <c r="QG739" t="s">
        <v>2567</v>
      </c>
      <c r="QH739" t="s">
        <v>2567</v>
      </c>
      <c r="QI739" t="s">
        <v>2567</v>
      </c>
      <c r="QJ739" t="s">
        <v>2567</v>
      </c>
      <c r="QL739" t="s">
        <v>2568</v>
      </c>
      <c r="QM739" t="s">
        <v>2567</v>
      </c>
      <c r="QN739" t="s">
        <v>2567</v>
      </c>
      <c r="QO739" t="s">
        <v>2567</v>
      </c>
      <c r="QP739" t="s">
        <v>2567</v>
      </c>
      <c r="QQ739" t="s">
        <v>2567</v>
      </c>
      <c r="QR739" t="s">
        <v>2567</v>
      </c>
      <c r="QS739" t="s">
        <v>2567</v>
      </c>
      <c r="QT739" t="s">
        <v>2567</v>
      </c>
      <c r="QU739" t="s">
        <v>2567</v>
      </c>
      <c r="QV739" t="s">
        <v>2567</v>
      </c>
      <c r="QW739" t="s">
        <v>2567</v>
      </c>
      <c r="QX739" t="s">
        <v>2567</v>
      </c>
      <c r="QY739" t="s">
        <v>2567</v>
      </c>
      <c r="QZ739" t="s">
        <v>2567</v>
      </c>
      <c r="RA739" t="s">
        <v>2567</v>
      </c>
    </row>
    <row r="740" spans="1:469" x14ac:dyDescent="0.3">
      <c r="A740">
        <v>781</v>
      </c>
      <c r="B740" t="s">
        <v>4585</v>
      </c>
      <c r="C740" t="s">
        <v>615</v>
      </c>
      <c r="D740" t="s">
        <v>616</v>
      </c>
      <c r="E740" t="s">
        <v>617</v>
      </c>
      <c r="F740" t="s">
        <v>618</v>
      </c>
      <c r="G740" t="s">
        <v>485</v>
      </c>
      <c r="DO740" t="s">
        <v>490</v>
      </c>
      <c r="DP740" t="s">
        <v>3266</v>
      </c>
      <c r="DQ740" t="s">
        <v>3266</v>
      </c>
      <c r="DR740" t="s">
        <v>34</v>
      </c>
      <c r="DS740" t="s">
        <v>34</v>
      </c>
      <c r="DT740" t="s">
        <v>3186</v>
      </c>
      <c r="IO740" t="s">
        <v>507</v>
      </c>
      <c r="KE740" t="s">
        <v>19</v>
      </c>
      <c r="KF740" t="s">
        <v>4699</v>
      </c>
      <c r="KG740" t="s">
        <v>620</v>
      </c>
      <c r="KH740" t="s">
        <v>3826</v>
      </c>
      <c r="PU740" t="s">
        <v>521</v>
      </c>
      <c r="QC740" t="s">
        <v>2568</v>
      </c>
      <c r="QD740" t="s">
        <v>2567</v>
      </c>
      <c r="QE740" t="s">
        <v>2567</v>
      </c>
      <c r="QF740" t="s">
        <v>2567</v>
      </c>
      <c r="QG740" t="s">
        <v>2567</v>
      </c>
      <c r="QH740" t="s">
        <v>2567</v>
      </c>
      <c r="QI740" t="s">
        <v>2567</v>
      </c>
      <c r="QJ740" t="s">
        <v>2567</v>
      </c>
      <c r="QL740" t="s">
        <v>2568</v>
      </c>
      <c r="QM740" t="s">
        <v>2567</v>
      </c>
      <c r="QN740" t="s">
        <v>2567</v>
      </c>
      <c r="QO740" t="s">
        <v>2567</v>
      </c>
      <c r="QP740" t="s">
        <v>2567</v>
      </c>
      <c r="QQ740" t="s">
        <v>2567</v>
      </c>
      <c r="QR740" t="s">
        <v>2567</v>
      </c>
      <c r="QS740" t="s">
        <v>2567</v>
      </c>
      <c r="QT740" t="s">
        <v>2567</v>
      </c>
      <c r="QU740" t="s">
        <v>2567</v>
      </c>
      <c r="QV740" t="s">
        <v>2567</v>
      </c>
      <c r="QW740" t="s">
        <v>2567</v>
      </c>
      <c r="QX740" t="s">
        <v>2567</v>
      </c>
      <c r="QY740" t="s">
        <v>2567</v>
      </c>
      <c r="QZ740" t="s">
        <v>2567</v>
      </c>
      <c r="RA740" t="s">
        <v>2567</v>
      </c>
    </row>
    <row r="741" spans="1:469" x14ac:dyDescent="0.3">
      <c r="A741">
        <v>782</v>
      </c>
      <c r="B741" t="s">
        <v>4585</v>
      </c>
      <c r="C741" t="s">
        <v>615</v>
      </c>
      <c r="D741" t="s">
        <v>616</v>
      </c>
      <c r="E741" t="s">
        <v>617</v>
      </c>
      <c r="F741" t="s">
        <v>618</v>
      </c>
      <c r="G741" t="s">
        <v>485</v>
      </c>
      <c r="DU741" t="s">
        <v>490</v>
      </c>
      <c r="DV741" t="s">
        <v>3191</v>
      </c>
      <c r="DW741" t="s">
        <v>3191</v>
      </c>
      <c r="DX741" t="s">
        <v>34</v>
      </c>
      <c r="DY741" t="s">
        <v>34</v>
      </c>
      <c r="DZ741" t="s">
        <v>3186</v>
      </c>
      <c r="IO741" t="s">
        <v>507</v>
      </c>
      <c r="KE741" t="s">
        <v>19</v>
      </c>
      <c r="KF741" t="s">
        <v>4699</v>
      </c>
      <c r="KG741" t="s">
        <v>620</v>
      </c>
      <c r="KH741" t="s">
        <v>3826</v>
      </c>
      <c r="KJ741" t="s">
        <v>3192</v>
      </c>
      <c r="PU741" t="s">
        <v>521</v>
      </c>
      <c r="QC741" t="s">
        <v>2568</v>
      </c>
      <c r="QD741" t="s">
        <v>2567</v>
      </c>
      <c r="QE741" t="s">
        <v>2567</v>
      </c>
      <c r="QF741" t="s">
        <v>2567</v>
      </c>
      <c r="QG741" t="s">
        <v>2567</v>
      </c>
      <c r="QH741" t="s">
        <v>2567</v>
      </c>
      <c r="QI741" t="s">
        <v>2567</v>
      </c>
      <c r="QJ741" t="s">
        <v>2567</v>
      </c>
      <c r="QL741" t="s">
        <v>2568</v>
      </c>
      <c r="QM741" t="s">
        <v>2567</v>
      </c>
      <c r="QN741" t="s">
        <v>2567</v>
      </c>
      <c r="QO741" t="s">
        <v>2567</v>
      </c>
      <c r="QP741" t="s">
        <v>2567</v>
      </c>
      <c r="QQ741" t="s">
        <v>2567</v>
      </c>
      <c r="QR741" t="s">
        <v>2567</v>
      </c>
      <c r="QS741" t="s">
        <v>2567</v>
      </c>
      <c r="QT741" t="s">
        <v>2567</v>
      </c>
      <c r="QU741" t="s">
        <v>2567</v>
      </c>
      <c r="QV741" t="s">
        <v>2567</v>
      </c>
      <c r="QW741" t="s">
        <v>2567</v>
      </c>
      <c r="QX741" t="s">
        <v>2567</v>
      </c>
      <c r="QY741" t="s">
        <v>2567</v>
      </c>
      <c r="QZ741" t="s">
        <v>2567</v>
      </c>
      <c r="RA741" t="s">
        <v>2567</v>
      </c>
    </row>
    <row r="742" spans="1:469" x14ac:dyDescent="0.3">
      <c r="A742">
        <v>783</v>
      </c>
      <c r="B742" t="s">
        <v>4585</v>
      </c>
      <c r="C742" t="s">
        <v>615</v>
      </c>
      <c r="D742" t="s">
        <v>616</v>
      </c>
      <c r="E742" t="s">
        <v>617</v>
      </c>
      <c r="F742" t="s">
        <v>618</v>
      </c>
      <c r="G742" t="s">
        <v>485</v>
      </c>
      <c r="DU742" t="s">
        <v>490</v>
      </c>
      <c r="DV742" t="s">
        <v>3191</v>
      </c>
      <c r="DW742" t="s">
        <v>3191</v>
      </c>
      <c r="DX742" t="s">
        <v>34</v>
      </c>
      <c r="DY742" t="s">
        <v>34</v>
      </c>
      <c r="DZ742" t="s">
        <v>3183</v>
      </c>
      <c r="IO742" t="s">
        <v>507</v>
      </c>
      <c r="KE742" t="s">
        <v>19</v>
      </c>
      <c r="KF742" t="s">
        <v>4705</v>
      </c>
      <c r="KG742" t="s">
        <v>4705</v>
      </c>
      <c r="KH742" t="s">
        <v>3826</v>
      </c>
      <c r="KJ742" t="s">
        <v>2568</v>
      </c>
      <c r="PU742" t="s">
        <v>521</v>
      </c>
      <c r="QC742" t="s">
        <v>2568</v>
      </c>
      <c r="QD742" t="s">
        <v>2567</v>
      </c>
      <c r="QE742" t="s">
        <v>2567</v>
      </c>
      <c r="QF742" t="s">
        <v>2567</v>
      </c>
      <c r="QG742" t="s">
        <v>2567</v>
      </c>
      <c r="QH742" t="s">
        <v>2567</v>
      </c>
      <c r="QI742" t="s">
        <v>2567</v>
      </c>
      <c r="QJ742" t="s">
        <v>2567</v>
      </c>
      <c r="QL742" t="s">
        <v>2567</v>
      </c>
      <c r="QM742" t="s">
        <v>2567</v>
      </c>
      <c r="QN742" t="s">
        <v>2567</v>
      </c>
      <c r="QO742" t="s">
        <v>2568</v>
      </c>
      <c r="QP742" t="s">
        <v>2567</v>
      </c>
      <c r="QQ742" t="s">
        <v>2567</v>
      </c>
      <c r="QR742" t="s">
        <v>2567</v>
      </c>
      <c r="QS742" t="s">
        <v>2567</v>
      </c>
      <c r="QT742" t="s">
        <v>2567</v>
      </c>
      <c r="QU742" t="s">
        <v>2567</v>
      </c>
      <c r="QV742" t="s">
        <v>2567</v>
      </c>
      <c r="QW742" t="s">
        <v>2567</v>
      </c>
      <c r="QX742" t="s">
        <v>2567</v>
      </c>
      <c r="QY742" t="s">
        <v>2567</v>
      </c>
      <c r="QZ742" t="s">
        <v>2567</v>
      </c>
      <c r="RA742" t="s">
        <v>2567</v>
      </c>
    </row>
    <row r="743" spans="1:469" x14ac:dyDescent="0.3">
      <c r="A743">
        <v>920</v>
      </c>
      <c r="B743" t="s">
        <v>4575</v>
      </c>
      <c r="C743" t="s">
        <v>615</v>
      </c>
      <c r="D743" t="s">
        <v>616</v>
      </c>
      <c r="E743" t="s">
        <v>617</v>
      </c>
      <c r="F743" t="s">
        <v>618</v>
      </c>
      <c r="G743" t="s">
        <v>485</v>
      </c>
      <c r="P743" t="s">
        <v>490</v>
      </c>
      <c r="Q743" t="s">
        <v>532</v>
      </c>
      <c r="R743" t="s">
        <v>3835</v>
      </c>
      <c r="S743" t="s">
        <v>3239</v>
      </c>
      <c r="T743" t="s">
        <v>3264</v>
      </c>
      <c r="U743" t="s">
        <v>34</v>
      </c>
      <c r="V743" t="s">
        <v>19</v>
      </c>
      <c r="W743" t="s">
        <v>3184</v>
      </c>
      <c r="CE743" t="s">
        <v>490</v>
      </c>
      <c r="CF743" t="s">
        <v>552</v>
      </c>
      <c r="CG743" t="s">
        <v>2916</v>
      </c>
      <c r="CH743" t="s">
        <v>3306</v>
      </c>
      <c r="CI743" t="s">
        <v>3306</v>
      </c>
      <c r="CJ743" t="s">
        <v>34</v>
      </c>
      <c r="CK743" t="s">
        <v>34</v>
      </c>
      <c r="CL743" t="s">
        <v>3183</v>
      </c>
      <c r="GK743" t="s">
        <v>491</v>
      </c>
      <c r="HM743" t="s">
        <v>491</v>
      </c>
      <c r="JR743" t="s">
        <v>34</v>
      </c>
      <c r="JS743" t="s">
        <v>34</v>
      </c>
      <c r="JT743" t="s">
        <v>3351</v>
      </c>
      <c r="JU743" t="s">
        <v>3351</v>
      </c>
      <c r="JV743" t="s">
        <v>3823</v>
      </c>
      <c r="JY743" t="s">
        <v>19</v>
      </c>
      <c r="JZ743" t="s">
        <v>3267</v>
      </c>
      <c r="KA743" t="s">
        <v>620</v>
      </c>
      <c r="KB743" t="s">
        <v>3823</v>
      </c>
      <c r="KD743" t="s">
        <v>2568</v>
      </c>
      <c r="QC743" t="s">
        <v>2568</v>
      </c>
      <c r="QD743" t="s">
        <v>2567</v>
      </c>
      <c r="QE743" t="s">
        <v>2567</v>
      </c>
      <c r="QF743" t="s">
        <v>2567</v>
      </c>
      <c r="QG743" t="s">
        <v>2567</v>
      </c>
      <c r="QH743" t="s">
        <v>2567</v>
      </c>
      <c r="QI743" t="s">
        <v>2567</v>
      </c>
      <c r="QJ743" t="s">
        <v>2567</v>
      </c>
      <c r="QL743" t="s">
        <v>2567</v>
      </c>
      <c r="QM743" t="s">
        <v>2567</v>
      </c>
      <c r="QN743" t="s">
        <v>2567</v>
      </c>
      <c r="QO743" t="s">
        <v>2567</v>
      </c>
      <c r="QP743" t="s">
        <v>2567</v>
      </c>
      <c r="QQ743" t="s">
        <v>2567</v>
      </c>
      <c r="QR743" t="s">
        <v>2568</v>
      </c>
      <c r="QS743" t="s">
        <v>2567</v>
      </c>
      <c r="QT743" t="s">
        <v>2567</v>
      </c>
      <c r="QU743" t="s">
        <v>2567</v>
      </c>
      <c r="QV743" t="s">
        <v>2568</v>
      </c>
      <c r="QW743" t="s">
        <v>2567</v>
      </c>
      <c r="QX743" t="s">
        <v>2567</v>
      </c>
      <c r="QY743" t="s">
        <v>2567</v>
      </c>
      <c r="QZ743" t="s">
        <v>2567</v>
      </c>
      <c r="RA743" t="s">
        <v>2567</v>
      </c>
    </row>
    <row r="744" spans="1:469" x14ac:dyDescent="0.3">
      <c r="A744">
        <v>921</v>
      </c>
      <c r="B744" t="s">
        <v>4575</v>
      </c>
      <c r="C744" t="s">
        <v>615</v>
      </c>
      <c r="D744" t="s">
        <v>616</v>
      </c>
      <c r="E744" t="s">
        <v>617</v>
      </c>
      <c r="F744" t="s">
        <v>618</v>
      </c>
      <c r="G744" t="s">
        <v>485</v>
      </c>
      <c r="CE744" t="s">
        <v>490</v>
      </c>
      <c r="CF744" t="s">
        <v>552</v>
      </c>
      <c r="CG744" t="s">
        <v>2916</v>
      </c>
      <c r="CH744" t="s">
        <v>3306</v>
      </c>
      <c r="CI744" t="s">
        <v>3306</v>
      </c>
      <c r="CJ744" t="s">
        <v>34</v>
      </c>
      <c r="CK744" t="s">
        <v>19</v>
      </c>
      <c r="CL744" t="s">
        <v>3215</v>
      </c>
      <c r="HM744" t="s">
        <v>491</v>
      </c>
      <c r="JY744" t="s">
        <v>34</v>
      </c>
      <c r="JZ744" t="s">
        <v>3267</v>
      </c>
      <c r="KA744" t="s">
        <v>620</v>
      </c>
      <c r="KB744" t="s">
        <v>3823</v>
      </c>
      <c r="QC744" t="s">
        <v>2568</v>
      </c>
      <c r="QD744" t="s">
        <v>2567</v>
      </c>
      <c r="QE744" t="s">
        <v>2567</v>
      </c>
      <c r="QF744" t="s">
        <v>2567</v>
      </c>
      <c r="QG744" t="s">
        <v>2567</v>
      </c>
      <c r="QH744" t="s">
        <v>2567</v>
      </c>
      <c r="QI744" t="s">
        <v>2567</v>
      </c>
      <c r="QJ744" t="s">
        <v>2567</v>
      </c>
      <c r="QL744" t="s">
        <v>2567</v>
      </c>
      <c r="QM744" t="s">
        <v>2567</v>
      </c>
      <c r="QN744" t="s">
        <v>2567</v>
      </c>
      <c r="QO744" t="s">
        <v>2567</v>
      </c>
      <c r="QP744" t="s">
        <v>2567</v>
      </c>
      <c r="QQ744" t="s">
        <v>2567</v>
      </c>
      <c r="QR744" t="s">
        <v>2568</v>
      </c>
      <c r="QS744" t="s">
        <v>2567</v>
      </c>
      <c r="QT744" t="s">
        <v>2567</v>
      </c>
      <c r="QU744" t="s">
        <v>2567</v>
      </c>
      <c r="QV744" t="s">
        <v>2567</v>
      </c>
      <c r="QW744" t="s">
        <v>2567</v>
      </c>
      <c r="QX744" t="s">
        <v>2567</v>
      </c>
      <c r="QY744" t="s">
        <v>2567</v>
      </c>
      <c r="QZ744" t="s">
        <v>2567</v>
      </c>
      <c r="RA744" t="s">
        <v>2567</v>
      </c>
    </row>
    <row r="745" spans="1:469" x14ac:dyDescent="0.3">
      <c r="A745">
        <v>922</v>
      </c>
      <c r="B745" t="s">
        <v>4575</v>
      </c>
      <c r="C745" t="s">
        <v>615</v>
      </c>
      <c r="D745" t="s">
        <v>616</v>
      </c>
      <c r="E745" t="s">
        <v>617</v>
      </c>
      <c r="F745" t="s">
        <v>618</v>
      </c>
      <c r="G745" t="s">
        <v>485</v>
      </c>
      <c r="P745" t="s">
        <v>490</v>
      </c>
      <c r="Q745" t="s">
        <v>532</v>
      </c>
      <c r="R745" t="s">
        <v>3835</v>
      </c>
      <c r="S745" t="s">
        <v>3239</v>
      </c>
      <c r="T745" t="s">
        <v>3264</v>
      </c>
      <c r="U745" t="s">
        <v>34</v>
      </c>
      <c r="V745" t="s">
        <v>19</v>
      </c>
      <c r="W745" t="s">
        <v>3205</v>
      </c>
      <c r="GK745" t="s">
        <v>491</v>
      </c>
      <c r="JR745" t="s">
        <v>34</v>
      </c>
      <c r="JS745" t="s">
        <v>34</v>
      </c>
      <c r="JT745" t="s">
        <v>3351</v>
      </c>
      <c r="JU745" t="s">
        <v>3351</v>
      </c>
      <c r="JV745" t="s">
        <v>3823</v>
      </c>
      <c r="JY745" t="s">
        <v>19</v>
      </c>
      <c r="JZ745" t="s">
        <v>3267</v>
      </c>
      <c r="KA745" t="s">
        <v>620</v>
      </c>
      <c r="KB745" t="s">
        <v>3823</v>
      </c>
      <c r="KD745" t="s">
        <v>2568</v>
      </c>
      <c r="QC745" t="s">
        <v>2568</v>
      </c>
      <c r="QD745" t="s">
        <v>2567</v>
      </c>
      <c r="QE745" t="s">
        <v>2567</v>
      </c>
      <c r="QF745" t="s">
        <v>2567</v>
      </c>
      <c r="QG745" t="s">
        <v>2567</v>
      </c>
      <c r="QH745" t="s">
        <v>2567</v>
      </c>
      <c r="QI745" t="s">
        <v>2567</v>
      </c>
      <c r="QJ745" t="s">
        <v>2567</v>
      </c>
      <c r="QL745" t="s">
        <v>2567</v>
      </c>
      <c r="QM745" t="s">
        <v>2567</v>
      </c>
      <c r="QN745" t="s">
        <v>2567</v>
      </c>
      <c r="QO745" t="s">
        <v>2567</v>
      </c>
      <c r="QP745" t="s">
        <v>2567</v>
      </c>
      <c r="QQ745" t="s">
        <v>2567</v>
      </c>
      <c r="QR745" t="s">
        <v>2568</v>
      </c>
      <c r="QS745" t="s">
        <v>2567</v>
      </c>
      <c r="QT745" t="s">
        <v>2567</v>
      </c>
      <c r="QU745" t="s">
        <v>2567</v>
      </c>
      <c r="QV745" t="s">
        <v>2568</v>
      </c>
      <c r="QW745" t="s">
        <v>2568</v>
      </c>
      <c r="QX745" t="s">
        <v>2567</v>
      </c>
      <c r="QY745" t="s">
        <v>2567</v>
      </c>
      <c r="QZ745" t="s">
        <v>2567</v>
      </c>
      <c r="RA745" t="s">
        <v>2567</v>
      </c>
    </row>
    <row r="746" spans="1:469" x14ac:dyDescent="0.3">
      <c r="A746">
        <v>923</v>
      </c>
      <c r="B746" t="s">
        <v>4575</v>
      </c>
      <c r="C746" t="s">
        <v>615</v>
      </c>
      <c r="D746" t="s">
        <v>616</v>
      </c>
      <c r="E746" t="s">
        <v>617</v>
      </c>
      <c r="F746" t="s">
        <v>618</v>
      </c>
      <c r="G746" t="s">
        <v>485</v>
      </c>
      <c r="DI746" t="s">
        <v>486</v>
      </c>
      <c r="DJ746" t="s">
        <v>3213</v>
      </c>
      <c r="DK746" t="s">
        <v>3213</v>
      </c>
      <c r="DL746" t="s">
        <v>19</v>
      </c>
      <c r="DM746" t="s">
        <v>19</v>
      </c>
      <c r="DN746" t="s">
        <v>3183</v>
      </c>
      <c r="IO746" t="s">
        <v>491</v>
      </c>
      <c r="KE746" t="s">
        <v>19</v>
      </c>
      <c r="KF746" t="s">
        <v>3267</v>
      </c>
      <c r="KG746" t="s">
        <v>620</v>
      </c>
      <c r="KH746" t="s">
        <v>3823</v>
      </c>
      <c r="KJ746" t="s">
        <v>2568</v>
      </c>
      <c r="PU746" t="s">
        <v>496</v>
      </c>
      <c r="QC746" t="s">
        <v>2568</v>
      </c>
      <c r="QD746" t="s">
        <v>2567</v>
      </c>
      <c r="QE746" t="s">
        <v>2567</v>
      </c>
      <c r="QF746" t="s">
        <v>2567</v>
      </c>
      <c r="QG746" t="s">
        <v>2567</v>
      </c>
      <c r="QH746" t="s">
        <v>2567</v>
      </c>
      <c r="QI746" t="s">
        <v>2567</v>
      </c>
      <c r="QJ746" t="s">
        <v>2567</v>
      </c>
      <c r="QL746" t="s">
        <v>2567</v>
      </c>
      <c r="QM746" t="s">
        <v>2567</v>
      </c>
      <c r="QN746" t="s">
        <v>2567</v>
      </c>
      <c r="QO746" t="s">
        <v>2567</v>
      </c>
      <c r="QP746" t="s">
        <v>2567</v>
      </c>
      <c r="QQ746" t="s">
        <v>2567</v>
      </c>
      <c r="QR746" t="s">
        <v>2568</v>
      </c>
      <c r="QS746" t="s">
        <v>2567</v>
      </c>
      <c r="QT746" t="s">
        <v>2567</v>
      </c>
      <c r="QU746" t="s">
        <v>2567</v>
      </c>
      <c r="QV746" t="s">
        <v>2567</v>
      </c>
      <c r="QW746" t="s">
        <v>2568</v>
      </c>
      <c r="QX746" t="s">
        <v>2567</v>
      </c>
      <c r="QY746" t="s">
        <v>2567</v>
      </c>
      <c r="QZ746" t="s">
        <v>2567</v>
      </c>
      <c r="RA746" t="s">
        <v>2567</v>
      </c>
    </row>
    <row r="747" spans="1:469" x14ac:dyDescent="0.3">
      <c r="A747">
        <v>924</v>
      </c>
      <c r="B747" t="s">
        <v>4575</v>
      </c>
      <c r="C747" t="s">
        <v>615</v>
      </c>
      <c r="D747" t="s">
        <v>616</v>
      </c>
      <c r="E747" t="s">
        <v>617</v>
      </c>
      <c r="F747" t="s">
        <v>618</v>
      </c>
      <c r="G747" t="s">
        <v>485</v>
      </c>
      <c r="EV747" t="s">
        <v>490</v>
      </c>
      <c r="EW747" t="s">
        <v>3243</v>
      </c>
      <c r="EX747" t="s">
        <v>3219</v>
      </c>
      <c r="EY747" t="s">
        <v>3219</v>
      </c>
      <c r="QC747" t="s">
        <v>2568</v>
      </c>
      <c r="QD747" t="s">
        <v>2567</v>
      </c>
      <c r="QE747" t="s">
        <v>2567</v>
      </c>
      <c r="QF747" t="s">
        <v>2567</v>
      </c>
      <c r="QG747" t="s">
        <v>2567</v>
      </c>
      <c r="QH747" t="s">
        <v>2567</v>
      </c>
      <c r="QI747" t="s">
        <v>2567</v>
      </c>
      <c r="QJ747" t="s">
        <v>2567</v>
      </c>
      <c r="QL747" t="s">
        <v>2567</v>
      </c>
      <c r="QM747" t="s">
        <v>2567</v>
      </c>
      <c r="QN747" t="s">
        <v>2567</v>
      </c>
      <c r="QO747" t="s">
        <v>2567</v>
      </c>
      <c r="QP747" t="s">
        <v>2567</v>
      </c>
      <c r="QQ747" t="s">
        <v>2567</v>
      </c>
      <c r="QR747" t="s">
        <v>2568</v>
      </c>
      <c r="QS747" t="s">
        <v>2567</v>
      </c>
      <c r="QT747" t="s">
        <v>2567</v>
      </c>
      <c r="QU747" t="s">
        <v>2567</v>
      </c>
      <c r="QV747" t="s">
        <v>2567</v>
      </c>
      <c r="QW747" t="s">
        <v>2567</v>
      </c>
      <c r="QX747" t="s">
        <v>2567</v>
      </c>
      <c r="QY747" t="s">
        <v>2567</v>
      </c>
      <c r="QZ747" t="s">
        <v>2567</v>
      </c>
      <c r="RA747" t="s">
        <v>2567</v>
      </c>
    </row>
    <row r="748" spans="1:469" x14ac:dyDescent="0.3">
      <c r="A748">
        <v>925</v>
      </c>
      <c r="B748" t="s">
        <v>4575</v>
      </c>
      <c r="C748" t="s">
        <v>615</v>
      </c>
      <c r="D748" t="s">
        <v>616</v>
      </c>
      <c r="E748" t="s">
        <v>617</v>
      </c>
      <c r="F748" t="s">
        <v>618</v>
      </c>
      <c r="G748" t="s">
        <v>485</v>
      </c>
    </row>
    <row r="749" spans="1:469" x14ac:dyDescent="0.3">
      <c r="A749">
        <v>926</v>
      </c>
      <c r="B749" t="s">
        <v>4575</v>
      </c>
      <c r="C749" t="s">
        <v>615</v>
      </c>
      <c r="D749" t="s">
        <v>616</v>
      </c>
      <c r="E749" t="s">
        <v>617</v>
      </c>
      <c r="F749" t="s">
        <v>618</v>
      </c>
      <c r="G749" t="s">
        <v>485</v>
      </c>
    </row>
    <row r="750" spans="1:469" x14ac:dyDescent="0.3">
      <c r="A750">
        <v>927</v>
      </c>
      <c r="B750" t="s">
        <v>4575</v>
      </c>
      <c r="C750" t="s">
        <v>615</v>
      </c>
      <c r="D750" t="s">
        <v>616</v>
      </c>
      <c r="E750" t="s">
        <v>617</v>
      </c>
      <c r="F750" t="s">
        <v>618</v>
      </c>
      <c r="G750" t="s">
        <v>485</v>
      </c>
      <c r="FM750" t="s">
        <v>490</v>
      </c>
      <c r="FN750" t="s">
        <v>3350</v>
      </c>
      <c r="FO750" t="s">
        <v>3264</v>
      </c>
      <c r="QC750" t="s">
        <v>2568</v>
      </c>
      <c r="QD750" t="s">
        <v>2567</v>
      </c>
      <c r="QE750" t="s">
        <v>2567</v>
      </c>
      <c r="QF750" t="s">
        <v>2567</v>
      </c>
      <c r="QG750" t="s">
        <v>2567</v>
      </c>
      <c r="QH750" t="s">
        <v>2567</v>
      </c>
      <c r="QI750" t="s">
        <v>2567</v>
      </c>
      <c r="QJ750" t="s">
        <v>2567</v>
      </c>
      <c r="QL750" t="s">
        <v>2567</v>
      </c>
      <c r="QM750" t="s">
        <v>2567</v>
      </c>
      <c r="QN750" t="s">
        <v>2567</v>
      </c>
      <c r="QO750" t="s">
        <v>2567</v>
      </c>
      <c r="QP750" t="s">
        <v>2567</v>
      </c>
      <c r="QQ750" t="s">
        <v>2567</v>
      </c>
      <c r="QR750" t="s">
        <v>2568</v>
      </c>
      <c r="QS750" t="s">
        <v>2568</v>
      </c>
      <c r="QT750" t="s">
        <v>2567</v>
      </c>
      <c r="QU750" t="s">
        <v>2567</v>
      </c>
      <c r="QV750" t="s">
        <v>2567</v>
      </c>
      <c r="QW750" t="s">
        <v>2567</v>
      </c>
      <c r="QX750" t="s">
        <v>2567</v>
      </c>
      <c r="QY750" t="s">
        <v>2567</v>
      </c>
      <c r="QZ750" t="s">
        <v>2567</v>
      </c>
      <c r="RA750" t="s">
        <v>2567</v>
      </c>
    </row>
    <row r="751" spans="1:469" x14ac:dyDescent="0.3">
      <c r="A751">
        <v>928</v>
      </c>
      <c r="B751" t="s">
        <v>4575</v>
      </c>
      <c r="C751" t="s">
        <v>615</v>
      </c>
      <c r="D751" t="s">
        <v>616</v>
      </c>
      <c r="E751" t="s">
        <v>617</v>
      </c>
      <c r="F751" t="s">
        <v>618</v>
      </c>
      <c r="G751" t="s">
        <v>485</v>
      </c>
      <c r="AL751" t="s">
        <v>490</v>
      </c>
      <c r="AM751" t="s">
        <v>498</v>
      </c>
      <c r="AN751" t="s">
        <v>3214</v>
      </c>
      <c r="AO751" t="s">
        <v>3214</v>
      </c>
      <c r="AP751" t="s">
        <v>34</v>
      </c>
      <c r="AQ751" t="s">
        <v>34</v>
      </c>
      <c r="AR751" t="s">
        <v>3258</v>
      </c>
      <c r="HM751" t="s">
        <v>491</v>
      </c>
      <c r="JY751" t="s">
        <v>19</v>
      </c>
      <c r="JZ751" t="s">
        <v>3267</v>
      </c>
      <c r="KA751" t="s">
        <v>620</v>
      </c>
      <c r="KB751" t="s">
        <v>3823</v>
      </c>
      <c r="KD751" t="s">
        <v>2568</v>
      </c>
      <c r="PU751" t="s">
        <v>496</v>
      </c>
      <c r="QC751" t="s">
        <v>2568</v>
      </c>
      <c r="QD751" t="s">
        <v>2567</v>
      </c>
      <c r="QE751" t="s">
        <v>2567</v>
      </c>
      <c r="QF751" t="s">
        <v>2567</v>
      </c>
      <c r="QG751" t="s">
        <v>2567</v>
      </c>
      <c r="QH751" t="s">
        <v>2567</v>
      </c>
      <c r="QI751" t="s">
        <v>2567</v>
      </c>
      <c r="QJ751" t="s">
        <v>2567</v>
      </c>
      <c r="QL751" t="s">
        <v>2567</v>
      </c>
      <c r="QM751" t="s">
        <v>2567</v>
      </c>
      <c r="QN751" t="s">
        <v>2567</v>
      </c>
      <c r="QO751" t="s">
        <v>2567</v>
      </c>
      <c r="QP751" t="s">
        <v>2567</v>
      </c>
      <c r="QQ751" t="s">
        <v>2567</v>
      </c>
      <c r="QR751" t="s">
        <v>2567</v>
      </c>
      <c r="QS751" t="s">
        <v>2567</v>
      </c>
      <c r="QT751" t="s">
        <v>2567</v>
      </c>
      <c r="QU751" t="s">
        <v>2567</v>
      </c>
      <c r="QV751" t="s">
        <v>2568</v>
      </c>
      <c r="QW751" t="s">
        <v>2568</v>
      </c>
      <c r="QX751" t="s">
        <v>2567</v>
      </c>
      <c r="QY751" t="s">
        <v>2567</v>
      </c>
      <c r="QZ751" t="s">
        <v>2567</v>
      </c>
      <c r="RA751" t="s">
        <v>2567</v>
      </c>
    </row>
    <row r="752" spans="1:469" x14ac:dyDescent="0.3">
      <c r="A752">
        <v>929</v>
      </c>
      <c r="B752" t="s">
        <v>4575</v>
      </c>
      <c r="C752" t="s">
        <v>615</v>
      </c>
      <c r="D752" t="s">
        <v>616</v>
      </c>
      <c r="E752" t="s">
        <v>617</v>
      </c>
      <c r="F752" t="s">
        <v>618</v>
      </c>
      <c r="G752" t="s">
        <v>485</v>
      </c>
      <c r="H752" t="s">
        <v>490</v>
      </c>
      <c r="I752" t="s">
        <v>532</v>
      </c>
      <c r="J752" t="s">
        <v>540</v>
      </c>
      <c r="K752" t="s">
        <v>3216</v>
      </c>
      <c r="L752" t="s">
        <v>3308</v>
      </c>
      <c r="M752" t="s">
        <v>34</v>
      </c>
      <c r="N752" t="s">
        <v>19</v>
      </c>
      <c r="O752" t="s">
        <v>3218</v>
      </c>
      <c r="GK752" t="s">
        <v>491</v>
      </c>
      <c r="JR752" t="s">
        <v>19</v>
      </c>
      <c r="JS752" t="s">
        <v>34</v>
      </c>
      <c r="JT752" t="s">
        <v>3351</v>
      </c>
      <c r="JU752" t="s">
        <v>3351</v>
      </c>
      <c r="JV752" t="s">
        <v>3823</v>
      </c>
      <c r="JX752" t="s">
        <v>2568</v>
      </c>
      <c r="JY752" t="s">
        <v>19</v>
      </c>
      <c r="JZ752" t="s">
        <v>3267</v>
      </c>
      <c r="KA752" t="s">
        <v>620</v>
      </c>
      <c r="KB752" t="s">
        <v>3823</v>
      </c>
      <c r="KD752" t="s">
        <v>2568</v>
      </c>
      <c r="PU752" t="s">
        <v>496</v>
      </c>
      <c r="QC752" t="s">
        <v>2568</v>
      </c>
      <c r="QD752" t="s">
        <v>2567</v>
      </c>
      <c r="QE752" t="s">
        <v>2567</v>
      </c>
      <c r="QF752" t="s">
        <v>2567</v>
      </c>
      <c r="QG752" t="s">
        <v>2567</v>
      </c>
      <c r="QH752" t="s">
        <v>2567</v>
      </c>
      <c r="QI752" t="s">
        <v>2567</v>
      </c>
      <c r="QJ752" t="s">
        <v>2567</v>
      </c>
      <c r="QL752" t="s">
        <v>2567</v>
      </c>
      <c r="QM752" t="s">
        <v>2567</v>
      </c>
      <c r="QN752" t="s">
        <v>2567</v>
      </c>
      <c r="QO752" t="s">
        <v>2567</v>
      </c>
      <c r="QP752" t="s">
        <v>2567</v>
      </c>
      <c r="QQ752" t="s">
        <v>2567</v>
      </c>
      <c r="QR752" t="s">
        <v>2568</v>
      </c>
      <c r="QS752" t="s">
        <v>2567</v>
      </c>
      <c r="QT752" t="s">
        <v>2567</v>
      </c>
      <c r="QU752" t="s">
        <v>2568</v>
      </c>
      <c r="QV752" t="s">
        <v>2568</v>
      </c>
      <c r="QW752" t="s">
        <v>2568</v>
      </c>
      <c r="QX752" t="s">
        <v>2567</v>
      </c>
      <c r="QY752" t="s">
        <v>2567</v>
      </c>
      <c r="QZ752" t="s">
        <v>2567</v>
      </c>
      <c r="RA752" t="s">
        <v>2567</v>
      </c>
    </row>
    <row r="753" spans="1:470" x14ac:dyDescent="0.3">
      <c r="A753">
        <v>930</v>
      </c>
      <c r="B753" t="s">
        <v>4575</v>
      </c>
      <c r="C753" t="s">
        <v>615</v>
      </c>
      <c r="D753" t="s">
        <v>616</v>
      </c>
      <c r="E753" t="s">
        <v>617</v>
      </c>
      <c r="F753" t="s">
        <v>618</v>
      </c>
      <c r="G753" t="s">
        <v>485</v>
      </c>
      <c r="H753" t="s">
        <v>490</v>
      </c>
      <c r="I753" t="s">
        <v>532</v>
      </c>
      <c r="J753" t="s">
        <v>540</v>
      </c>
      <c r="K753" t="s">
        <v>3258</v>
      </c>
      <c r="L753" t="s">
        <v>4035</v>
      </c>
      <c r="M753" t="s">
        <v>34</v>
      </c>
      <c r="N753" t="s">
        <v>19</v>
      </c>
      <c r="O753" t="s">
        <v>3184</v>
      </c>
      <c r="GK753" t="s">
        <v>491</v>
      </c>
      <c r="JR753" t="s">
        <v>34</v>
      </c>
      <c r="JS753" t="s">
        <v>34</v>
      </c>
      <c r="JT753" t="s">
        <v>3351</v>
      </c>
      <c r="JU753" t="s">
        <v>3351</v>
      </c>
      <c r="JV753" t="s">
        <v>3823</v>
      </c>
      <c r="JY753" t="s">
        <v>19</v>
      </c>
      <c r="JZ753" t="s">
        <v>4706</v>
      </c>
      <c r="KA753" t="s">
        <v>4706</v>
      </c>
      <c r="KB753" t="s">
        <v>3823</v>
      </c>
      <c r="KD753" t="s">
        <v>2568</v>
      </c>
      <c r="PU753" t="s">
        <v>496</v>
      </c>
      <c r="QC753" t="s">
        <v>2568</v>
      </c>
      <c r="QD753" t="s">
        <v>2567</v>
      </c>
      <c r="QE753" t="s">
        <v>2567</v>
      </c>
      <c r="QF753" t="s">
        <v>2567</v>
      </c>
      <c r="QG753" t="s">
        <v>2567</v>
      </c>
      <c r="QH753" t="s">
        <v>2567</v>
      </c>
      <c r="QI753" t="s">
        <v>2567</v>
      </c>
      <c r="QJ753" t="s">
        <v>2567</v>
      </c>
      <c r="QL753" t="s">
        <v>2567</v>
      </c>
      <c r="QM753" t="s">
        <v>2567</v>
      </c>
      <c r="QN753" t="s">
        <v>2567</v>
      </c>
      <c r="QO753" t="s">
        <v>2567</v>
      </c>
      <c r="QP753" t="s">
        <v>2567</v>
      </c>
      <c r="QQ753" t="s">
        <v>2567</v>
      </c>
      <c r="QR753" t="s">
        <v>2568</v>
      </c>
      <c r="QS753" t="s">
        <v>2567</v>
      </c>
      <c r="QT753" t="s">
        <v>2567</v>
      </c>
      <c r="QU753" t="s">
        <v>2567</v>
      </c>
      <c r="QV753" t="s">
        <v>2568</v>
      </c>
      <c r="QW753" t="s">
        <v>2568</v>
      </c>
      <c r="QX753" t="s">
        <v>2567</v>
      </c>
      <c r="QY753" t="s">
        <v>2567</v>
      </c>
      <c r="QZ753" t="s">
        <v>2567</v>
      </c>
      <c r="RA753" t="s">
        <v>2567</v>
      </c>
    </row>
    <row r="754" spans="1:470" x14ac:dyDescent="0.3">
      <c r="A754">
        <v>931</v>
      </c>
      <c r="B754" t="s">
        <v>4575</v>
      </c>
      <c r="C754" t="s">
        <v>615</v>
      </c>
      <c r="D754" t="s">
        <v>616</v>
      </c>
      <c r="E754" t="s">
        <v>617</v>
      </c>
      <c r="F754" t="s">
        <v>618</v>
      </c>
      <c r="G754" t="s">
        <v>485</v>
      </c>
      <c r="H754" t="s">
        <v>490</v>
      </c>
      <c r="I754" t="s">
        <v>532</v>
      </c>
      <c r="J754" t="s">
        <v>540</v>
      </c>
      <c r="K754" t="s">
        <v>3216</v>
      </c>
      <c r="L754" t="s">
        <v>3308</v>
      </c>
      <c r="M754" t="s">
        <v>34</v>
      </c>
      <c r="N754" t="s">
        <v>19</v>
      </c>
      <c r="O754" t="s">
        <v>3184</v>
      </c>
      <c r="GK754" t="s">
        <v>491</v>
      </c>
      <c r="JR754" t="s">
        <v>34</v>
      </c>
      <c r="JS754" t="s">
        <v>34</v>
      </c>
      <c r="JT754" t="s">
        <v>3351</v>
      </c>
      <c r="JU754" t="s">
        <v>3351</v>
      </c>
      <c r="JV754" t="s">
        <v>3823</v>
      </c>
      <c r="JY754" t="s">
        <v>19</v>
      </c>
      <c r="JZ754" t="s">
        <v>3267</v>
      </c>
      <c r="KA754" t="s">
        <v>620</v>
      </c>
      <c r="KB754" t="s">
        <v>3823</v>
      </c>
      <c r="KD754" t="s">
        <v>2568</v>
      </c>
      <c r="PU754" t="s">
        <v>521</v>
      </c>
      <c r="QC754" t="s">
        <v>2568</v>
      </c>
      <c r="QD754" t="s">
        <v>2567</v>
      </c>
      <c r="QE754" t="s">
        <v>2567</v>
      </c>
      <c r="QF754" t="s">
        <v>2567</v>
      </c>
      <c r="QG754" t="s">
        <v>2567</v>
      </c>
      <c r="QH754" t="s">
        <v>2567</v>
      </c>
      <c r="QI754" t="s">
        <v>2567</v>
      </c>
      <c r="QJ754" t="s">
        <v>2567</v>
      </c>
      <c r="QL754" t="s">
        <v>2567</v>
      </c>
      <c r="QM754" t="s">
        <v>2567</v>
      </c>
      <c r="QN754" t="s">
        <v>2567</v>
      </c>
      <c r="QO754" t="s">
        <v>2567</v>
      </c>
      <c r="QP754" t="s">
        <v>2567</v>
      </c>
      <c r="QQ754" t="s">
        <v>2567</v>
      </c>
      <c r="QR754" t="s">
        <v>2568</v>
      </c>
      <c r="QS754" t="s">
        <v>2567</v>
      </c>
      <c r="QT754" t="s">
        <v>2567</v>
      </c>
      <c r="QU754" t="s">
        <v>2568</v>
      </c>
      <c r="QV754" t="s">
        <v>2568</v>
      </c>
      <c r="QW754" t="s">
        <v>2568</v>
      </c>
      <c r="QX754" t="s">
        <v>2567</v>
      </c>
      <c r="QY754" t="s">
        <v>2567</v>
      </c>
      <c r="QZ754" t="s">
        <v>2567</v>
      </c>
      <c r="RA754" t="s">
        <v>2567</v>
      </c>
    </row>
    <row r="755" spans="1:470" x14ac:dyDescent="0.3">
      <c r="A755">
        <v>932</v>
      </c>
      <c r="B755" t="s">
        <v>4575</v>
      </c>
      <c r="C755" t="s">
        <v>615</v>
      </c>
      <c r="D755" t="s">
        <v>616</v>
      </c>
      <c r="E755" t="s">
        <v>617</v>
      </c>
      <c r="F755" t="s">
        <v>618</v>
      </c>
      <c r="G755" t="s">
        <v>485</v>
      </c>
      <c r="H755" t="s">
        <v>490</v>
      </c>
      <c r="I755" t="s">
        <v>532</v>
      </c>
      <c r="J755" t="s">
        <v>540</v>
      </c>
      <c r="K755" t="s">
        <v>3258</v>
      </c>
      <c r="L755" t="s">
        <v>4035</v>
      </c>
      <c r="M755" t="s">
        <v>34</v>
      </c>
      <c r="N755" t="s">
        <v>34</v>
      </c>
      <c r="O755" t="s">
        <v>3258</v>
      </c>
      <c r="GK755" t="s">
        <v>491</v>
      </c>
      <c r="JR755" t="s">
        <v>34</v>
      </c>
      <c r="JS755" t="s">
        <v>34</v>
      </c>
      <c r="JT755" t="s">
        <v>3351</v>
      </c>
      <c r="JU755" t="s">
        <v>3351</v>
      </c>
      <c r="JV755" t="s">
        <v>3823</v>
      </c>
      <c r="JY755" t="s">
        <v>34</v>
      </c>
      <c r="JZ755" t="s">
        <v>4706</v>
      </c>
      <c r="KA755" t="s">
        <v>4706</v>
      </c>
      <c r="KB755" t="s">
        <v>3823</v>
      </c>
      <c r="PU755" t="s">
        <v>496</v>
      </c>
      <c r="QC755" t="s">
        <v>2568</v>
      </c>
      <c r="QD755" t="s">
        <v>2567</v>
      </c>
      <c r="QE755" t="s">
        <v>2567</v>
      </c>
      <c r="QF755" t="s">
        <v>2567</v>
      </c>
      <c r="QG755" t="s">
        <v>2567</v>
      </c>
      <c r="QH755" t="s">
        <v>2567</v>
      </c>
      <c r="QI755" t="s">
        <v>2567</v>
      </c>
      <c r="QJ755" t="s">
        <v>2567</v>
      </c>
      <c r="QL755" t="s">
        <v>2567</v>
      </c>
      <c r="QM755" t="s">
        <v>2567</v>
      </c>
      <c r="QN755" t="s">
        <v>2567</v>
      </c>
      <c r="QO755" t="s">
        <v>2567</v>
      </c>
      <c r="QP755" t="s">
        <v>2567</v>
      </c>
      <c r="QQ755" t="s">
        <v>2567</v>
      </c>
      <c r="QR755" t="s">
        <v>2567</v>
      </c>
      <c r="QS755" t="s">
        <v>2567</v>
      </c>
      <c r="QT755" t="s">
        <v>2567</v>
      </c>
      <c r="QU755" t="s">
        <v>2567</v>
      </c>
      <c r="QV755" t="s">
        <v>2568</v>
      </c>
      <c r="QW755" t="s">
        <v>2568</v>
      </c>
      <c r="QX755" t="s">
        <v>2567</v>
      </c>
      <c r="QY755" t="s">
        <v>2567</v>
      </c>
      <c r="QZ755" t="s">
        <v>2567</v>
      </c>
      <c r="RA755" t="s">
        <v>2567</v>
      </c>
    </row>
    <row r="756" spans="1:470" x14ac:dyDescent="0.3">
      <c r="A756">
        <v>20</v>
      </c>
      <c r="B756" t="s">
        <v>4585</v>
      </c>
      <c r="C756" t="s">
        <v>481</v>
      </c>
      <c r="D756" t="s">
        <v>1467</v>
      </c>
      <c r="E756" t="s">
        <v>1566</v>
      </c>
      <c r="F756" t="s">
        <v>4067</v>
      </c>
      <c r="G756" t="s">
        <v>485</v>
      </c>
      <c r="FD756" t="s">
        <v>490</v>
      </c>
      <c r="FE756" t="s">
        <v>3340</v>
      </c>
      <c r="FF756" t="s">
        <v>3340</v>
      </c>
      <c r="FG756" t="s">
        <v>490</v>
      </c>
      <c r="FH756" t="s">
        <v>3251</v>
      </c>
      <c r="FI756" t="s">
        <v>3251</v>
      </c>
      <c r="QC756" t="s">
        <v>2568</v>
      </c>
      <c r="QD756" t="s">
        <v>2567</v>
      </c>
      <c r="QE756" t="s">
        <v>2567</v>
      </c>
      <c r="QF756" t="s">
        <v>2567</v>
      </c>
      <c r="QG756" t="s">
        <v>2567</v>
      </c>
      <c r="QH756" t="s">
        <v>2567</v>
      </c>
      <c r="QI756" t="s">
        <v>2567</v>
      </c>
      <c r="QJ756" t="s">
        <v>2567</v>
      </c>
      <c r="QL756" t="s">
        <v>2567</v>
      </c>
      <c r="QM756" t="s">
        <v>2567</v>
      </c>
      <c r="QN756" t="s">
        <v>2567</v>
      </c>
      <c r="QO756" t="s">
        <v>2567</v>
      </c>
      <c r="QP756" t="s">
        <v>2567</v>
      </c>
      <c r="QQ756" t="s">
        <v>2568</v>
      </c>
      <c r="QR756" t="s">
        <v>2567</v>
      </c>
      <c r="QS756" t="s">
        <v>2567</v>
      </c>
      <c r="QT756" t="s">
        <v>2567</v>
      </c>
      <c r="QU756" t="s">
        <v>2567</v>
      </c>
      <c r="QV756" t="s">
        <v>2568</v>
      </c>
      <c r="QW756" t="s">
        <v>2567</v>
      </c>
      <c r="QX756" t="s">
        <v>2567</v>
      </c>
      <c r="QY756" t="s">
        <v>2567</v>
      </c>
      <c r="QZ756" t="s">
        <v>2567</v>
      </c>
      <c r="RA756" t="s">
        <v>2567</v>
      </c>
    </row>
    <row r="757" spans="1:470" x14ac:dyDescent="0.3">
      <c r="A757">
        <v>383</v>
      </c>
      <c r="B757" t="s">
        <v>4585</v>
      </c>
      <c r="C757" t="s">
        <v>481</v>
      </c>
      <c r="D757" t="s">
        <v>1467</v>
      </c>
      <c r="E757" t="s">
        <v>1566</v>
      </c>
      <c r="F757" t="s">
        <v>4067</v>
      </c>
      <c r="G757" t="s">
        <v>485</v>
      </c>
      <c r="FD757" t="s">
        <v>490</v>
      </c>
      <c r="FE757" t="s">
        <v>3340</v>
      </c>
      <c r="FF757" t="s">
        <v>3340</v>
      </c>
      <c r="FG757" t="s">
        <v>490</v>
      </c>
      <c r="FH757" t="s">
        <v>3251</v>
      </c>
      <c r="FI757" t="s">
        <v>3251</v>
      </c>
      <c r="QC757" t="s">
        <v>2568</v>
      </c>
      <c r="QD757" t="s">
        <v>2567</v>
      </c>
      <c r="QE757" t="s">
        <v>2567</v>
      </c>
      <c r="QF757" t="s">
        <v>2567</v>
      </c>
      <c r="QG757" t="s">
        <v>2567</v>
      </c>
      <c r="QH757" t="s">
        <v>2567</v>
      </c>
      <c r="QI757" t="s">
        <v>2567</v>
      </c>
      <c r="QJ757" t="s">
        <v>2567</v>
      </c>
      <c r="QL757" t="s">
        <v>2567</v>
      </c>
      <c r="QM757" t="s">
        <v>2567</v>
      </c>
      <c r="QN757" t="s">
        <v>2567</v>
      </c>
      <c r="QO757" t="s">
        <v>2567</v>
      </c>
      <c r="QP757" t="s">
        <v>2567</v>
      </c>
      <c r="QQ757" t="s">
        <v>2567</v>
      </c>
      <c r="QR757" t="s">
        <v>2567</v>
      </c>
      <c r="QS757" t="s">
        <v>2567</v>
      </c>
      <c r="QT757" t="s">
        <v>2567</v>
      </c>
      <c r="QU757" t="s">
        <v>2567</v>
      </c>
      <c r="QV757" t="s">
        <v>2568</v>
      </c>
      <c r="QW757" t="s">
        <v>2567</v>
      </c>
      <c r="QX757" t="s">
        <v>2567</v>
      </c>
      <c r="QY757" t="s">
        <v>2568</v>
      </c>
      <c r="QZ757" t="s">
        <v>2567</v>
      </c>
      <c r="RA757" t="s">
        <v>2567</v>
      </c>
    </row>
    <row r="758" spans="1:470" x14ac:dyDescent="0.3">
      <c r="A758">
        <v>384</v>
      </c>
      <c r="B758" t="s">
        <v>4585</v>
      </c>
      <c r="C758" t="s">
        <v>481</v>
      </c>
      <c r="D758" t="s">
        <v>1467</v>
      </c>
      <c r="E758" t="s">
        <v>1566</v>
      </c>
      <c r="F758" t="s">
        <v>4067</v>
      </c>
      <c r="G758" t="s">
        <v>485</v>
      </c>
      <c r="FD758" t="s">
        <v>490</v>
      </c>
      <c r="FE758" t="s">
        <v>3315</v>
      </c>
      <c r="FF758" t="s">
        <v>3315</v>
      </c>
      <c r="FG758" t="s">
        <v>490</v>
      </c>
      <c r="FH758" t="s">
        <v>4707</v>
      </c>
      <c r="FI758" t="s">
        <v>4707</v>
      </c>
      <c r="QC758" t="s">
        <v>2568</v>
      </c>
      <c r="QD758" t="s">
        <v>2567</v>
      </c>
      <c r="QE758" t="s">
        <v>2567</v>
      </c>
      <c r="QF758" t="s">
        <v>2567</v>
      </c>
      <c r="QG758" t="s">
        <v>2567</v>
      </c>
      <c r="QH758" t="s">
        <v>2567</v>
      </c>
      <c r="QI758" t="s">
        <v>2567</v>
      </c>
      <c r="QJ758" t="s">
        <v>2567</v>
      </c>
      <c r="QL758" t="s">
        <v>2567</v>
      </c>
      <c r="QM758" t="s">
        <v>2567</v>
      </c>
      <c r="QN758" t="s">
        <v>2567</v>
      </c>
      <c r="QO758" t="s">
        <v>2567</v>
      </c>
      <c r="QP758" t="s">
        <v>2567</v>
      </c>
      <c r="QQ758" t="s">
        <v>2567</v>
      </c>
      <c r="QR758" t="s">
        <v>2567</v>
      </c>
      <c r="QS758" t="s">
        <v>2567</v>
      </c>
      <c r="QT758" t="s">
        <v>2567</v>
      </c>
      <c r="QU758" t="s">
        <v>2567</v>
      </c>
      <c r="QV758" t="s">
        <v>2568</v>
      </c>
      <c r="QW758" t="s">
        <v>2567</v>
      </c>
      <c r="QX758" t="s">
        <v>2567</v>
      </c>
      <c r="QY758" t="s">
        <v>2567</v>
      </c>
      <c r="QZ758" t="s">
        <v>2567</v>
      </c>
      <c r="RA758" t="s">
        <v>2567</v>
      </c>
    </row>
    <row r="759" spans="1:470" x14ac:dyDescent="0.3">
      <c r="A759">
        <v>385</v>
      </c>
      <c r="B759" t="s">
        <v>4585</v>
      </c>
      <c r="C759" t="s">
        <v>481</v>
      </c>
      <c r="D759" t="s">
        <v>1467</v>
      </c>
      <c r="E759" t="s">
        <v>1566</v>
      </c>
      <c r="F759" t="s">
        <v>4067</v>
      </c>
      <c r="G759" t="s">
        <v>485</v>
      </c>
      <c r="FD759" t="s">
        <v>486</v>
      </c>
      <c r="FE759" t="s">
        <v>3304</v>
      </c>
      <c r="FF759" t="s">
        <v>3304</v>
      </c>
      <c r="QC759" t="s">
        <v>2568</v>
      </c>
      <c r="QD759" t="s">
        <v>2567</v>
      </c>
      <c r="QE759" t="s">
        <v>2567</v>
      </c>
      <c r="QF759" t="s">
        <v>2567</v>
      </c>
      <c r="QG759" t="s">
        <v>2567</v>
      </c>
      <c r="QH759" t="s">
        <v>2567</v>
      </c>
      <c r="QI759" t="s">
        <v>2567</v>
      </c>
      <c r="QJ759" t="s">
        <v>2567</v>
      </c>
      <c r="QL759" t="s">
        <v>2568</v>
      </c>
      <c r="QM759" t="s">
        <v>2567</v>
      </c>
      <c r="QN759" t="s">
        <v>2567</v>
      </c>
      <c r="QO759" t="s">
        <v>2567</v>
      </c>
      <c r="QP759" t="s">
        <v>2567</v>
      </c>
      <c r="QQ759" t="s">
        <v>2567</v>
      </c>
      <c r="QR759" t="s">
        <v>2567</v>
      </c>
      <c r="QS759" t="s">
        <v>2567</v>
      </c>
      <c r="QT759" t="s">
        <v>2567</v>
      </c>
      <c r="QU759" t="s">
        <v>2567</v>
      </c>
      <c r="QV759" t="s">
        <v>2567</v>
      </c>
      <c r="QW759" t="s">
        <v>2567</v>
      </c>
      <c r="QX759" t="s">
        <v>2567</v>
      </c>
      <c r="QY759" t="s">
        <v>2567</v>
      </c>
      <c r="QZ759" t="s">
        <v>2567</v>
      </c>
      <c r="RA759" t="s">
        <v>2567</v>
      </c>
    </row>
    <row r="760" spans="1:470" x14ac:dyDescent="0.3">
      <c r="A760">
        <v>386</v>
      </c>
      <c r="B760" t="s">
        <v>4585</v>
      </c>
      <c r="C760" t="s">
        <v>481</v>
      </c>
      <c r="D760" t="s">
        <v>1467</v>
      </c>
      <c r="E760" t="s">
        <v>1566</v>
      </c>
      <c r="F760" t="s">
        <v>4067</v>
      </c>
      <c r="G760" t="s">
        <v>485</v>
      </c>
      <c r="FG760" t="s">
        <v>490</v>
      </c>
      <c r="FH760" t="s">
        <v>3300</v>
      </c>
      <c r="FI760" t="s">
        <v>3300</v>
      </c>
      <c r="QC760" t="s">
        <v>2568</v>
      </c>
      <c r="QD760" t="s">
        <v>2567</v>
      </c>
      <c r="QE760" t="s">
        <v>2567</v>
      </c>
      <c r="QF760" t="s">
        <v>2567</v>
      </c>
      <c r="QG760" t="s">
        <v>2567</v>
      </c>
      <c r="QH760" t="s">
        <v>2567</v>
      </c>
      <c r="QI760" t="s">
        <v>2567</v>
      </c>
      <c r="QJ760" t="s">
        <v>2567</v>
      </c>
      <c r="QL760" t="s">
        <v>2567</v>
      </c>
      <c r="QM760" t="s">
        <v>2567</v>
      </c>
      <c r="QN760" t="s">
        <v>2567</v>
      </c>
      <c r="QO760" t="s">
        <v>2567</v>
      </c>
      <c r="QP760" t="s">
        <v>2567</v>
      </c>
      <c r="QQ760" t="s">
        <v>2567</v>
      </c>
      <c r="QR760" t="s">
        <v>2567</v>
      </c>
      <c r="QS760" t="s">
        <v>2567</v>
      </c>
      <c r="QT760" t="s">
        <v>2567</v>
      </c>
      <c r="QU760" t="s">
        <v>2567</v>
      </c>
      <c r="QV760" t="s">
        <v>2568</v>
      </c>
      <c r="QW760" t="s">
        <v>2567</v>
      </c>
      <c r="QX760" t="s">
        <v>2567</v>
      </c>
      <c r="QY760" t="s">
        <v>2567</v>
      </c>
      <c r="QZ760" t="s">
        <v>2567</v>
      </c>
      <c r="RA760" t="s">
        <v>2567</v>
      </c>
    </row>
    <row r="761" spans="1:470" x14ac:dyDescent="0.3">
      <c r="A761">
        <v>387</v>
      </c>
      <c r="B761" t="s">
        <v>4585</v>
      </c>
      <c r="C761" t="s">
        <v>481</v>
      </c>
      <c r="D761" t="s">
        <v>1467</v>
      </c>
      <c r="E761" t="s">
        <v>1566</v>
      </c>
      <c r="F761" t="s">
        <v>4067</v>
      </c>
      <c r="G761" t="s">
        <v>485</v>
      </c>
      <c r="FJ761" t="s">
        <v>486</v>
      </c>
      <c r="FK761" t="s">
        <v>3330</v>
      </c>
      <c r="FL761" t="s">
        <v>3359</v>
      </c>
      <c r="FM761" t="s">
        <v>486</v>
      </c>
      <c r="FN761" t="s">
        <v>3247</v>
      </c>
      <c r="FO761" t="s">
        <v>3248</v>
      </c>
      <c r="QC761" t="s">
        <v>2567</v>
      </c>
      <c r="QD761" t="s">
        <v>2568</v>
      </c>
      <c r="QE761" t="s">
        <v>2568</v>
      </c>
      <c r="QF761" t="s">
        <v>2567</v>
      </c>
      <c r="QG761" t="s">
        <v>2567</v>
      </c>
      <c r="QH761" t="s">
        <v>2567</v>
      </c>
      <c r="QI761" t="s">
        <v>2567</v>
      </c>
      <c r="QJ761" t="s">
        <v>2567</v>
      </c>
      <c r="QL761" t="s">
        <v>2567</v>
      </c>
      <c r="QM761" t="s">
        <v>2567</v>
      </c>
      <c r="QN761" t="s">
        <v>2567</v>
      </c>
      <c r="QO761" t="s">
        <v>2567</v>
      </c>
      <c r="QP761" t="s">
        <v>2567</v>
      </c>
      <c r="QQ761" t="s">
        <v>2567</v>
      </c>
      <c r="QR761" t="s">
        <v>2567</v>
      </c>
      <c r="QS761" t="s">
        <v>2567</v>
      </c>
      <c r="QT761" t="s">
        <v>2567</v>
      </c>
      <c r="QU761" t="s">
        <v>2567</v>
      </c>
      <c r="QV761" t="s">
        <v>2567</v>
      </c>
      <c r="QW761" t="s">
        <v>2567</v>
      </c>
      <c r="QX761" t="s">
        <v>2567</v>
      </c>
      <c r="QY761" t="s">
        <v>2567</v>
      </c>
      <c r="QZ761" t="s">
        <v>2568</v>
      </c>
      <c r="RA761" t="s">
        <v>2567</v>
      </c>
      <c r="RB761" t="s">
        <v>4708</v>
      </c>
    </row>
    <row r="762" spans="1:470" x14ac:dyDescent="0.3">
      <c r="A762">
        <v>18</v>
      </c>
      <c r="B762" t="s">
        <v>4585</v>
      </c>
      <c r="C762" t="s">
        <v>481</v>
      </c>
      <c r="D762" t="s">
        <v>1467</v>
      </c>
      <c r="E762" t="s">
        <v>1566</v>
      </c>
      <c r="F762" t="s">
        <v>4064</v>
      </c>
      <c r="G762" t="s">
        <v>485</v>
      </c>
      <c r="H762" t="s">
        <v>490</v>
      </c>
      <c r="M762" t="s">
        <v>34</v>
      </c>
      <c r="N762" t="s">
        <v>34</v>
      </c>
      <c r="O762" t="s">
        <v>3215</v>
      </c>
      <c r="X762" t="s">
        <v>490</v>
      </c>
      <c r="AB762" t="s">
        <v>34</v>
      </c>
      <c r="AC762" t="s">
        <v>34</v>
      </c>
      <c r="AD762" t="s">
        <v>3186</v>
      </c>
      <c r="GK762" t="s">
        <v>493</v>
      </c>
      <c r="JR762" t="s">
        <v>34</v>
      </c>
      <c r="JS762" t="s">
        <v>34</v>
      </c>
      <c r="JT762" t="s">
        <v>4040</v>
      </c>
      <c r="JU762" t="s">
        <v>4040</v>
      </c>
      <c r="JV762" t="s">
        <v>3826</v>
      </c>
      <c r="JY762" t="s">
        <v>19</v>
      </c>
      <c r="JZ762" t="s">
        <v>4709</v>
      </c>
      <c r="KA762" t="s">
        <v>620</v>
      </c>
      <c r="KB762" t="s">
        <v>3823</v>
      </c>
      <c r="KD762" t="s">
        <v>3265</v>
      </c>
      <c r="OF762" t="s">
        <v>588</v>
      </c>
      <c r="PP762" t="s">
        <v>496</v>
      </c>
      <c r="QC762" t="s">
        <v>2568</v>
      </c>
      <c r="QD762" t="s">
        <v>2567</v>
      </c>
      <c r="QE762" t="s">
        <v>2567</v>
      </c>
      <c r="QF762" t="s">
        <v>2567</v>
      </c>
      <c r="QG762" t="s">
        <v>2567</v>
      </c>
      <c r="QH762" t="s">
        <v>2567</v>
      </c>
      <c r="QI762" t="s">
        <v>2567</v>
      </c>
      <c r="QJ762" t="s">
        <v>2567</v>
      </c>
      <c r="QL762" t="s">
        <v>2567</v>
      </c>
      <c r="QM762" t="s">
        <v>2567</v>
      </c>
      <c r="QN762" t="s">
        <v>2567</v>
      </c>
      <c r="QO762" t="s">
        <v>2567</v>
      </c>
      <c r="QP762" t="s">
        <v>2567</v>
      </c>
      <c r="QQ762" t="s">
        <v>2567</v>
      </c>
      <c r="QR762" t="s">
        <v>2567</v>
      </c>
      <c r="QS762" t="s">
        <v>2567</v>
      </c>
      <c r="QT762" t="s">
        <v>2568</v>
      </c>
      <c r="QU762" t="s">
        <v>2567</v>
      </c>
      <c r="QV762" t="s">
        <v>2567</v>
      </c>
      <c r="QW762" t="s">
        <v>2567</v>
      </c>
      <c r="QX762" t="s">
        <v>2567</v>
      </c>
      <c r="QY762" t="s">
        <v>2567</v>
      </c>
      <c r="QZ762" t="s">
        <v>2567</v>
      </c>
      <c r="RA762" t="s">
        <v>2567</v>
      </c>
    </row>
    <row r="763" spans="1:470" x14ac:dyDescent="0.3">
      <c r="A763">
        <v>19</v>
      </c>
      <c r="B763" t="s">
        <v>4585</v>
      </c>
      <c r="C763" t="s">
        <v>481</v>
      </c>
      <c r="D763" t="s">
        <v>1467</v>
      </c>
      <c r="E763" t="s">
        <v>1566</v>
      </c>
      <c r="F763" t="s">
        <v>4064</v>
      </c>
      <c r="G763" t="s">
        <v>485</v>
      </c>
      <c r="AL763" t="s">
        <v>490</v>
      </c>
      <c r="AP763" t="s">
        <v>34</v>
      </c>
      <c r="AQ763" t="s">
        <v>34</v>
      </c>
      <c r="AR763" t="s">
        <v>3202</v>
      </c>
      <c r="AS763" t="s">
        <v>490</v>
      </c>
      <c r="AT763" t="s">
        <v>540</v>
      </c>
      <c r="AU763" t="s">
        <v>3189</v>
      </c>
      <c r="AV763" t="s">
        <v>4062</v>
      </c>
      <c r="AW763" t="s">
        <v>34</v>
      </c>
      <c r="AX763" t="s">
        <v>34</v>
      </c>
      <c r="AY763" t="s">
        <v>3186</v>
      </c>
      <c r="BG763" t="s">
        <v>490</v>
      </c>
      <c r="BH763" t="s">
        <v>492</v>
      </c>
      <c r="BI763" t="s">
        <v>540</v>
      </c>
      <c r="BJ763" t="s">
        <v>3204</v>
      </c>
      <c r="BK763" t="s">
        <v>3310</v>
      </c>
      <c r="BL763" t="s">
        <v>34</v>
      </c>
      <c r="BM763" t="s">
        <v>34</v>
      </c>
      <c r="BN763" t="s">
        <v>3186</v>
      </c>
      <c r="BW763" t="s">
        <v>490</v>
      </c>
      <c r="BX763" t="s">
        <v>552</v>
      </c>
      <c r="BY763" t="s">
        <v>540</v>
      </c>
      <c r="BZ763" t="s">
        <v>3219</v>
      </c>
      <c r="CA763" t="s">
        <v>3190</v>
      </c>
      <c r="CB763" t="s">
        <v>34</v>
      </c>
      <c r="CC763" t="s">
        <v>34</v>
      </c>
      <c r="CD763" t="s">
        <v>3210</v>
      </c>
      <c r="CM763" t="s">
        <v>490</v>
      </c>
      <c r="CN763" t="s">
        <v>3281</v>
      </c>
      <c r="CO763" t="s">
        <v>3189</v>
      </c>
      <c r="CP763" t="s">
        <v>3198</v>
      </c>
      <c r="CQ763" t="s">
        <v>34</v>
      </c>
      <c r="CR763" t="s">
        <v>34</v>
      </c>
      <c r="CS763" t="s">
        <v>3207</v>
      </c>
      <c r="CT763" t="s">
        <v>490</v>
      </c>
      <c r="CU763" t="s">
        <v>609</v>
      </c>
      <c r="CV763" t="s">
        <v>503</v>
      </c>
      <c r="CW763" t="s">
        <v>3214</v>
      </c>
      <c r="CX763" t="s">
        <v>3236</v>
      </c>
      <c r="CY763" t="s">
        <v>34</v>
      </c>
      <c r="CZ763" t="s">
        <v>34</v>
      </c>
      <c r="DA763" t="s">
        <v>3215</v>
      </c>
      <c r="HM763" t="s">
        <v>507</v>
      </c>
      <c r="JY763" t="s">
        <v>19</v>
      </c>
      <c r="JZ763" t="s">
        <v>4595</v>
      </c>
      <c r="KA763" t="s">
        <v>620</v>
      </c>
      <c r="KB763" t="s">
        <v>3823</v>
      </c>
      <c r="KD763" t="s">
        <v>3192</v>
      </c>
      <c r="OF763" t="s">
        <v>588</v>
      </c>
      <c r="PP763" t="s">
        <v>496</v>
      </c>
      <c r="QC763" t="s">
        <v>2568</v>
      </c>
      <c r="QD763" t="s">
        <v>2567</v>
      </c>
      <c r="QE763" t="s">
        <v>2567</v>
      </c>
      <c r="QF763" t="s">
        <v>2567</v>
      </c>
      <c r="QG763" t="s">
        <v>2567</v>
      </c>
      <c r="QH763" t="s">
        <v>2567</v>
      </c>
      <c r="QI763" t="s">
        <v>2567</v>
      </c>
      <c r="QJ763" t="s">
        <v>2567</v>
      </c>
      <c r="QL763" t="s">
        <v>2567</v>
      </c>
      <c r="QM763" t="s">
        <v>2567</v>
      </c>
      <c r="QN763" t="s">
        <v>2567</v>
      </c>
      <c r="QO763" t="s">
        <v>2567</v>
      </c>
      <c r="QP763" t="s">
        <v>2568</v>
      </c>
      <c r="QQ763" t="s">
        <v>2567</v>
      </c>
      <c r="QR763" t="s">
        <v>2567</v>
      </c>
      <c r="QS763" t="s">
        <v>2567</v>
      </c>
      <c r="QT763" t="s">
        <v>2567</v>
      </c>
      <c r="QU763" t="s">
        <v>2567</v>
      </c>
      <c r="QV763" t="s">
        <v>2568</v>
      </c>
      <c r="QW763" t="s">
        <v>2568</v>
      </c>
      <c r="QX763" t="s">
        <v>2567</v>
      </c>
      <c r="QY763" t="s">
        <v>2568</v>
      </c>
      <c r="QZ763" t="s">
        <v>2567</v>
      </c>
      <c r="RA763" t="s">
        <v>2567</v>
      </c>
    </row>
    <row r="764" spans="1:470" x14ac:dyDescent="0.3">
      <c r="A764">
        <v>360</v>
      </c>
      <c r="B764" t="s">
        <v>4585</v>
      </c>
      <c r="C764" t="s">
        <v>481</v>
      </c>
      <c r="D764" t="s">
        <v>1467</v>
      </c>
      <c r="E764" t="s">
        <v>1566</v>
      </c>
      <c r="F764" t="s">
        <v>4064</v>
      </c>
      <c r="G764" t="s">
        <v>485</v>
      </c>
      <c r="H764" t="s">
        <v>490</v>
      </c>
      <c r="M764" t="s">
        <v>34</v>
      </c>
      <c r="N764" t="s">
        <v>34</v>
      </c>
      <c r="O764" t="s">
        <v>3183</v>
      </c>
      <c r="X764" t="s">
        <v>490</v>
      </c>
      <c r="AB764" t="s">
        <v>34</v>
      </c>
      <c r="AC764" t="s">
        <v>34</v>
      </c>
      <c r="AD764" t="s">
        <v>3186</v>
      </c>
      <c r="GK764" t="s">
        <v>493</v>
      </c>
      <c r="JR764" t="s">
        <v>34</v>
      </c>
      <c r="JS764" t="s">
        <v>34</v>
      </c>
      <c r="JT764" t="s">
        <v>4040</v>
      </c>
      <c r="JU764" t="s">
        <v>4040</v>
      </c>
      <c r="JV764" t="s">
        <v>3826</v>
      </c>
      <c r="JY764" t="s">
        <v>19</v>
      </c>
      <c r="JZ764" t="s">
        <v>4710</v>
      </c>
      <c r="KA764" t="s">
        <v>620</v>
      </c>
      <c r="KB764" t="s">
        <v>3823</v>
      </c>
      <c r="KD764" t="s">
        <v>3202</v>
      </c>
      <c r="OF764" t="s">
        <v>560</v>
      </c>
      <c r="PP764" t="s">
        <v>496</v>
      </c>
      <c r="QC764" t="s">
        <v>2568</v>
      </c>
      <c r="QD764" t="s">
        <v>2567</v>
      </c>
      <c r="QE764" t="s">
        <v>2567</v>
      </c>
      <c r="QF764" t="s">
        <v>2567</v>
      </c>
      <c r="QG764" t="s">
        <v>2567</v>
      </c>
      <c r="QH764" t="s">
        <v>2567</v>
      </c>
      <c r="QI764" t="s">
        <v>2567</v>
      </c>
      <c r="QJ764" t="s">
        <v>2567</v>
      </c>
      <c r="QL764" t="s">
        <v>2567</v>
      </c>
      <c r="QM764" t="s">
        <v>2568</v>
      </c>
      <c r="QN764" t="s">
        <v>2567</v>
      </c>
      <c r="QO764" t="s">
        <v>2567</v>
      </c>
      <c r="QP764" t="s">
        <v>2567</v>
      </c>
      <c r="QQ764" t="s">
        <v>2567</v>
      </c>
      <c r="QR764" t="s">
        <v>2567</v>
      </c>
      <c r="QS764" t="s">
        <v>2567</v>
      </c>
      <c r="QT764" t="s">
        <v>2567</v>
      </c>
      <c r="QU764" t="s">
        <v>2567</v>
      </c>
      <c r="QV764" t="s">
        <v>2567</v>
      </c>
      <c r="QW764" t="s">
        <v>2567</v>
      </c>
      <c r="QX764" t="s">
        <v>2567</v>
      </c>
      <c r="QY764" t="s">
        <v>2567</v>
      </c>
      <c r="QZ764" t="s">
        <v>2567</v>
      </c>
      <c r="RA764" t="s">
        <v>2567</v>
      </c>
    </row>
    <row r="765" spans="1:470" x14ac:dyDescent="0.3">
      <c r="A765">
        <v>362</v>
      </c>
      <c r="B765" t="s">
        <v>4585</v>
      </c>
      <c r="C765" t="s">
        <v>481</v>
      </c>
      <c r="D765" t="s">
        <v>1467</v>
      </c>
      <c r="E765" t="s">
        <v>1566</v>
      </c>
      <c r="F765" t="s">
        <v>4064</v>
      </c>
      <c r="G765" t="s">
        <v>485</v>
      </c>
      <c r="H765" t="s">
        <v>490</v>
      </c>
      <c r="M765" t="s">
        <v>34</v>
      </c>
      <c r="N765" t="s">
        <v>34</v>
      </c>
      <c r="O765" t="s">
        <v>3186</v>
      </c>
      <c r="X765" t="s">
        <v>490</v>
      </c>
      <c r="AB765" t="s">
        <v>34</v>
      </c>
      <c r="AC765" t="s">
        <v>34</v>
      </c>
      <c r="AD765" t="s">
        <v>3210</v>
      </c>
      <c r="GK765" t="s">
        <v>491</v>
      </c>
      <c r="JR765" t="s">
        <v>34</v>
      </c>
      <c r="JS765" t="s">
        <v>34</v>
      </c>
      <c r="JT765" t="s">
        <v>4040</v>
      </c>
      <c r="JU765" t="s">
        <v>4040</v>
      </c>
      <c r="JV765" t="s">
        <v>614</v>
      </c>
      <c r="JY765" t="s">
        <v>34</v>
      </c>
      <c r="JZ765" t="s">
        <v>4583</v>
      </c>
      <c r="KA765" t="s">
        <v>620</v>
      </c>
      <c r="KB765" t="s">
        <v>3823</v>
      </c>
      <c r="PP765" t="s">
        <v>495</v>
      </c>
      <c r="QC765" t="s">
        <v>2568</v>
      </c>
      <c r="QD765" t="s">
        <v>2567</v>
      </c>
      <c r="QE765" t="s">
        <v>2567</v>
      </c>
      <c r="QF765" t="s">
        <v>2567</v>
      </c>
      <c r="QG765" t="s">
        <v>2567</v>
      </c>
      <c r="QH765" t="s">
        <v>2567</v>
      </c>
      <c r="QI765" t="s">
        <v>2567</v>
      </c>
      <c r="QJ765" t="s">
        <v>2567</v>
      </c>
      <c r="QL765" t="s">
        <v>2568</v>
      </c>
      <c r="QM765" t="s">
        <v>2567</v>
      </c>
      <c r="QN765" t="s">
        <v>2567</v>
      </c>
      <c r="QO765" t="s">
        <v>2567</v>
      </c>
      <c r="QP765" t="s">
        <v>2567</v>
      </c>
      <c r="QQ765" t="s">
        <v>2567</v>
      </c>
      <c r="QR765" t="s">
        <v>2567</v>
      </c>
      <c r="QS765" t="s">
        <v>2567</v>
      </c>
      <c r="QT765" t="s">
        <v>2567</v>
      </c>
      <c r="QU765" t="s">
        <v>2567</v>
      </c>
      <c r="QV765" t="s">
        <v>2567</v>
      </c>
      <c r="QW765" t="s">
        <v>2567</v>
      </c>
      <c r="QX765" t="s">
        <v>2567</v>
      </c>
      <c r="QY765" t="s">
        <v>2567</v>
      </c>
      <c r="QZ765" t="s">
        <v>2567</v>
      </c>
      <c r="RA765" t="s">
        <v>2567</v>
      </c>
    </row>
    <row r="766" spans="1:470" x14ac:dyDescent="0.3">
      <c r="A766">
        <v>363</v>
      </c>
      <c r="B766" t="s">
        <v>4585</v>
      </c>
      <c r="C766" t="s">
        <v>481</v>
      </c>
      <c r="D766" t="s">
        <v>1467</v>
      </c>
      <c r="E766" t="s">
        <v>1566</v>
      </c>
      <c r="F766" t="s">
        <v>4064</v>
      </c>
      <c r="G766" t="s">
        <v>485</v>
      </c>
      <c r="P766" t="s">
        <v>490</v>
      </c>
      <c r="Q766" t="s">
        <v>487</v>
      </c>
      <c r="R766" t="s">
        <v>2916</v>
      </c>
      <c r="S766" t="s">
        <v>3253</v>
      </c>
      <c r="T766" t="s">
        <v>3253</v>
      </c>
      <c r="U766" t="s">
        <v>34</v>
      </c>
      <c r="V766" t="s">
        <v>34</v>
      </c>
      <c r="W766" t="s">
        <v>3184</v>
      </c>
      <c r="AE766" t="s">
        <v>490</v>
      </c>
      <c r="AF766" t="s">
        <v>2916</v>
      </c>
      <c r="AG766" t="s">
        <v>3278</v>
      </c>
      <c r="AH766" t="s">
        <v>3278</v>
      </c>
      <c r="AI766" t="s">
        <v>34</v>
      </c>
      <c r="AJ766" t="s">
        <v>34</v>
      </c>
      <c r="AK766" t="s">
        <v>3183</v>
      </c>
      <c r="GK766" t="s">
        <v>493</v>
      </c>
      <c r="JR766" t="s">
        <v>34</v>
      </c>
      <c r="JS766" t="s">
        <v>34</v>
      </c>
      <c r="JT766" t="s">
        <v>4040</v>
      </c>
      <c r="JU766" t="s">
        <v>4040</v>
      </c>
      <c r="JV766" t="s">
        <v>3826</v>
      </c>
      <c r="JY766" t="s">
        <v>19</v>
      </c>
      <c r="JZ766" t="s">
        <v>3357</v>
      </c>
      <c r="KA766" t="s">
        <v>620</v>
      </c>
      <c r="KB766" t="s">
        <v>3823</v>
      </c>
      <c r="KD766" t="s">
        <v>3265</v>
      </c>
      <c r="OF766" t="s">
        <v>578</v>
      </c>
      <c r="QC766" t="s">
        <v>2568</v>
      </c>
      <c r="QD766" t="s">
        <v>2567</v>
      </c>
      <c r="QE766" t="s">
        <v>2567</v>
      </c>
      <c r="QF766" t="s">
        <v>2567</v>
      </c>
      <c r="QG766" t="s">
        <v>2567</v>
      </c>
      <c r="QH766" t="s">
        <v>2567</v>
      </c>
      <c r="QI766" t="s">
        <v>2567</v>
      </c>
      <c r="QJ766" t="s">
        <v>2567</v>
      </c>
      <c r="QL766" t="s">
        <v>2567</v>
      </c>
      <c r="QM766" t="s">
        <v>2567</v>
      </c>
      <c r="QN766" t="s">
        <v>2567</v>
      </c>
      <c r="QO766" t="s">
        <v>2567</v>
      </c>
      <c r="QP766" t="s">
        <v>2567</v>
      </c>
      <c r="QQ766" t="s">
        <v>2567</v>
      </c>
      <c r="QR766" t="s">
        <v>2567</v>
      </c>
      <c r="QS766" t="s">
        <v>2567</v>
      </c>
      <c r="QT766" t="s">
        <v>2567</v>
      </c>
      <c r="QU766" t="s">
        <v>2567</v>
      </c>
      <c r="QV766" t="s">
        <v>2567</v>
      </c>
      <c r="QW766" t="s">
        <v>2568</v>
      </c>
      <c r="QX766" t="s">
        <v>2567</v>
      </c>
      <c r="QY766" t="s">
        <v>2567</v>
      </c>
      <c r="QZ766" t="s">
        <v>2567</v>
      </c>
      <c r="RA766" t="s">
        <v>2567</v>
      </c>
    </row>
    <row r="767" spans="1:470" x14ac:dyDescent="0.3">
      <c r="A767">
        <v>364</v>
      </c>
      <c r="B767" t="s">
        <v>4585</v>
      </c>
      <c r="C767" t="s">
        <v>481</v>
      </c>
      <c r="D767" t="s">
        <v>1467</v>
      </c>
      <c r="E767" t="s">
        <v>1566</v>
      </c>
      <c r="F767" t="s">
        <v>4064</v>
      </c>
      <c r="G767" t="s">
        <v>485</v>
      </c>
      <c r="P767" t="s">
        <v>490</v>
      </c>
      <c r="Q767" t="s">
        <v>532</v>
      </c>
      <c r="R767" t="s">
        <v>2916</v>
      </c>
      <c r="S767" t="s">
        <v>3255</v>
      </c>
      <c r="T767" t="s">
        <v>3255</v>
      </c>
      <c r="U767" t="s">
        <v>34</v>
      </c>
      <c r="V767" t="s">
        <v>34</v>
      </c>
      <c r="W767" t="s">
        <v>3218</v>
      </c>
      <c r="AE767" t="s">
        <v>490</v>
      </c>
      <c r="AF767" t="s">
        <v>2916</v>
      </c>
      <c r="AG767" t="s">
        <v>3251</v>
      </c>
      <c r="AH767" t="s">
        <v>3251</v>
      </c>
      <c r="AI767" t="s">
        <v>34</v>
      </c>
      <c r="AJ767" t="s">
        <v>34</v>
      </c>
      <c r="AK767" t="s">
        <v>3215</v>
      </c>
      <c r="GK767" t="s">
        <v>491</v>
      </c>
      <c r="JR767" t="s">
        <v>34</v>
      </c>
      <c r="JS767" t="s">
        <v>34</v>
      </c>
      <c r="JT767" t="s">
        <v>4040</v>
      </c>
      <c r="JU767" t="s">
        <v>4040</v>
      </c>
      <c r="JV767" t="s">
        <v>3826</v>
      </c>
      <c r="JY767" t="s">
        <v>19</v>
      </c>
      <c r="JZ767" t="s">
        <v>4583</v>
      </c>
      <c r="KA767" t="s">
        <v>620</v>
      </c>
      <c r="KB767" t="s">
        <v>3823</v>
      </c>
      <c r="KD767" t="s">
        <v>3265</v>
      </c>
      <c r="OF767" t="s">
        <v>578</v>
      </c>
      <c r="QC767" t="s">
        <v>2568</v>
      </c>
      <c r="QD767" t="s">
        <v>2567</v>
      </c>
      <c r="QE767" t="s">
        <v>2567</v>
      </c>
      <c r="QF767" t="s">
        <v>2567</v>
      </c>
      <c r="QG767" t="s">
        <v>2567</v>
      </c>
      <c r="QH767" t="s">
        <v>2567</v>
      </c>
      <c r="QI767" t="s">
        <v>2567</v>
      </c>
      <c r="QJ767" t="s">
        <v>2567</v>
      </c>
      <c r="QL767" t="s">
        <v>2568</v>
      </c>
      <c r="QM767" t="s">
        <v>2567</v>
      </c>
      <c r="QN767" t="s">
        <v>2567</v>
      </c>
      <c r="QO767" t="s">
        <v>2567</v>
      </c>
      <c r="QP767" t="s">
        <v>2567</v>
      </c>
      <c r="QQ767" t="s">
        <v>2567</v>
      </c>
      <c r="QR767" t="s">
        <v>2567</v>
      </c>
      <c r="QS767" t="s">
        <v>2567</v>
      </c>
      <c r="QT767" t="s">
        <v>2567</v>
      </c>
      <c r="QU767" t="s">
        <v>2567</v>
      </c>
      <c r="QV767" t="s">
        <v>2567</v>
      </c>
      <c r="QW767" t="s">
        <v>2567</v>
      </c>
      <c r="QX767" t="s">
        <v>2567</v>
      </c>
      <c r="QY767" t="s">
        <v>2567</v>
      </c>
      <c r="QZ767" t="s">
        <v>2567</v>
      </c>
      <c r="RA767" t="s">
        <v>2567</v>
      </c>
    </row>
    <row r="768" spans="1:470" x14ac:dyDescent="0.3">
      <c r="A768">
        <v>365</v>
      </c>
      <c r="B768" t="s">
        <v>4585</v>
      </c>
      <c r="C768" t="s">
        <v>481</v>
      </c>
      <c r="D768" t="s">
        <v>1467</v>
      </c>
      <c r="E768" t="s">
        <v>1566</v>
      </c>
      <c r="F768" t="s">
        <v>4064</v>
      </c>
      <c r="G768" t="s">
        <v>485</v>
      </c>
      <c r="AL768" t="s">
        <v>490</v>
      </c>
      <c r="AP768" t="s">
        <v>34</v>
      </c>
      <c r="AQ768" t="s">
        <v>34</v>
      </c>
      <c r="AR768" t="s">
        <v>3215</v>
      </c>
      <c r="AS768" t="s">
        <v>490</v>
      </c>
      <c r="AW768" t="s">
        <v>34</v>
      </c>
      <c r="AX768" t="s">
        <v>34</v>
      </c>
      <c r="AY768" t="s">
        <v>3186</v>
      </c>
      <c r="BG768" t="s">
        <v>490</v>
      </c>
      <c r="BH768" t="s">
        <v>492</v>
      </c>
      <c r="BL768" t="s">
        <v>34</v>
      </c>
      <c r="BM768" t="s">
        <v>34</v>
      </c>
      <c r="BN768" t="s">
        <v>3272</v>
      </c>
      <c r="BW768" t="s">
        <v>490</v>
      </c>
      <c r="BX768" t="s">
        <v>552</v>
      </c>
      <c r="BY768" t="s">
        <v>540</v>
      </c>
      <c r="BZ768" t="s">
        <v>3219</v>
      </c>
      <c r="CA768" t="s">
        <v>3190</v>
      </c>
      <c r="CB768" t="s">
        <v>34</v>
      </c>
      <c r="CC768" t="s">
        <v>34</v>
      </c>
      <c r="CD768" t="s">
        <v>3215</v>
      </c>
      <c r="CM768" t="s">
        <v>490</v>
      </c>
      <c r="CN768" t="s">
        <v>3281</v>
      </c>
      <c r="CO768" t="s">
        <v>3187</v>
      </c>
      <c r="CP768" t="s">
        <v>3193</v>
      </c>
      <c r="CQ768" t="s">
        <v>34</v>
      </c>
      <c r="CR768" t="s">
        <v>34</v>
      </c>
      <c r="CS768" t="s">
        <v>3302</v>
      </c>
      <c r="CT768" t="s">
        <v>490</v>
      </c>
      <c r="CU768" t="s">
        <v>609</v>
      </c>
      <c r="CV768" t="s">
        <v>503</v>
      </c>
      <c r="CW768" t="s">
        <v>3213</v>
      </c>
      <c r="CX768" t="s">
        <v>3201</v>
      </c>
      <c r="CY768" t="s">
        <v>34</v>
      </c>
      <c r="CZ768" t="s">
        <v>34</v>
      </c>
      <c r="DA768" t="s">
        <v>3186</v>
      </c>
      <c r="HM768" t="s">
        <v>493</v>
      </c>
      <c r="JY768" t="s">
        <v>19</v>
      </c>
      <c r="JZ768" t="s">
        <v>3262</v>
      </c>
      <c r="KA768" t="s">
        <v>620</v>
      </c>
      <c r="KB768" t="s">
        <v>3823</v>
      </c>
      <c r="KD768" t="s">
        <v>3192</v>
      </c>
      <c r="OF768" t="s">
        <v>588</v>
      </c>
      <c r="PP768" t="s">
        <v>496</v>
      </c>
      <c r="QC768" t="s">
        <v>2568</v>
      </c>
      <c r="QD768" t="s">
        <v>2568</v>
      </c>
      <c r="QE768" t="s">
        <v>2567</v>
      </c>
      <c r="QF768" t="s">
        <v>2567</v>
      </c>
      <c r="QG768" t="s">
        <v>2567</v>
      </c>
      <c r="QH768" t="s">
        <v>2567</v>
      </c>
      <c r="QI768" t="s">
        <v>2567</v>
      </c>
      <c r="QJ768" t="s">
        <v>2567</v>
      </c>
      <c r="QL768" t="s">
        <v>2567</v>
      </c>
      <c r="QM768" t="s">
        <v>2567</v>
      </c>
      <c r="QN768" t="s">
        <v>2567</v>
      </c>
      <c r="QO768" t="s">
        <v>2567</v>
      </c>
      <c r="QP768" t="s">
        <v>2567</v>
      </c>
      <c r="QQ768" t="s">
        <v>2568</v>
      </c>
      <c r="QR768" t="s">
        <v>2567</v>
      </c>
      <c r="QS768" t="s">
        <v>2568</v>
      </c>
      <c r="QT768" t="s">
        <v>2567</v>
      </c>
      <c r="QU768" t="s">
        <v>2567</v>
      </c>
      <c r="QV768" t="s">
        <v>2568</v>
      </c>
      <c r="QW768" t="s">
        <v>2568</v>
      </c>
      <c r="QX768" t="s">
        <v>2567</v>
      </c>
      <c r="QY768" t="s">
        <v>2567</v>
      </c>
      <c r="QZ768" t="s">
        <v>2567</v>
      </c>
      <c r="RA768" t="s">
        <v>2567</v>
      </c>
    </row>
    <row r="769" spans="1:469" x14ac:dyDescent="0.3">
      <c r="A769">
        <v>366</v>
      </c>
      <c r="B769" t="s">
        <v>4585</v>
      </c>
      <c r="C769" t="s">
        <v>481</v>
      </c>
      <c r="D769" t="s">
        <v>1467</v>
      </c>
      <c r="E769" t="s">
        <v>1566</v>
      </c>
      <c r="F769" t="s">
        <v>4064</v>
      </c>
      <c r="G769" t="s">
        <v>485</v>
      </c>
      <c r="AL769" t="s">
        <v>490</v>
      </c>
      <c r="AM769" t="s">
        <v>540</v>
      </c>
      <c r="AN769" t="s">
        <v>3185</v>
      </c>
      <c r="AO769" t="s">
        <v>4062</v>
      </c>
      <c r="AP769" t="s">
        <v>34</v>
      </c>
      <c r="AQ769" t="s">
        <v>34</v>
      </c>
      <c r="AR769" t="s">
        <v>3192</v>
      </c>
      <c r="AS769" t="s">
        <v>490</v>
      </c>
      <c r="AT769" t="s">
        <v>540</v>
      </c>
      <c r="AU769" t="s">
        <v>3189</v>
      </c>
      <c r="AV769" t="s">
        <v>4062</v>
      </c>
      <c r="AW769" t="s">
        <v>34</v>
      </c>
      <c r="AX769" t="s">
        <v>34</v>
      </c>
      <c r="AY769" t="s">
        <v>3186</v>
      </c>
      <c r="BG769" t="s">
        <v>490</v>
      </c>
      <c r="BH769" t="s">
        <v>492</v>
      </c>
      <c r="BI769" t="s">
        <v>540</v>
      </c>
      <c r="BJ769" t="s">
        <v>3191</v>
      </c>
      <c r="BK769" t="s">
        <v>3287</v>
      </c>
      <c r="BL769" t="s">
        <v>34</v>
      </c>
      <c r="BM769" t="s">
        <v>34</v>
      </c>
      <c r="BN769" t="s">
        <v>3243</v>
      </c>
      <c r="BW769" t="s">
        <v>490</v>
      </c>
      <c r="BX769" t="s">
        <v>501</v>
      </c>
      <c r="BY769" t="s">
        <v>540</v>
      </c>
      <c r="BZ769" t="s">
        <v>3219</v>
      </c>
      <c r="CA769" t="s">
        <v>3231</v>
      </c>
      <c r="CB769" t="s">
        <v>34</v>
      </c>
      <c r="CC769" t="s">
        <v>34</v>
      </c>
      <c r="CD769" t="s">
        <v>3210</v>
      </c>
      <c r="CM769" t="s">
        <v>490</v>
      </c>
      <c r="CN769" t="s">
        <v>3281</v>
      </c>
      <c r="CO769" t="s">
        <v>3189</v>
      </c>
      <c r="CP769" t="s">
        <v>3198</v>
      </c>
      <c r="CQ769" t="s">
        <v>34</v>
      </c>
      <c r="CR769" t="s">
        <v>19</v>
      </c>
      <c r="CS769" t="s">
        <v>3243</v>
      </c>
      <c r="CT769" t="s">
        <v>490</v>
      </c>
      <c r="CU769" t="s">
        <v>528</v>
      </c>
      <c r="CV769" t="s">
        <v>503</v>
      </c>
      <c r="CW769" t="s">
        <v>3209</v>
      </c>
      <c r="CX769" t="s">
        <v>3261</v>
      </c>
      <c r="CY769" t="s">
        <v>34</v>
      </c>
      <c r="CZ769" t="s">
        <v>34</v>
      </c>
      <c r="DA769" t="s">
        <v>3302</v>
      </c>
      <c r="HM769" t="s">
        <v>493</v>
      </c>
      <c r="JY769" t="s">
        <v>19</v>
      </c>
      <c r="JZ769" t="s">
        <v>508</v>
      </c>
      <c r="KA769" t="s">
        <v>508</v>
      </c>
      <c r="KB769" t="s">
        <v>3828</v>
      </c>
      <c r="KD769" t="s">
        <v>3192</v>
      </c>
      <c r="PP769" t="s">
        <v>533</v>
      </c>
      <c r="QC769" t="s">
        <v>2568</v>
      </c>
      <c r="QD769" t="s">
        <v>2567</v>
      </c>
      <c r="QE769" t="s">
        <v>2567</v>
      </c>
      <c r="QF769" t="s">
        <v>2567</v>
      </c>
      <c r="QG769" t="s">
        <v>2567</v>
      </c>
      <c r="QH769" t="s">
        <v>2567</v>
      </c>
      <c r="QI769" t="s">
        <v>2567</v>
      </c>
      <c r="QJ769" t="s">
        <v>2567</v>
      </c>
      <c r="QL769" t="s">
        <v>2567</v>
      </c>
      <c r="QM769" t="s">
        <v>2567</v>
      </c>
      <c r="QN769" t="s">
        <v>2568</v>
      </c>
      <c r="QO769" t="s">
        <v>2567</v>
      </c>
      <c r="QP769" t="s">
        <v>2568</v>
      </c>
      <c r="QQ769" t="s">
        <v>2568</v>
      </c>
      <c r="QR769" t="s">
        <v>2567</v>
      </c>
      <c r="QS769" t="s">
        <v>2567</v>
      </c>
      <c r="QT769" t="s">
        <v>2567</v>
      </c>
      <c r="QU769" t="s">
        <v>2567</v>
      </c>
      <c r="QV769" t="s">
        <v>2568</v>
      </c>
      <c r="QW769" t="s">
        <v>2568</v>
      </c>
      <c r="QX769" t="s">
        <v>2567</v>
      </c>
      <c r="QY769" t="s">
        <v>2567</v>
      </c>
      <c r="QZ769" t="s">
        <v>2567</v>
      </c>
      <c r="RA769" t="s">
        <v>2567</v>
      </c>
    </row>
    <row r="770" spans="1:469" x14ac:dyDescent="0.3">
      <c r="A770">
        <v>367</v>
      </c>
      <c r="B770" t="s">
        <v>4585</v>
      </c>
      <c r="C770" t="s">
        <v>481</v>
      </c>
      <c r="D770" t="s">
        <v>1467</v>
      </c>
      <c r="E770" t="s">
        <v>1566</v>
      </c>
      <c r="F770" t="s">
        <v>4064</v>
      </c>
      <c r="G770" t="s">
        <v>485</v>
      </c>
      <c r="AL770" t="s">
        <v>490</v>
      </c>
      <c r="AM770" t="s">
        <v>540</v>
      </c>
      <c r="AN770" t="s">
        <v>3189</v>
      </c>
      <c r="AO770" t="s">
        <v>4039</v>
      </c>
      <c r="AP770" t="s">
        <v>34</v>
      </c>
      <c r="AQ770" t="s">
        <v>34</v>
      </c>
      <c r="AR770" t="s">
        <v>3210</v>
      </c>
      <c r="AS770" t="s">
        <v>490</v>
      </c>
      <c r="AT770" t="s">
        <v>540</v>
      </c>
      <c r="AU770" t="s">
        <v>3189</v>
      </c>
      <c r="AV770" t="s">
        <v>4062</v>
      </c>
      <c r="AW770" t="s">
        <v>34</v>
      </c>
      <c r="AX770" t="s">
        <v>34</v>
      </c>
      <c r="AY770" t="s">
        <v>3186</v>
      </c>
      <c r="BG770" t="s">
        <v>490</v>
      </c>
      <c r="BH770" t="s">
        <v>492</v>
      </c>
      <c r="BI770" t="s">
        <v>540</v>
      </c>
      <c r="BJ770" t="s">
        <v>3204</v>
      </c>
      <c r="BK770" t="s">
        <v>3310</v>
      </c>
      <c r="BL770" t="s">
        <v>34</v>
      </c>
      <c r="BM770" t="s">
        <v>34</v>
      </c>
      <c r="BN770" t="s">
        <v>3207</v>
      </c>
      <c r="BW770" t="s">
        <v>490</v>
      </c>
      <c r="BX770" t="s">
        <v>552</v>
      </c>
      <c r="BY770" t="s">
        <v>540</v>
      </c>
      <c r="BZ770" t="s">
        <v>3219</v>
      </c>
      <c r="CA770" t="s">
        <v>3190</v>
      </c>
      <c r="CB770" t="s">
        <v>34</v>
      </c>
      <c r="CC770" t="s">
        <v>34</v>
      </c>
      <c r="CD770" t="s">
        <v>3210</v>
      </c>
      <c r="CM770" t="s">
        <v>490</v>
      </c>
      <c r="CN770" t="s">
        <v>3281</v>
      </c>
      <c r="CO770" t="s">
        <v>3189</v>
      </c>
      <c r="CP770" t="s">
        <v>3198</v>
      </c>
      <c r="CQ770" t="s">
        <v>34</v>
      </c>
      <c r="CR770" t="s">
        <v>19</v>
      </c>
      <c r="CS770" t="s">
        <v>3215</v>
      </c>
      <c r="CT770" t="s">
        <v>490</v>
      </c>
      <c r="CU770" t="s">
        <v>528</v>
      </c>
      <c r="CV770" t="s">
        <v>503</v>
      </c>
      <c r="CW770" t="s">
        <v>3214</v>
      </c>
      <c r="CX770" t="s">
        <v>3236</v>
      </c>
      <c r="CY770" t="s">
        <v>34</v>
      </c>
      <c r="CZ770" t="s">
        <v>34</v>
      </c>
      <c r="DA770" t="s">
        <v>3215</v>
      </c>
      <c r="HM770" t="s">
        <v>491</v>
      </c>
      <c r="JY770" t="s">
        <v>19</v>
      </c>
      <c r="JZ770" t="s">
        <v>3262</v>
      </c>
      <c r="KA770" t="s">
        <v>620</v>
      </c>
      <c r="KB770" t="s">
        <v>3823</v>
      </c>
      <c r="KD770" t="s">
        <v>3243</v>
      </c>
      <c r="OF770" t="s">
        <v>588</v>
      </c>
      <c r="PP770" t="s">
        <v>496</v>
      </c>
      <c r="QC770" t="s">
        <v>2568</v>
      </c>
      <c r="QD770" t="s">
        <v>2567</v>
      </c>
      <c r="QE770" t="s">
        <v>2567</v>
      </c>
      <c r="QF770" t="s">
        <v>2567</v>
      </c>
      <c r="QG770" t="s">
        <v>2567</v>
      </c>
      <c r="QH770" t="s">
        <v>2567</v>
      </c>
      <c r="QI770" t="s">
        <v>2567</v>
      </c>
      <c r="QJ770" t="s">
        <v>2567</v>
      </c>
      <c r="QL770" t="s">
        <v>2567</v>
      </c>
      <c r="QM770" t="s">
        <v>2567</v>
      </c>
      <c r="QN770" t="s">
        <v>2567</v>
      </c>
      <c r="QO770" t="s">
        <v>2567</v>
      </c>
      <c r="QP770" t="s">
        <v>2567</v>
      </c>
      <c r="QQ770" t="s">
        <v>2567</v>
      </c>
      <c r="QR770" t="s">
        <v>2567</v>
      </c>
      <c r="QS770" t="s">
        <v>2567</v>
      </c>
      <c r="QT770" t="s">
        <v>2567</v>
      </c>
      <c r="QU770" t="s">
        <v>2567</v>
      </c>
      <c r="QV770" t="s">
        <v>2568</v>
      </c>
      <c r="QW770" t="s">
        <v>2568</v>
      </c>
      <c r="QX770" t="s">
        <v>2567</v>
      </c>
      <c r="QY770" t="s">
        <v>2567</v>
      </c>
      <c r="QZ770" t="s">
        <v>2567</v>
      </c>
      <c r="RA770" t="s">
        <v>2567</v>
      </c>
    </row>
    <row r="771" spans="1:469" x14ac:dyDescent="0.3">
      <c r="A771">
        <v>368</v>
      </c>
      <c r="B771" t="s">
        <v>4585</v>
      </c>
      <c r="C771" t="s">
        <v>481</v>
      </c>
      <c r="D771" t="s">
        <v>1467</v>
      </c>
      <c r="E771" t="s">
        <v>1566</v>
      </c>
      <c r="F771" t="s">
        <v>4064</v>
      </c>
      <c r="G771" t="s">
        <v>485</v>
      </c>
      <c r="AZ771" t="s">
        <v>490</v>
      </c>
      <c r="BA771" t="s">
        <v>488</v>
      </c>
      <c r="BB771" t="s">
        <v>3209</v>
      </c>
      <c r="BC771" t="s">
        <v>3269</v>
      </c>
      <c r="BD771" t="s">
        <v>34</v>
      </c>
      <c r="BE771" t="s">
        <v>34</v>
      </c>
      <c r="BF771" t="s">
        <v>3265</v>
      </c>
      <c r="BG771" t="s">
        <v>490</v>
      </c>
      <c r="BH771" t="s">
        <v>492</v>
      </c>
      <c r="BI771" t="s">
        <v>540</v>
      </c>
      <c r="BJ771" t="s">
        <v>3198</v>
      </c>
      <c r="BK771" t="s">
        <v>3285</v>
      </c>
      <c r="BL771" t="s">
        <v>34</v>
      </c>
      <c r="BM771" t="s">
        <v>19</v>
      </c>
      <c r="BN771" t="s">
        <v>3243</v>
      </c>
      <c r="BW771" t="s">
        <v>490</v>
      </c>
      <c r="BX771" t="s">
        <v>501</v>
      </c>
      <c r="BY771" t="s">
        <v>540</v>
      </c>
      <c r="BZ771" t="s">
        <v>4697</v>
      </c>
      <c r="CA771" t="s">
        <v>3273</v>
      </c>
      <c r="CB771" t="s">
        <v>34</v>
      </c>
      <c r="CC771" t="s">
        <v>34</v>
      </c>
      <c r="CD771" t="s">
        <v>3215</v>
      </c>
      <c r="HM771" t="s">
        <v>491</v>
      </c>
      <c r="JY771" t="s">
        <v>19</v>
      </c>
      <c r="JZ771" t="s">
        <v>4595</v>
      </c>
      <c r="KA771" t="s">
        <v>620</v>
      </c>
      <c r="KB771" t="s">
        <v>3823</v>
      </c>
      <c r="KD771" t="s">
        <v>3192</v>
      </c>
      <c r="OF771" t="s">
        <v>588</v>
      </c>
      <c r="PP771" t="s">
        <v>496</v>
      </c>
      <c r="QC771" t="s">
        <v>2568</v>
      </c>
      <c r="QD771" t="s">
        <v>2568</v>
      </c>
      <c r="QE771" t="s">
        <v>2567</v>
      </c>
      <c r="QF771" t="s">
        <v>2567</v>
      </c>
      <c r="QG771" t="s">
        <v>2567</v>
      </c>
      <c r="QH771" t="s">
        <v>2567</v>
      </c>
      <c r="QI771" t="s">
        <v>2567</v>
      </c>
      <c r="QJ771" t="s">
        <v>2567</v>
      </c>
      <c r="QL771" t="s">
        <v>2567</v>
      </c>
      <c r="QM771" t="s">
        <v>2568</v>
      </c>
      <c r="QN771" t="s">
        <v>2567</v>
      </c>
      <c r="QO771" t="s">
        <v>2567</v>
      </c>
      <c r="QP771" t="s">
        <v>2567</v>
      </c>
      <c r="QQ771" t="s">
        <v>2568</v>
      </c>
      <c r="QR771" t="s">
        <v>2567</v>
      </c>
      <c r="QS771" t="s">
        <v>2568</v>
      </c>
      <c r="QT771" t="s">
        <v>2567</v>
      </c>
      <c r="QU771" t="s">
        <v>2567</v>
      </c>
      <c r="QV771" t="s">
        <v>2568</v>
      </c>
      <c r="QW771" t="s">
        <v>2568</v>
      </c>
      <c r="QX771" t="s">
        <v>2567</v>
      </c>
      <c r="QY771" t="s">
        <v>2567</v>
      </c>
      <c r="QZ771" t="s">
        <v>2567</v>
      </c>
      <c r="RA771" t="s">
        <v>2567</v>
      </c>
    </row>
    <row r="772" spans="1:469" x14ac:dyDescent="0.3">
      <c r="A772">
        <v>369</v>
      </c>
      <c r="B772" t="s">
        <v>4585</v>
      </c>
      <c r="C772" t="s">
        <v>481</v>
      </c>
      <c r="D772" t="s">
        <v>1467</v>
      </c>
      <c r="E772" t="s">
        <v>1566</v>
      </c>
      <c r="F772" t="s">
        <v>4064</v>
      </c>
      <c r="G772" t="s">
        <v>485</v>
      </c>
      <c r="AZ772" t="s">
        <v>490</v>
      </c>
      <c r="BA772" t="s">
        <v>488</v>
      </c>
      <c r="BB772" t="s">
        <v>3214</v>
      </c>
      <c r="BC772" t="s">
        <v>4711</v>
      </c>
      <c r="BD772" t="s">
        <v>34</v>
      </c>
      <c r="BE772" t="s">
        <v>34</v>
      </c>
      <c r="BF772" t="s">
        <v>3199</v>
      </c>
      <c r="BG772" t="s">
        <v>490</v>
      </c>
      <c r="BH772" t="s">
        <v>492</v>
      </c>
      <c r="BI772" t="s">
        <v>540</v>
      </c>
      <c r="BJ772" t="s">
        <v>3198</v>
      </c>
      <c r="BK772" t="s">
        <v>3285</v>
      </c>
      <c r="BL772" t="s">
        <v>34</v>
      </c>
      <c r="BM772" t="s">
        <v>34</v>
      </c>
      <c r="BN772" t="s">
        <v>3207</v>
      </c>
      <c r="BW772" t="s">
        <v>490</v>
      </c>
      <c r="BX772" t="s">
        <v>552</v>
      </c>
      <c r="BY772" t="s">
        <v>540</v>
      </c>
      <c r="BZ772" t="s">
        <v>3189</v>
      </c>
      <c r="CA772" t="s">
        <v>4594</v>
      </c>
      <c r="CB772" t="s">
        <v>34</v>
      </c>
      <c r="CC772" t="s">
        <v>34</v>
      </c>
      <c r="CD772" t="s">
        <v>3210</v>
      </c>
      <c r="HM772" t="s">
        <v>493</v>
      </c>
      <c r="JY772" t="s">
        <v>19</v>
      </c>
      <c r="JZ772" t="s">
        <v>508</v>
      </c>
      <c r="KA772" t="s">
        <v>508</v>
      </c>
      <c r="KB772" t="s">
        <v>3828</v>
      </c>
      <c r="KD772" t="s">
        <v>3210</v>
      </c>
      <c r="PP772" t="s">
        <v>496</v>
      </c>
      <c r="QC772" t="s">
        <v>2568</v>
      </c>
      <c r="QD772" t="s">
        <v>2567</v>
      </c>
      <c r="QE772" t="s">
        <v>2567</v>
      </c>
      <c r="QF772" t="s">
        <v>2567</v>
      </c>
      <c r="QG772" t="s">
        <v>2567</v>
      </c>
      <c r="QH772" t="s">
        <v>2567</v>
      </c>
      <c r="QI772" t="s">
        <v>2567</v>
      </c>
      <c r="QJ772" t="s">
        <v>2567</v>
      </c>
      <c r="QL772" t="s">
        <v>2567</v>
      </c>
      <c r="QM772" t="s">
        <v>2567</v>
      </c>
      <c r="QN772" t="s">
        <v>2568</v>
      </c>
      <c r="QO772" t="s">
        <v>2567</v>
      </c>
      <c r="QP772" t="s">
        <v>2568</v>
      </c>
      <c r="QQ772" t="s">
        <v>2568</v>
      </c>
      <c r="QR772" t="s">
        <v>2567</v>
      </c>
      <c r="QS772" t="s">
        <v>2567</v>
      </c>
      <c r="QT772" t="s">
        <v>2567</v>
      </c>
      <c r="QU772" t="s">
        <v>2567</v>
      </c>
      <c r="QV772" t="s">
        <v>2568</v>
      </c>
      <c r="QW772" t="s">
        <v>2568</v>
      </c>
      <c r="QX772" t="s">
        <v>2567</v>
      </c>
      <c r="QY772" t="s">
        <v>2567</v>
      </c>
      <c r="QZ772" t="s">
        <v>2567</v>
      </c>
      <c r="RA772" t="s">
        <v>2567</v>
      </c>
    </row>
    <row r="773" spans="1:469" x14ac:dyDescent="0.3">
      <c r="A773">
        <v>370</v>
      </c>
      <c r="B773" t="s">
        <v>4585</v>
      </c>
      <c r="C773" t="s">
        <v>481</v>
      </c>
      <c r="D773" t="s">
        <v>1467</v>
      </c>
      <c r="E773" t="s">
        <v>1566</v>
      </c>
      <c r="F773" t="s">
        <v>4064</v>
      </c>
      <c r="G773" t="s">
        <v>485</v>
      </c>
      <c r="AZ773" t="s">
        <v>490</v>
      </c>
      <c r="BA773" t="s">
        <v>488</v>
      </c>
      <c r="BB773" t="s">
        <v>3214</v>
      </c>
      <c r="BC773" t="s">
        <v>4711</v>
      </c>
      <c r="BD773" t="s">
        <v>34</v>
      </c>
      <c r="BE773" t="s">
        <v>34</v>
      </c>
      <c r="BF773" t="s">
        <v>3215</v>
      </c>
      <c r="JY773" t="s">
        <v>19</v>
      </c>
      <c r="JZ773" t="s">
        <v>508</v>
      </c>
      <c r="KA773" t="s">
        <v>508</v>
      </c>
      <c r="KB773" t="s">
        <v>3828</v>
      </c>
      <c r="KD773" t="s">
        <v>3192</v>
      </c>
      <c r="PP773" t="s">
        <v>533</v>
      </c>
      <c r="QC773" t="s">
        <v>2568</v>
      </c>
      <c r="QD773" t="s">
        <v>2567</v>
      </c>
      <c r="QE773" t="s">
        <v>2567</v>
      </c>
      <c r="QF773" t="s">
        <v>2567</v>
      </c>
      <c r="QG773" t="s">
        <v>2567</v>
      </c>
      <c r="QH773" t="s">
        <v>2567</v>
      </c>
      <c r="QI773" t="s">
        <v>2567</v>
      </c>
      <c r="QJ773" t="s">
        <v>2567</v>
      </c>
      <c r="QL773" t="s">
        <v>2567</v>
      </c>
      <c r="QM773" t="s">
        <v>2567</v>
      </c>
      <c r="QN773" t="s">
        <v>2568</v>
      </c>
      <c r="QO773" t="s">
        <v>2567</v>
      </c>
      <c r="QP773" t="s">
        <v>2567</v>
      </c>
      <c r="QQ773" t="s">
        <v>2568</v>
      </c>
      <c r="QR773" t="s">
        <v>2567</v>
      </c>
      <c r="QS773" t="s">
        <v>2567</v>
      </c>
      <c r="QT773" t="s">
        <v>2567</v>
      </c>
      <c r="QU773" t="s">
        <v>2567</v>
      </c>
      <c r="QV773" t="s">
        <v>2568</v>
      </c>
      <c r="QW773" t="s">
        <v>2568</v>
      </c>
      <c r="QX773" t="s">
        <v>2567</v>
      </c>
      <c r="QY773" t="s">
        <v>2567</v>
      </c>
      <c r="QZ773" t="s">
        <v>2567</v>
      </c>
      <c r="RA773" t="s">
        <v>2567</v>
      </c>
    </row>
    <row r="774" spans="1:469" x14ac:dyDescent="0.3">
      <c r="A774">
        <v>371</v>
      </c>
      <c r="B774" t="s">
        <v>4585</v>
      </c>
      <c r="C774" t="s">
        <v>481</v>
      </c>
      <c r="D774" t="s">
        <v>1467</v>
      </c>
      <c r="E774" t="s">
        <v>1566</v>
      </c>
      <c r="F774" t="s">
        <v>4064</v>
      </c>
      <c r="G774" t="s">
        <v>485</v>
      </c>
      <c r="AZ774" t="s">
        <v>490</v>
      </c>
      <c r="BA774" t="s">
        <v>488</v>
      </c>
      <c r="BB774" t="s">
        <v>4607</v>
      </c>
      <c r="BC774" t="s">
        <v>4712</v>
      </c>
      <c r="BD774" t="s">
        <v>34</v>
      </c>
      <c r="BE774" t="s">
        <v>34</v>
      </c>
      <c r="BF774" t="s">
        <v>3210</v>
      </c>
      <c r="JY774" t="s">
        <v>19</v>
      </c>
      <c r="JZ774" t="s">
        <v>3262</v>
      </c>
      <c r="KA774" t="s">
        <v>620</v>
      </c>
      <c r="KB774" t="s">
        <v>3823</v>
      </c>
      <c r="KD774" t="s">
        <v>3243</v>
      </c>
      <c r="OF774" t="s">
        <v>588</v>
      </c>
      <c r="PP774" t="s">
        <v>496</v>
      </c>
      <c r="QC774" t="s">
        <v>2568</v>
      </c>
      <c r="QD774" t="s">
        <v>2567</v>
      </c>
      <c r="QE774" t="s">
        <v>2567</v>
      </c>
      <c r="QF774" t="s">
        <v>2567</v>
      </c>
      <c r="QG774" t="s">
        <v>2567</v>
      </c>
      <c r="QH774" t="s">
        <v>2567</v>
      </c>
      <c r="QI774" t="s">
        <v>2567</v>
      </c>
      <c r="QJ774" t="s">
        <v>2567</v>
      </c>
      <c r="QL774" t="s">
        <v>2567</v>
      </c>
      <c r="QM774" t="s">
        <v>2567</v>
      </c>
      <c r="QN774" t="s">
        <v>2567</v>
      </c>
      <c r="QO774" t="s">
        <v>2567</v>
      </c>
      <c r="QP774" t="s">
        <v>2567</v>
      </c>
      <c r="QQ774" t="s">
        <v>2567</v>
      </c>
      <c r="QR774" t="s">
        <v>2567</v>
      </c>
      <c r="QS774" t="s">
        <v>2567</v>
      </c>
      <c r="QT774" t="s">
        <v>2567</v>
      </c>
      <c r="QU774" t="s">
        <v>2567</v>
      </c>
      <c r="QV774" t="s">
        <v>2568</v>
      </c>
      <c r="QW774" t="s">
        <v>2568</v>
      </c>
      <c r="QX774" t="s">
        <v>2567</v>
      </c>
      <c r="QY774" t="s">
        <v>2567</v>
      </c>
      <c r="QZ774" t="s">
        <v>2567</v>
      </c>
      <c r="RA774" t="s">
        <v>2567</v>
      </c>
    </row>
    <row r="775" spans="1:469" x14ac:dyDescent="0.3">
      <c r="A775">
        <v>372</v>
      </c>
      <c r="B775" t="s">
        <v>4585</v>
      </c>
      <c r="C775" t="s">
        <v>481</v>
      </c>
      <c r="D775" t="s">
        <v>1467</v>
      </c>
      <c r="E775" t="s">
        <v>1566</v>
      </c>
      <c r="F775" t="s">
        <v>4064</v>
      </c>
      <c r="G775" t="s">
        <v>485</v>
      </c>
      <c r="DB775" t="s">
        <v>490</v>
      </c>
      <c r="DC775" t="s">
        <v>506</v>
      </c>
      <c r="DD775" t="s">
        <v>3200</v>
      </c>
      <c r="DE775" t="s">
        <v>4672</v>
      </c>
      <c r="DF775" t="s">
        <v>34</v>
      </c>
      <c r="DG775" t="s">
        <v>34</v>
      </c>
      <c r="DH775" t="s">
        <v>3186</v>
      </c>
      <c r="DI775" t="s">
        <v>486</v>
      </c>
      <c r="DJ775" t="s">
        <v>3201</v>
      </c>
      <c r="DK775" t="s">
        <v>3201</v>
      </c>
      <c r="DL775" t="s">
        <v>34</v>
      </c>
      <c r="DM775" t="s">
        <v>34</v>
      </c>
      <c r="DN775" t="s">
        <v>3243</v>
      </c>
      <c r="DO775" t="s">
        <v>490</v>
      </c>
      <c r="DP775" t="s">
        <v>3347</v>
      </c>
      <c r="DQ775" t="s">
        <v>3347</v>
      </c>
      <c r="DR775" t="s">
        <v>34</v>
      </c>
      <c r="DS775" t="s">
        <v>34</v>
      </c>
      <c r="DT775" t="s">
        <v>3192</v>
      </c>
      <c r="DU775" t="s">
        <v>490</v>
      </c>
      <c r="DV775" t="s">
        <v>3204</v>
      </c>
      <c r="DW775" t="s">
        <v>3204</v>
      </c>
      <c r="DX775" t="s">
        <v>34</v>
      </c>
      <c r="DY775" t="s">
        <v>34</v>
      </c>
      <c r="DZ775" t="s">
        <v>3207</v>
      </c>
      <c r="EA775" t="s">
        <v>490</v>
      </c>
      <c r="ED775" t="s">
        <v>34</v>
      </c>
      <c r="EE775" t="s">
        <v>34</v>
      </c>
      <c r="EF775" t="s">
        <v>3265</v>
      </c>
      <c r="EG775" t="s">
        <v>490</v>
      </c>
      <c r="EH775" t="s">
        <v>3237</v>
      </c>
      <c r="EI775" t="s">
        <v>3237</v>
      </c>
      <c r="EJ775" t="s">
        <v>34</v>
      </c>
      <c r="EK775" t="s">
        <v>34</v>
      </c>
      <c r="EL775" t="s">
        <v>3215</v>
      </c>
      <c r="EM775" t="s">
        <v>486</v>
      </c>
      <c r="EN775" t="s">
        <v>3314</v>
      </c>
      <c r="EO775" t="s">
        <v>3314</v>
      </c>
      <c r="EP775" t="s">
        <v>34</v>
      </c>
      <c r="EQ775" t="s">
        <v>34</v>
      </c>
      <c r="ER775" t="s">
        <v>3210</v>
      </c>
      <c r="IO775" t="s">
        <v>493</v>
      </c>
      <c r="KE775" t="s">
        <v>19</v>
      </c>
      <c r="KF775" t="s">
        <v>4713</v>
      </c>
      <c r="KG775" t="s">
        <v>620</v>
      </c>
      <c r="KH775" t="s">
        <v>3823</v>
      </c>
      <c r="KJ775" t="s">
        <v>3192</v>
      </c>
      <c r="OF775" t="s">
        <v>597</v>
      </c>
      <c r="PP775" t="s">
        <v>496</v>
      </c>
      <c r="QC775" t="s">
        <v>2568</v>
      </c>
      <c r="QD775" t="s">
        <v>2568</v>
      </c>
      <c r="QE775" t="s">
        <v>2567</v>
      </c>
      <c r="QF775" t="s">
        <v>2567</v>
      </c>
      <c r="QG775" t="s">
        <v>2567</v>
      </c>
      <c r="QH775" t="s">
        <v>2567</v>
      </c>
      <c r="QI775" t="s">
        <v>2567</v>
      </c>
      <c r="QJ775" t="s">
        <v>2567</v>
      </c>
      <c r="QL775" t="s">
        <v>2567</v>
      </c>
      <c r="QM775" t="s">
        <v>2567</v>
      </c>
      <c r="QN775" t="s">
        <v>2567</v>
      </c>
      <c r="QO775" t="s">
        <v>2567</v>
      </c>
      <c r="QP775" t="s">
        <v>2567</v>
      </c>
      <c r="QQ775" t="s">
        <v>2567</v>
      </c>
      <c r="QR775" t="s">
        <v>2567</v>
      </c>
      <c r="QS775" t="s">
        <v>2567</v>
      </c>
      <c r="QT775" t="s">
        <v>2567</v>
      </c>
      <c r="QU775" t="s">
        <v>2567</v>
      </c>
      <c r="QV775" t="s">
        <v>2568</v>
      </c>
      <c r="QW775" t="s">
        <v>2568</v>
      </c>
      <c r="QX775" t="s">
        <v>2567</v>
      </c>
      <c r="QY775" t="s">
        <v>2567</v>
      </c>
      <c r="QZ775" t="s">
        <v>2567</v>
      </c>
      <c r="RA775" t="s">
        <v>2567</v>
      </c>
    </row>
    <row r="776" spans="1:469" x14ac:dyDescent="0.3">
      <c r="A776">
        <v>373</v>
      </c>
      <c r="B776" t="s">
        <v>4585</v>
      </c>
      <c r="C776" t="s">
        <v>481</v>
      </c>
      <c r="D776" t="s">
        <v>1467</v>
      </c>
      <c r="E776" t="s">
        <v>1566</v>
      </c>
      <c r="F776" t="s">
        <v>4064</v>
      </c>
      <c r="G776" t="s">
        <v>485</v>
      </c>
      <c r="DB776" t="s">
        <v>490</v>
      </c>
      <c r="DC776" t="s">
        <v>506</v>
      </c>
      <c r="DD776" t="s">
        <v>3200</v>
      </c>
      <c r="DE776" t="s">
        <v>4672</v>
      </c>
      <c r="DF776" t="s">
        <v>34</v>
      </c>
      <c r="DG776" t="s">
        <v>34</v>
      </c>
      <c r="DH776" t="s">
        <v>3210</v>
      </c>
      <c r="DI776" t="s">
        <v>486</v>
      </c>
      <c r="DJ776" t="s">
        <v>3261</v>
      </c>
      <c r="DK776" t="s">
        <v>3261</v>
      </c>
      <c r="DL776" t="s">
        <v>34</v>
      </c>
      <c r="DM776" t="s">
        <v>34</v>
      </c>
      <c r="DN776" t="s">
        <v>3243</v>
      </c>
      <c r="DO776" t="s">
        <v>486</v>
      </c>
      <c r="DP776" t="s">
        <v>3278</v>
      </c>
      <c r="DQ776" t="s">
        <v>3278</v>
      </c>
      <c r="DR776" t="s">
        <v>34</v>
      </c>
      <c r="DS776" t="s">
        <v>34</v>
      </c>
      <c r="DT776" t="s">
        <v>3243</v>
      </c>
      <c r="DU776" t="s">
        <v>490</v>
      </c>
      <c r="DV776" t="s">
        <v>3191</v>
      </c>
      <c r="DW776" t="s">
        <v>3191</v>
      </c>
      <c r="DX776" t="s">
        <v>34</v>
      </c>
      <c r="DY776" t="s">
        <v>34</v>
      </c>
      <c r="DZ776" t="s">
        <v>3272</v>
      </c>
      <c r="EA776" t="s">
        <v>490</v>
      </c>
      <c r="ED776" t="s">
        <v>34</v>
      </c>
      <c r="EE776" t="s">
        <v>34</v>
      </c>
      <c r="EF776" t="s">
        <v>3202</v>
      </c>
      <c r="EG776" t="s">
        <v>490</v>
      </c>
      <c r="EH776" t="s">
        <v>3240</v>
      </c>
      <c r="EI776" t="s">
        <v>3240</v>
      </c>
      <c r="EJ776" t="s">
        <v>34</v>
      </c>
      <c r="EK776" t="s">
        <v>34</v>
      </c>
      <c r="EL776" t="s">
        <v>3186</v>
      </c>
      <c r="EM776" t="s">
        <v>486</v>
      </c>
      <c r="EN776" t="s">
        <v>3323</v>
      </c>
      <c r="EO776" t="s">
        <v>3323</v>
      </c>
      <c r="EP776" t="s">
        <v>19</v>
      </c>
      <c r="EQ776" t="s">
        <v>34</v>
      </c>
      <c r="ER776" t="s">
        <v>3207</v>
      </c>
      <c r="IO776" t="s">
        <v>493</v>
      </c>
      <c r="KE776" t="s">
        <v>19</v>
      </c>
      <c r="KF776" t="s">
        <v>508</v>
      </c>
      <c r="KG776" t="s">
        <v>508</v>
      </c>
      <c r="KH776" t="s">
        <v>3828</v>
      </c>
      <c r="KJ776" t="s">
        <v>3272</v>
      </c>
      <c r="PP776" t="s">
        <v>533</v>
      </c>
      <c r="QC776" t="s">
        <v>2568</v>
      </c>
      <c r="QD776" t="s">
        <v>2567</v>
      </c>
      <c r="QE776" t="s">
        <v>2567</v>
      </c>
      <c r="QF776" t="s">
        <v>2567</v>
      </c>
      <c r="QG776" t="s">
        <v>2567</v>
      </c>
      <c r="QH776" t="s">
        <v>2567</v>
      </c>
      <c r="QI776" t="s">
        <v>2567</v>
      </c>
      <c r="QJ776" t="s">
        <v>2567</v>
      </c>
      <c r="QL776" t="s">
        <v>2567</v>
      </c>
      <c r="QM776" t="s">
        <v>2567</v>
      </c>
      <c r="QN776" t="s">
        <v>2568</v>
      </c>
      <c r="QO776" t="s">
        <v>2567</v>
      </c>
      <c r="QP776" t="s">
        <v>2567</v>
      </c>
      <c r="QQ776" t="s">
        <v>2568</v>
      </c>
      <c r="QR776" t="s">
        <v>2567</v>
      </c>
      <c r="QS776" t="s">
        <v>2567</v>
      </c>
      <c r="QT776" t="s">
        <v>2567</v>
      </c>
      <c r="QU776" t="s">
        <v>2567</v>
      </c>
      <c r="QV776" t="s">
        <v>2568</v>
      </c>
      <c r="QW776" t="s">
        <v>2568</v>
      </c>
      <c r="QX776" t="s">
        <v>2567</v>
      </c>
      <c r="QY776" t="s">
        <v>2567</v>
      </c>
      <c r="QZ776" t="s">
        <v>2567</v>
      </c>
      <c r="RA776" t="s">
        <v>2567</v>
      </c>
    </row>
    <row r="777" spans="1:469" x14ac:dyDescent="0.3">
      <c r="A777">
        <v>374</v>
      </c>
      <c r="B777" t="s">
        <v>4585</v>
      </c>
      <c r="C777" t="s">
        <v>481</v>
      </c>
      <c r="D777" t="s">
        <v>1467</v>
      </c>
      <c r="E777" t="s">
        <v>1566</v>
      </c>
      <c r="F777" t="s">
        <v>4064</v>
      </c>
      <c r="G777" t="s">
        <v>485</v>
      </c>
      <c r="DB777" t="s">
        <v>490</v>
      </c>
      <c r="DC777" t="s">
        <v>506</v>
      </c>
      <c r="DD777" t="s">
        <v>3209</v>
      </c>
      <c r="DE777" t="s">
        <v>3189</v>
      </c>
      <c r="DF777" t="s">
        <v>34</v>
      </c>
      <c r="DG777" t="s">
        <v>34</v>
      </c>
      <c r="DH777" t="s">
        <v>3215</v>
      </c>
      <c r="DI777" t="s">
        <v>486</v>
      </c>
      <c r="DJ777" t="s">
        <v>3236</v>
      </c>
      <c r="DK777" t="s">
        <v>3236</v>
      </c>
      <c r="DL777" t="s">
        <v>34</v>
      </c>
      <c r="DM777" t="s">
        <v>34</v>
      </c>
      <c r="DN777" t="s">
        <v>3202</v>
      </c>
      <c r="DO777" t="s">
        <v>486</v>
      </c>
      <c r="DP777" t="s">
        <v>3832</v>
      </c>
      <c r="DQ777" t="s">
        <v>3832</v>
      </c>
      <c r="DR777" t="s">
        <v>34</v>
      </c>
      <c r="DS777" t="s">
        <v>34</v>
      </c>
      <c r="DT777" t="s">
        <v>3207</v>
      </c>
      <c r="DU777" t="s">
        <v>490</v>
      </c>
      <c r="DV777" t="s">
        <v>3191</v>
      </c>
      <c r="DW777" t="s">
        <v>3191</v>
      </c>
      <c r="DX777" t="s">
        <v>34</v>
      </c>
      <c r="DY777" t="s">
        <v>34</v>
      </c>
      <c r="DZ777" t="s">
        <v>3210</v>
      </c>
      <c r="EA777" t="s">
        <v>486</v>
      </c>
      <c r="ED777" t="s">
        <v>34</v>
      </c>
      <c r="EE777" t="s">
        <v>34</v>
      </c>
      <c r="EF777" t="s">
        <v>3186</v>
      </c>
      <c r="EG777" t="s">
        <v>490</v>
      </c>
      <c r="EH777" t="s">
        <v>3240</v>
      </c>
      <c r="EI777" t="s">
        <v>3240</v>
      </c>
      <c r="EJ777" t="s">
        <v>34</v>
      </c>
      <c r="EK777" t="s">
        <v>34</v>
      </c>
      <c r="EL777" t="s">
        <v>3302</v>
      </c>
      <c r="EM777" t="s">
        <v>486</v>
      </c>
      <c r="EN777" t="s">
        <v>3323</v>
      </c>
      <c r="EO777" t="s">
        <v>3323</v>
      </c>
      <c r="EP777" t="s">
        <v>34</v>
      </c>
      <c r="EQ777" t="s">
        <v>34</v>
      </c>
      <c r="ER777" t="s">
        <v>3265</v>
      </c>
      <c r="IO777" t="s">
        <v>491</v>
      </c>
      <c r="KE777" t="s">
        <v>19</v>
      </c>
      <c r="KF777" t="s">
        <v>3262</v>
      </c>
      <c r="KG777" t="s">
        <v>620</v>
      </c>
      <c r="KH777" t="s">
        <v>3823</v>
      </c>
      <c r="KJ777" t="s">
        <v>3243</v>
      </c>
      <c r="OF777" t="s">
        <v>560</v>
      </c>
      <c r="PP777" t="s">
        <v>496</v>
      </c>
      <c r="QC777" t="s">
        <v>2568</v>
      </c>
      <c r="QD777" t="s">
        <v>2568</v>
      </c>
      <c r="QE777" t="s">
        <v>2567</v>
      </c>
      <c r="QF777" t="s">
        <v>2567</v>
      </c>
      <c r="QG777" t="s">
        <v>2567</v>
      </c>
      <c r="QH777" t="s">
        <v>2567</v>
      </c>
      <c r="QI777" t="s">
        <v>2567</v>
      </c>
      <c r="QJ777" t="s">
        <v>2567</v>
      </c>
      <c r="QL777" t="s">
        <v>2567</v>
      </c>
      <c r="QM777" t="s">
        <v>2568</v>
      </c>
      <c r="QN777" t="s">
        <v>2567</v>
      </c>
      <c r="QO777" t="s">
        <v>2568</v>
      </c>
      <c r="QP777" t="s">
        <v>2568</v>
      </c>
      <c r="QQ777" t="s">
        <v>2567</v>
      </c>
      <c r="QR777" t="s">
        <v>2567</v>
      </c>
      <c r="QS777" t="s">
        <v>2568</v>
      </c>
      <c r="QT777" t="s">
        <v>2567</v>
      </c>
      <c r="QU777" t="s">
        <v>2567</v>
      </c>
      <c r="QV777" t="s">
        <v>2568</v>
      </c>
      <c r="QW777" t="s">
        <v>2568</v>
      </c>
      <c r="QX777" t="s">
        <v>2567</v>
      </c>
      <c r="QY777" t="s">
        <v>2567</v>
      </c>
      <c r="QZ777" t="s">
        <v>2567</v>
      </c>
      <c r="RA777" t="s">
        <v>2567</v>
      </c>
    </row>
    <row r="778" spans="1:469" x14ac:dyDescent="0.3">
      <c r="A778">
        <v>375</v>
      </c>
      <c r="B778" t="s">
        <v>4585</v>
      </c>
      <c r="C778" t="s">
        <v>481</v>
      </c>
      <c r="D778" t="s">
        <v>1467</v>
      </c>
      <c r="E778" t="s">
        <v>1566</v>
      </c>
      <c r="F778" t="s">
        <v>4064</v>
      </c>
      <c r="G778" t="s">
        <v>485</v>
      </c>
      <c r="DB778" t="s">
        <v>490</v>
      </c>
      <c r="DC778" t="s">
        <v>506</v>
      </c>
      <c r="DD778" t="s">
        <v>3200</v>
      </c>
      <c r="DE778" t="s">
        <v>4672</v>
      </c>
      <c r="DF778" t="s">
        <v>34</v>
      </c>
      <c r="DG778" t="s">
        <v>34</v>
      </c>
      <c r="DH778" t="s">
        <v>3218</v>
      </c>
      <c r="DI778" t="s">
        <v>490</v>
      </c>
      <c r="DJ778" t="s">
        <v>3259</v>
      </c>
      <c r="DK778" t="s">
        <v>3259</v>
      </c>
      <c r="DL778" t="s">
        <v>34</v>
      </c>
      <c r="DM778" t="s">
        <v>34</v>
      </c>
      <c r="DN778" t="s">
        <v>3265</v>
      </c>
      <c r="DO778" t="s">
        <v>486</v>
      </c>
      <c r="DP778" t="s">
        <v>3303</v>
      </c>
      <c r="DQ778" t="s">
        <v>3303</v>
      </c>
      <c r="DR778" t="s">
        <v>34</v>
      </c>
      <c r="DS778" t="s">
        <v>34</v>
      </c>
      <c r="DT778" t="s">
        <v>3207</v>
      </c>
      <c r="DU778" t="s">
        <v>490</v>
      </c>
      <c r="DV778" t="s">
        <v>3204</v>
      </c>
      <c r="DW778" t="s">
        <v>3204</v>
      </c>
      <c r="DX778" t="s">
        <v>34</v>
      </c>
      <c r="DY778" t="s">
        <v>34</v>
      </c>
      <c r="DZ778" t="s">
        <v>3234</v>
      </c>
      <c r="EA778" t="s">
        <v>490</v>
      </c>
      <c r="ED778" t="s">
        <v>34</v>
      </c>
      <c r="EE778" t="s">
        <v>34</v>
      </c>
      <c r="EF778" t="s">
        <v>3215</v>
      </c>
      <c r="EG778" t="s">
        <v>490</v>
      </c>
      <c r="EH778" t="s">
        <v>3237</v>
      </c>
      <c r="EI778" t="s">
        <v>3237</v>
      </c>
      <c r="EJ778" t="s">
        <v>34</v>
      </c>
      <c r="EK778" t="s">
        <v>34</v>
      </c>
      <c r="EL778" t="s">
        <v>3210</v>
      </c>
      <c r="EM778" t="s">
        <v>486</v>
      </c>
      <c r="EN778" t="s">
        <v>3314</v>
      </c>
      <c r="EO778" t="s">
        <v>3314</v>
      </c>
      <c r="EP778" t="s">
        <v>34</v>
      </c>
      <c r="EQ778" t="s">
        <v>34</v>
      </c>
      <c r="ER778" t="s">
        <v>3192</v>
      </c>
      <c r="IO778" t="s">
        <v>493</v>
      </c>
      <c r="KE778" t="s">
        <v>19</v>
      </c>
      <c r="KF778" t="s">
        <v>508</v>
      </c>
      <c r="KG778" t="s">
        <v>508</v>
      </c>
      <c r="KH778" t="s">
        <v>3828</v>
      </c>
      <c r="KJ778" t="s">
        <v>3207</v>
      </c>
      <c r="PP778" t="s">
        <v>496</v>
      </c>
      <c r="QC778" t="s">
        <v>2568</v>
      </c>
      <c r="QD778" t="s">
        <v>2567</v>
      </c>
      <c r="QE778" t="s">
        <v>2567</v>
      </c>
      <c r="QF778" t="s">
        <v>2567</v>
      </c>
      <c r="QG778" t="s">
        <v>2567</v>
      </c>
      <c r="QH778" t="s">
        <v>2567</v>
      </c>
      <c r="QI778" t="s">
        <v>2567</v>
      </c>
      <c r="QJ778" t="s">
        <v>2567</v>
      </c>
      <c r="QL778" t="s">
        <v>2567</v>
      </c>
      <c r="QM778" t="s">
        <v>2567</v>
      </c>
      <c r="QN778" t="s">
        <v>2568</v>
      </c>
      <c r="QO778" t="s">
        <v>2567</v>
      </c>
      <c r="QP778" t="s">
        <v>2568</v>
      </c>
      <c r="QQ778" t="s">
        <v>2567</v>
      </c>
      <c r="QR778" t="s">
        <v>2567</v>
      </c>
      <c r="QS778" t="s">
        <v>2567</v>
      </c>
      <c r="QT778" t="s">
        <v>2567</v>
      </c>
      <c r="QU778" t="s">
        <v>2567</v>
      </c>
      <c r="QV778" t="s">
        <v>2568</v>
      </c>
      <c r="QW778" t="s">
        <v>2568</v>
      </c>
      <c r="QX778" t="s">
        <v>2567</v>
      </c>
      <c r="QY778" t="s">
        <v>2567</v>
      </c>
      <c r="QZ778" t="s">
        <v>2567</v>
      </c>
      <c r="RA778" t="s">
        <v>2567</v>
      </c>
    </row>
    <row r="779" spans="1:469" x14ac:dyDescent="0.3">
      <c r="A779">
        <v>376</v>
      </c>
      <c r="B779" t="s">
        <v>4585</v>
      </c>
      <c r="C779" t="s">
        <v>481</v>
      </c>
      <c r="D779" t="s">
        <v>1467</v>
      </c>
      <c r="E779" t="s">
        <v>1566</v>
      </c>
      <c r="F779" t="s">
        <v>4064</v>
      </c>
      <c r="G779" t="s">
        <v>485</v>
      </c>
      <c r="EV779" t="s">
        <v>490</v>
      </c>
      <c r="EW779" t="s">
        <v>3243</v>
      </c>
      <c r="EX779" t="s">
        <v>3201</v>
      </c>
      <c r="EY779" t="s">
        <v>3201</v>
      </c>
      <c r="EZ779" t="s">
        <v>490</v>
      </c>
      <c r="QC779" t="s">
        <v>2568</v>
      </c>
      <c r="QD779" t="s">
        <v>2567</v>
      </c>
      <c r="QE779" t="s">
        <v>2567</v>
      </c>
      <c r="QF779" t="s">
        <v>2567</v>
      </c>
      <c r="QG779" t="s">
        <v>2567</v>
      </c>
      <c r="QH779" t="s">
        <v>2567</v>
      </c>
      <c r="QI779" t="s">
        <v>2567</v>
      </c>
      <c r="QJ779" t="s">
        <v>2567</v>
      </c>
      <c r="QL779" t="s">
        <v>2567</v>
      </c>
      <c r="QM779" t="s">
        <v>2567</v>
      </c>
      <c r="QN779" t="s">
        <v>2567</v>
      </c>
      <c r="QO779" t="s">
        <v>2567</v>
      </c>
      <c r="QP779" t="s">
        <v>2567</v>
      </c>
      <c r="QQ779" t="s">
        <v>2568</v>
      </c>
      <c r="QR779" t="s">
        <v>2568</v>
      </c>
      <c r="QS779" t="s">
        <v>2567</v>
      </c>
      <c r="QT779" t="s">
        <v>2567</v>
      </c>
      <c r="QU779" t="s">
        <v>2567</v>
      </c>
      <c r="QV779" t="s">
        <v>2568</v>
      </c>
      <c r="QW779" t="s">
        <v>2567</v>
      </c>
      <c r="QX779" t="s">
        <v>2567</v>
      </c>
      <c r="QY779" t="s">
        <v>2567</v>
      </c>
      <c r="QZ779" t="s">
        <v>2567</v>
      </c>
      <c r="RA779" t="s">
        <v>2567</v>
      </c>
    </row>
    <row r="780" spans="1:469" x14ac:dyDescent="0.3">
      <c r="A780">
        <v>377</v>
      </c>
      <c r="B780" t="s">
        <v>4585</v>
      </c>
      <c r="C780" t="s">
        <v>481</v>
      </c>
      <c r="D780" t="s">
        <v>1467</v>
      </c>
      <c r="E780" t="s">
        <v>1566</v>
      </c>
      <c r="F780" t="s">
        <v>4064</v>
      </c>
      <c r="G780" t="s">
        <v>485</v>
      </c>
      <c r="EV780" t="s">
        <v>490</v>
      </c>
      <c r="EW780" t="s">
        <v>3265</v>
      </c>
      <c r="EX780" t="s">
        <v>3245</v>
      </c>
      <c r="EY780" t="s">
        <v>4714</v>
      </c>
      <c r="EZ780" t="s">
        <v>490</v>
      </c>
      <c r="FA780" t="s">
        <v>2221</v>
      </c>
      <c r="FB780" t="s">
        <v>3251</v>
      </c>
      <c r="FC780" t="s">
        <v>4068</v>
      </c>
      <c r="QC780" t="s">
        <v>2568</v>
      </c>
      <c r="QD780" t="s">
        <v>2567</v>
      </c>
      <c r="QE780" t="s">
        <v>2567</v>
      </c>
      <c r="QF780" t="s">
        <v>2567</v>
      </c>
      <c r="QG780" t="s">
        <v>2567</v>
      </c>
      <c r="QH780" t="s">
        <v>2567</v>
      </c>
      <c r="QI780" t="s">
        <v>2567</v>
      </c>
      <c r="QJ780" t="s">
        <v>2567</v>
      </c>
      <c r="QL780" t="s">
        <v>2567</v>
      </c>
      <c r="QM780" t="s">
        <v>2567</v>
      </c>
      <c r="QN780" t="s">
        <v>2567</v>
      </c>
      <c r="QO780" t="s">
        <v>2567</v>
      </c>
      <c r="QP780" t="s">
        <v>2568</v>
      </c>
      <c r="QQ780" t="s">
        <v>2567</v>
      </c>
      <c r="QR780" t="s">
        <v>2568</v>
      </c>
      <c r="QS780" t="s">
        <v>2567</v>
      </c>
      <c r="QT780" t="s">
        <v>2567</v>
      </c>
      <c r="QU780" t="s">
        <v>2567</v>
      </c>
      <c r="QV780" t="s">
        <v>2568</v>
      </c>
      <c r="QW780" t="s">
        <v>2567</v>
      </c>
      <c r="QX780" t="s">
        <v>2567</v>
      </c>
      <c r="QY780" t="s">
        <v>2567</v>
      </c>
      <c r="QZ780" t="s">
        <v>2567</v>
      </c>
      <c r="RA780" t="s">
        <v>2567</v>
      </c>
    </row>
    <row r="781" spans="1:469" x14ac:dyDescent="0.3">
      <c r="A781">
        <v>378</v>
      </c>
      <c r="B781" t="s">
        <v>4585</v>
      </c>
      <c r="C781" t="s">
        <v>481</v>
      </c>
      <c r="D781" t="s">
        <v>1467</v>
      </c>
      <c r="E781" t="s">
        <v>1566</v>
      </c>
      <c r="F781" t="s">
        <v>4064</v>
      </c>
      <c r="G781" t="s">
        <v>485</v>
      </c>
      <c r="ES781" t="s">
        <v>490</v>
      </c>
      <c r="ET781" t="s">
        <v>3278</v>
      </c>
      <c r="EU781" t="s">
        <v>3278</v>
      </c>
      <c r="EV781" t="s">
        <v>490</v>
      </c>
      <c r="EW781" t="s">
        <v>3243</v>
      </c>
      <c r="EX781" t="s">
        <v>3229</v>
      </c>
      <c r="EY781" t="s">
        <v>3229</v>
      </c>
      <c r="EZ781" t="s">
        <v>490</v>
      </c>
      <c r="QC781" t="s">
        <v>2568</v>
      </c>
      <c r="QD781" t="s">
        <v>2567</v>
      </c>
      <c r="QE781" t="s">
        <v>2567</v>
      </c>
      <c r="QF781" t="s">
        <v>2567</v>
      </c>
      <c r="QG781" t="s">
        <v>2567</v>
      </c>
      <c r="QH781" t="s">
        <v>2567</v>
      </c>
      <c r="QI781" t="s">
        <v>2567</v>
      </c>
      <c r="QJ781" t="s">
        <v>2567</v>
      </c>
      <c r="QL781" t="s">
        <v>2567</v>
      </c>
      <c r="QM781" t="s">
        <v>2567</v>
      </c>
      <c r="QN781" t="s">
        <v>2567</v>
      </c>
      <c r="QO781" t="s">
        <v>2567</v>
      </c>
      <c r="QP781" t="s">
        <v>2567</v>
      </c>
      <c r="QQ781" t="s">
        <v>2568</v>
      </c>
      <c r="QR781" t="s">
        <v>2568</v>
      </c>
      <c r="QS781" t="s">
        <v>2567</v>
      </c>
      <c r="QT781" t="s">
        <v>2567</v>
      </c>
      <c r="QU781" t="s">
        <v>2567</v>
      </c>
      <c r="QV781" t="s">
        <v>2568</v>
      </c>
      <c r="QW781" t="s">
        <v>2567</v>
      </c>
      <c r="QX781" t="s">
        <v>2568</v>
      </c>
      <c r="QY781" t="s">
        <v>2567</v>
      </c>
      <c r="QZ781" t="s">
        <v>2567</v>
      </c>
      <c r="RA781" t="s">
        <v>2567</v>
      </c>
    </row>
    <row r="782" spans="1:469" x14ac:dyDescent="0.3">
      <c r="A782">
        <v>379</v>
      </c>
      <c r="B782" t="s">
        <v>4585</v>
      </c>
      <c r="C782" t="s">
        <v>481</v>
      </c>
      <c r="D782" t="s">
        <v>1467</v>
      </c>
      <c r="E782" t="s">
        <v>1566</v>
      </c>
      <c r="F782" t="s">
        <v>4064</v>
      </c>
      <c r="G782" t="s">
        <v>485</v>
      </c>
      <c r="ES782" t="s">
        <v>490</v>
      </c>
      <c r="ET782" t="s">
        <v>3347</v>
      </c>
      <c r="EU782" t="s">
        <v>3347</v>
      </c>
      <c r="EV782" t="s">
        <v>490</v>
      </c>
      <c r="EW782" t="s">
        <v>3265</v>
      </c>
      <c r="EX782" t="s">
        <v>3214</v>
      </c>
      <c r="EY782" t="s">
        <v>3229</v>
      </c>
      <c r="EZ782" t="s">
        <v>490</v>
      </c>
      <c r="FA782" t="s">
        <v>2221</v>
      </c>
      <c r="FB782" t="s">
        <v>3300</v>
      </c>
      <c r="FC782" t="s">
        <v>4066</v>
      </c>
      <c r="QC782" t="s">
        <v>2568</v>
      </c>
      <c r="QD782" t="s">
        <v>2567</v>
      </c>
      <c r="QE782" t="s">
        <v>2567</v>
      </c>
      <c r="QF782" t="s">
        <v>2567</v>
      </c>
      <c r="QG782" t="s">
        <v>2567</v>
      </c>
      <c r="QH782" t="s">
        <v>2567</v>
      </c>
      <c r="QI782" t="s">
        <v>2567</v>
      </c>
      <c r="QJ782" t="s">
        <v>2567</v>
      </c>
      <c r="QL782" t="s">
        <v>2567</v>
      </c>
      <c r="QM782" t="s">
        <v>2567</v>
      </c>
      <c r="QN782" t="s">
        <v>2567</v>
      </c>
      <c r="QO782" t="s">
        <v>2567</v>
      </c>
      <c r="QP782" t="s">
        <v>2567</v>
      </c>
      <c r="QQ782" t="s">
        <v>2567</v>
      </c>
      <c r="QR782" t="s">
        <v>2568</v>
      </c>
      <c r="QS782" t="s">
        <v>2567</v>
      </c>
      <c r="QT782" t="s">
        <v>2567</v>
      </c>
      <c r="QU782" t="s">
        <v>2567</v>
      </c>
      <c r="QV782" t="s">
        <v>2568</v>
      </c>
      <c r="QW782" t="s">
        <v>2567</v>
      </c>
      <c r="QX782" t="s">
        <v>2568</v>
      </c>
      <c r="QY782" t="s">
        <v>2567</v>
      </c>
      <c r="QZ782" t="s">
        <v>2567</v>
      </c>
      <c r="RA782" t="s">
        <v>2567</v>
      </c>
    </row>
    <row r="783" spans="1:469" x14ac:dyDescent="0.3">
      <c r="A783">
        <v>380</v>
      </c>
      <c r="B783" t="s">
        <v>4585</v>
      </c>
      <c r="C783" t="s">
        <v>481</v>
      </c>
      <c r="D783" t="s">
        <v>1467</v>
      </c>
      <c r="E783" t="s">
        <v>1566</v>
      </c>
      <c r="F783" t="s">
        <v>4064</v>
      </c>
      <c r="G783" t="s">
        <v>485</v>
      </c>
      <c r="ES783" t="s">
        <v>490</v>
      </c>
      <c r="ET783" t="s">
        <v>3347</v>
      </c>
      <c r="EU783" t="s">
        <v>3347</v>
      </c>
      <c r="EV783" t="s">
        <v>490</v>
      </c>
      <c r="EW783" t="s">
        <v>3243</v>
      </c>
      <c r="EX783" t="s">
        <v>3230</v>
      </c>
      <c r="EY783" t="s">
        <v>3230</v>
      </c>
      <c r="EZ783" t="s">
        <v>490</v>
      </c>
      <c r="FA783" t="s">
        <v>2221</v>
      </c>
      <c r="FB783" t="s">
        <v>4715</v>
      </c>
      <c r="FC783" t="s">
        <v>4716</v>
      </c>
      <c r="QC783" t="s">
        <v>2568</v>
      </c>
      <c r="QD783" t="s">
        <v>2567</v>
      </c>
      <c r="QE783" t="s">
        <v>2567</v>
      </c>
      <c r="QF783" t="s">
        <v>2567</v>
      </c>
      <c r="QG783" t="s">
        <v>2567</v>
      </c>
      <c r="QH783" t="s">
        <v>2567</v>
      </c>
      <c r="QI783" t="s">
        <v>2567</v>
      </c>
      <c r="QJ783" t="s">
        <v>2567</v>
      </c>
      <c r="QL783" t="s">
        <v>2568</v>
      </c>
      <c r="QM783" t="s">
        <v>2567</v>
      </c>
      <c r="QN783" t="s">
        <v>2567</v>
      </c>
      <c r="QO783" t="s">
        <v>2567</v>
      </c>
      <c r="QP783" t="s">
        <v>2567</v>
      </c>
      <c r="QQ783" t="s">
        <v>2567</v>
      </c>
      <c r="QR783" t="s">
        <v>2567</v>
      </c>
      <c r="QS783" t="s">
        <v>2567</v>
      </c>
      <c r="QT783" t="s">
        <v>2567</v>
      </c>
      <c r="QU783" t="s">
        <v>2567</v>
      </c>
      <c r="QV783" t="s">
        <v>2567</v>
      </c>
      <c r="QW783" t="s">
        <v>2567</v>
      </c>
      <c r="QX783" t="s">
        <v>2567</v>
      </c>
      <c r="QY783" t="s">
        <v>2567</v>
      </c>
      <c r="QZ783" t="s">
        <v>2567</v>
      </c>
      <c r="RA783" t="s">
        <v>2567</v>
      </c>
    </row>
    <row r="784" spans="1:469" x14ac:dyDescent="0.3">
      <c r="A784">
        <v>381</v>
      </c>
      <c r="B784" t="s">
        <v>4585</v>
      </c>
      <c r="C784" t="s">
        <v>481</v>
      </c>
      <c r="D784" t="s">
        <v>1467</v>
      </c>
      <c r="E784" t="s">
        <v>1566</v>
      </c>
      <c r="F784" t="s">
        <v>4064</v>
      </c>
      <c r="G784" t="s">
        <v>485</v>
      </c>
      <c r="ES784" t="s">
        <v>490</v>
      </c>
      <c r="QC784" t="s">
        <v>2568</v>
      </c>
      <c r="QD784" t="s">
        <v>2567</v>
      </c>
      <c r="QE784" t="s">
        <v>2567</v>
      </c>
      <c r="QF784" t="s">
        <v>2567</v>
      </c>
      <c r="QG784" t="s">
        <v>2567</v>
      </c>
      <c r="QH784" t="s">
        <v>2567</v>
      </c>
      <c r="QI784" t="s">
        <v>2567</v>
      </c>
      <c r="QJ784" t="s">
        <v>2567</v>
      </c>
      <c r="QL784" t="s">
        <v>2567</v>
      </c>
      <c r="QM784" t="s">
        <v>2567</v>
      </c>
      <c r="QN784" t="s">
        <v>2567</v>
      </c>
      <c r="QO784" t="s">
        <v>2567</v>
      </c>
      <c r="QP784" t="s">
        <v>2568</v>
      </c>
      <c r="QQ784" t="s">
        <v>2568</v>
      </c>
      <c r="QR784" t="s">
        <v>2567</v>
      </c>
      <c r="QS784" t="s">
        <v>2567</v>
      </c>
      <c r="QT784" t="s">
        <v>2567</v>
      </c>
      <c r="QU784" t="s">
        <v>2567</v>
      </c>
      <c r="QV784" t="s">
        <v>2568</v>
      </c>
      <c r="QW784" t="s">
        <v>2567</v>
      </c>
      <c r="QX784" t="s">
        <v>2567</v>
      </c>
      <c r="QY784" t="s">
        <v>2567</v>
      </c>
      <c r="QZ784" t="s">
        <v>2567</v>
      </c>
      <c r="RA784" t="s">
        <v>2567</v>
      </c>
    </row>
    <row r="785" spans="1:469" x14ac:dyDescent="0.3">
      <c r="A785">
        <v>382</v>
      </c>
      <c r="B785" t="s">
        <v>4585</v>
      </c>
      <c r="C785" t="s">
        <v>481</v>
      </c>
      <c r="D785" t="s">
        <v>1467</v>
      </c>
      <c r="E785" t="s">
        <v>1566</v>
      </c>
      <c r="F785" t="s">
        <v>4064</v>
      </c>
      <c r="G785" t="s">
        <v>485</v>
      </c>
      <c r="ES785" t="s">
        <v>490</v>
      </c>
      <c r="ET785" t="s">
        <v>3278</v>
      </c>
      <c r="EU785" t="s">
        <v>3278</v>
      </c>
      <c r="QC785" t="s">
        <v>2568</v>
      </c>
      <c r="QD785" t="s">
        <v>2567</v>
      </c>
      <c r="QE785" t="s">
        <v>2567</v>
      </c>
      <c r="QF785" t="s">
        <v>2567</v>
      </c>
      <c r="QG785" t="s">
        <v>2567</v>
      </c>
      <c r="QH785" t="s">
        <v>2567</v>
      </c>
      <c r="QI785" t="s">
        <v>2567</v>
      </c>
      <c r="QJ785" t="s">
        <v>2567</v>
      </c>
      <c r="QL785" t="s">
        <v>2567</v>
      </c>
      <c r="QM785" t="s">
        <v>2567</v>
      </c>
      <c r="QN785" t="s">
        <v>2567</v>
      </c>
      <c r="QO785" t="s">
        <v>2567</v>
      </c>
      <c r="QP785" t="s">
        <v>2568</v>
      </c>
      <c r="QQ785" t="s">
        <v>2567</v>
      </c>
      <c r="QR785" t="s">
        <v>2567</v>
      </c>
      <c r="QS785" t="s">
        <v>2567</v>
      </c>
      <c r="QT785" t="s">
        <v>2567</v>
      </c>
      <c r="QU785" t="s">
        <v>2567</v>
      </c>
      <c r="QV785" t="s">
        <v>2568</v>
      </c>
      <c r="QW785" t="s">
        <v>2568</v>
      </c>
      <c r="QX785" t="s">
        <v>2567</v>
      </c>
      <c r="QY785" t="s">
        <v>2567</v>
      </c>
      <c r="QZ785" t="s">
        <v>2567</v>
      </c>
      <c r="RA785" t="s">
        <v>2567</v>
      </c>
    </row>
    <row r="786" spans="1:469" x14ac:dyDescent="0.3">
      <c r="A786">
        <v>388</v>
      </c>
      <c r="B786" t="s">
        <v>4585</v>
      </c>
      <c r="C786" t="s">
        <v>481</v>
      </c>
      <c r="D786" t="s">
        <v>1467</v>
      </c>
      <c r="E786" t="s">
        <v>1566</v>
      </c>
      <c r="F786" t="s">
        <v>4064</v>
      </c>
      <c r="G786" t="s">
        <v>485</v>
      </c>
      <c r="FJ786" t="s">
        <v>486</v>
      </c>
      <c r="FK786" t="s">
        <v>3359</v>
      </c>
      <c r="FL786" t="s">
        <v>3840</v>
      </c>
      <c r="FM786" t="s">
        <v>486</v>
      </c>
      <c r="FN786" t="s">
        <v>3247</v>
      </c>
      <c r="FO786" t="s">
        <v>3248</v>
      </c>
      <c r="QC786" t="s">
        <v>2567</v>
      </c>
      <c r="QD786" t="s">
        <v>2568</v>
      </c>
      <c r="QE786" t="s">
        <v>2568</v>
      </c>
      <c r="QF786" t="s">
        <v>2567</v>
      </c>
      <c r="QG786" t="s">
        <v>2567</v>
      </c>
      <c r="QH786" t="s">
        <v>2567</v>
      </c>
      <c r="QI786" t="s">
        <v>2567</v>
      </c>
      <c r="QJ786" t="s">
        <v>2567</v>
      </c>
      <c r="QL786" t="s">
        <v>2568</v>
      </c>
      <c r="QM786" t="s">
        <v>2567</v>
      </c>
      <c r="QN786" t="s">
        <v>2567</v>
      </c>
      <c r="QO786" t="s">
        <v>2567</v>
      </c>
      <c r="QP786" t="s">
        <v>2567</v>
      </c>
      <c r="QQ786" t="s">
        <v>2567</v>
      </c>
      <c r="QR786" t="s">
        <v>2567</v>
      </c>
      <c r="QS786" t="s">
        <v>2567</v>
      </c>
      <c r="QT786" t="s">
        <v>2567</v>
      </c>
      <c r="QU786" t="s">
        <v>2567</v>
      </c>
      <c r="QV786" t="s">
        <v>2567</v>
      </c>
      <c r="QW786" t="s">
        <v>2567</v>
      </c>
      <c r="QX786" t="s">
        <v>2567</v>
      </c>
      <c r="QY786" t="s">
        <v>2567</v>
      </c>
      <c r="QZ786" t="s">
        <v>2567</v>
      </c>
      <c r="RA786" t="s">
        <v>2567</v>
      </c>
    </row>
    <row r="787" spans="1:469" x14ac:dyDescent="0.3">
      <c r="A787">
        <v>389</v>
      </c>
      <c r="B787" t="s">
        <v>4585</v>
      </c>
      <c r="C787" t="s">
        <v>481</v>
      </c>
      <c r="D787" t="s">
        <v>1467</v>
      </c>
      <c r="E787" t="s">
        <v>1566</v>
      </c>
      <c r="F787" t="s">
        <v>4064</v>
      </c>
      <c r="G787" t="s">
        <v>485</v>
      </c>
    </row>
    <row r="788" spans="1:469" x14ac:dyDescent="0.3">
      <c r="A788">
        <v>390</v>
      </c>
      <c r="B788" t="s">
        <v>4585</v>
      </c>
      <c r="C788" t="s">
        <v>481</v>
      </c>
      <c r="D788" t="s">
        <v>1467</v>
      </c>
      <c r="E788" t="s">
        <v>1566</v>
      </c>
      <c r="F788" t="s">
        <v>4064</v>
      </c>
      <c r="G788" t="s">
        <v>485</v>
      </c>
    </row>
    <row r="789" spans="1:469" x14ac:dyDescent="0.3">
      <c r="A789">
        <v>391</v>
      </c>
      <c r="B789" t="s">
        <v>4585</v>
      </c>
      <c r="C789" t="s">
        <v>481</v>
      </c>
      <c r="D789" t="s">
        <v>1467</v>
      </c>
      <c r="E789" t="s">
        <v>1566</v>
      </c>
      <c r="F789" t="s">
        <v>4064</v>
      </c>
      <c r="G789" t="s">
        <v>485</v>
      </c>
    </row>
    <row r="790" spans="1:469" x14ac:dyDescent="0.3">
      <c r="A790">
        <v>392</v>
      </c>
      <c r="B790" t="s">
        <v>4585</v>
      </c>
      <c r="C790" t="s">
        <v>481</v>
      </c>
      <c r="D790" t="s">
        <v>1467</v>
      </c>
      <c r="E790" t="s">
        <v>1566</v>
      </c>
      <c r="F790" t="s">
        <v>4064</v>
      </c>
      <c r="G790" t="s">
        <v>485</v>
      </c>
    </row>
    <row r="791" spans="1:469" x14ac:dyDescent="0.3">
      <c r="A791">
        <v>393</v>
      </c>
      <c r="B791" t="s">
        <v>4585</v>
      </c>
      <c r="C791" t="s">
        <v>481</v>
      </c>
      <c r="D791" t="s">
        <v>1467</v>
      </c>
      <c r="E791" t="s">
        <v>1566</v>
      </c>
      <c r="F791" t="s">
        <v>4064</v>
      </c>
      <c r="G791" t="s">
        <v>485</v>
      </c>
    </row>
    <row r="792" spans="1:469" x14ac:dyDescent="0.3">
      <c r="A792">
        <v>394</v>
      </c>
      <c r="B792" t="s">
        <v>4585</v>
      </c>
      <c r="C792" t="s">
        <v>481</v>
      </c>
      <c r="D792" t="s">
        <v>1467</v>
      </c>
      <c r="E792" t="s">
        <v>1566</v>
      </c>
      <c r="F792" t="s">
        <v>4064</v>
      </c>
      <c r="G792" t="s">
        <v>485</v>
      </c>
    </row>
    <row r="793" spans="1:469" x14ac:dyDescent="0.3">
      <c r="A793">
        <v>395</v>
      </c>
      <c r="B793" t="s">
        <v>4585</v>
      </c>
      <c r="C793" t="s">
        <v>481</v>
      </c>
      <c r="D793" t="s">
        <v>1467</v>
      </c>
      <c r="E793" t="s">
        <v>1566</v>
      </c>
      <c r="F793" t="s">
        <v>4064</v>
      </c>
      <c r="G793" t="s">
        <v>485</v>
      </c>
    </row>
    <row r="794" spans="1:469" x14ac:dyDescent="0.3">
      <c r="A794">
        <v>361</v>
      </c>
      <c r="B794" t="s">
        <v>4585</v>
      </c>
      <c r="C794" t="s">
        <v>481</v>
      </c>
      <c r="D794" t="s">
        <v>1467</v>
      </c>
      <c r="E794" t="s">
        <v>1566</v>
      </c>
      <c r="F794" t="s">
        <v>4717</v>
      </c>
      <c r="G794" t="s">
        <v>485</v>
      </c>
      <c r="H794" t="s">
        <v>490</v>
      </c>
      <c r="M794" t="s">
        <v>34</v>
      </c>
      <c r="N794" t="s">
        <v>34</v>
      </c>
      <c r="O794" t="s">
        <v>3215</v>
      </c>
      <c r="X794" t="s">
        <v>490</v>
      </c>
      <c r="AB794" t="s">
        <v>34</v>
      </c>
      <c r="AC794" t="s">
        <v>34</v>
      </c>
      <c r="AD794" t="s">
        <v>3186</v>
      </c>
      <c r="GK794" t="s">
        <v>491</v>
      </c>
      <c r="JR794" t="s">
        <v>34</v>
      </c>
      <c r="JS794" t="s">
        <v>34</v>
      </c>
      <c r="JT794" t="s">
        <v>4040</v>
      </c>
      <c r="JU794" t="s">
        <v>4040</v>
      </c>
      <c r="JV794" t="s">
        <v>592</v>
      </c>
      <c r="JY794" t="s">
        <v>19</v>
      </c>
      <c r="JZ794" t="s">
        <v>4583</v>
      </c>
      <c r="KA794" t="s">
        <v>620</v>
      </c>
      <c r="KB794" t="s">
        <v>3823</v>
      </c>
      <c r="KD794" t="s">
        <v>3265</v>
      </c>
      <c r="OF794" t="s">
        <v>588</v>
      </c>
      <c r="PP794" t="s">
        <v>496</v>
      </c>
      <c r="QC794" t="s">
        <v>2568</v>
      </c>
      <c r="QD794" t="s">
        <v>2567</v>
      </c>
      <c r="QE794" t="s">
        <v>2567</v>
      </c>
      <c r="QF794" t="s">
        <v>2567</v>
      </c>
      <c r="QG794" t="s">
        <v>2567</v>
      </c>
      <c r="QH794" t="s">
        <v>2567</v>
      </c>
      <c r="QI794" t="s">
        <v>2567</v>
      </c>
      <c r="QJ794" t="s">
        <v>2567</v>
      </c>
      <c r="QL794" t="s">
        <v>2567</v>
      </c>
      <c r="QM794" t="s">
        <v>2567</v>
      </c>
      <c r="QN794" t="s">
        <v>2567</v>
      </c>
      <c r="QO794" t="s">
        <v>2567</v>
      </c>
      <c r="QP794" t="s">
        <v>2567</v>
      </c>
      <c r="QQ794" t="s">
        <v>2567</v>
      </c>
      <c r="QR794" t="s">
        <v>2567</v>
      </c>
      <c r="QS794" t="s">
        <v>2567</v>
      </c>
      <c r="QT794" t="s">
        <v>2568</v>
      </c>
      <c r="QU794" t="s">
        <v>2567</v>
      </c>
      <c r="QV794" t="s">
        <v>2567</v>
      </c>
      <c r="QW794" t="s">
        <v>2567</v>
      </c>
      <c r="QX794" t="s">
        <v>2567</v>
      </c>
      <c r="QY794" t="s">
        <v>2567</v>
      </c>
      <c r="QZ794" t="s">
        <v>2567</v>
      </c>
      <c r="RA794" t="s">
        <v>2567</v>
      </c>
    </row>
    <row r="795" spans="1:469" x14ac:dyDescent="0.3">
      <c r="A795">
        <v>35</v>
      </c>
      <c r="B795" t="s">
        <v>4573</v>
      </c>
      <c r="C795" t="s">
        <v>594</v>
      </c>
      <c r="D795" t="s">
        <v>1445</v>
      </c>
      <c r="E795" t="s">
        <v>1536</v>
      </c>
      <c r="F795" t="s">
        <v>4037</v>
      </c>
      <c r="G795" t="s">
        <v>485</v>
      </c>
      <c r="DO795" t="s">
        <v>490</v>
      </c>
      <c r="DP795" t="s">
        <v>3278</v>
      </c>
      <c r="DQ795" t="s">
        <v>3278</v>
      </c>
      <c r="DR795" t="s">
        <v>19</v>
      </c>
      <c r="DS795" t="s">
        <v>34</v>
      </c>
      <c r="DT795" t="s">
        <v>3186</v>
      </c>
      <c r="IO795" t="s">
        <v>491</v>
      </c>
      <c r="KE795" t="s">
        <v>19</v>
      </c>
      <c r="KF795" t="s">
        <v>3263</v>
      </c>
      <c r="KG795" t="s">
        <v>554</v>
      </c>
      <c r="KH795" t="s">
        <v>3823</v>
      </c>
      <c r="KJ795" t="s">
        <v>3183</v>
      </c>
      <c r="KO795" t="s">
        <v>588</v>
      </c>
      <c r="KP795" t="s">
        <v>588</v>
      </c>
      <c r="KR795" t="s">
        <v>560</v>
      </c>
      <c r="QC795" t="s">
        <v>2568</v>
      </c>
      <c r="QD795" t="s">
        <v>2567</v>
      </c>
      <c r="QE795" t="s">
        <v>2567</v>
      </c>
      <c r="QF795" t="s">
        <v>2567</v>
      </c>
      <c r="QG795" t="s">
        <v>2567</v>
      </c>
      <c r="QH795" t="s">
        <v>2567</v>
      </c>
      <c r="QI795" t="s">
        <v>2567</v>
      </c>
      <c r="QJ795" t="s">
        <v>2567</v>
      </c>
      <c r="QL795" t="s">
        <v>2567</v>
      </c>
      <c r="QM795" t="s">
        <v>2568</v>
      </c>
      <c r="QN795" t="s">
        <v>2567</v>
      </c>
      <c r="QO795" t="s">
        <v>2567</v>
      </c>
      <c r="QP795" t="s">
        <v>2567</v>
      </c>
      <c r="QQ795" t="s">
        <v>2567</v>
      </c>
      <c r="QR795" t="s">
        <v>2567</v>
      </c>
      <c r="QS795" t="s">
        <v>2567</v>
      </c>
      <c r="QT795" t="s">
        <v>2567</v>
      </c>
      <c r="QU795" t="s">
        <v>2567</v>
      </c>
      <c r="QV795" t="s">
        <v>2567</v>
      </c>
      <c r="QW795" t="s">
        <v>2567</v>
      </c>
      <c r="QX795" t="s">
        <v>2567</v>
      </c>
      <c r="QY795" t="s">
        <v>2567</v>
      </c>
      <c r="QZ795" t="s">
        <v>2567</v>
      </c>
      <c r="RA795" t="s">
        <v>2567</v>
      </c>
    </row>
    <row r="796" spans="1:469" x14ac:dyDescent="0.3">
      <c r="A796">
        <v>36</v>
      </c>
      <c r="B796" t="s">
        <v>4573</v>
      </c>
      <c r="C796" t="s">
        <v>594</v>
      </c>
      <c r="D796" t="s">
        <v>1445</v>
      </c>
      <c r="E796" t="s">
        <v>1536</v>
      </c>
      <c r="F796" t="s">
        <v>4037</v>
      </c>
      <c r="G796" t="s">
        <v>485</v>
      </c>
      <c r="DO796" t="s">
        <v>490</v>
      </c>
      <c r="DP796" t="s">
        <v>3236</v>
      </c>
      <c r="DQ796" t="s">
        <v>3236</v>
      </c>
      <c r="DR796" t="s">
        <v>19</v>
      </c>
      <c r="DS796" t="s">
        <v>34</v>
      </c>
      <c r="DT796" t="s">
        <v>3215</v>
      </c>
      <c r="EM796" t="s">
        <v>490</v>
      </c>
      <c r="EN796" t="s">
        <v>3350</v>
      </c>
      <c r="EO796" t="s">
        <v>3350</v>
      </c>
      <c r="EP796" t="s">
        <v>19</v>
      </c>
      <c r="EQ796" t="s">
        <v>34</v>
      </c>
      <c r="ER796" t="s">
        <v>3215</v>
      </c>
      <c r="IO796" t="s">
        <v>491</v>
      </c>
      <c r="KE796" t="s">
        <v>19</v>
      </c>
      <c r="KF796" t="s">
        <v>3263</v>
      </c>
      <c r="KG796" t="s">
        <v>554</v>
      </c>
      <c r="KH796" t="s">
        <v>3823</v>
      </c>
      <c r="KJ796" t="s">
        <v>3183</v>
      </c>
      <c r="KO796" t="s">
        <v>588</v>
      </c>
      <c r="KP796" t="s">
        <v>588</v>
      </c>
      <c r="KR796" t="s">
        <v>560</v>
      </c>
      <c r="QC796" t="s">
        <v>2568</v>
      </c>
      <c r="QD796" t="s">
        <v>2567</v>
      </c>
      <c r="QE796" t="s">
        <v>2567</v>
      </c>
      <c r="QF796" t="s">
        <v>2567</v>
      </c>
      <c r="QG796" t="s">
        <v>2567</v>
      </c>
      <c r="QH796" t="s">
        <v>2567</v>
      </c>
      <c r="QI796" t="s">
        <v>2567</v>
      </c>
      <c r="QJ796" t="s">
        <v>2567</v>
      </c>
      <c r="QL796" t="s">
        <v>2567</v>
      </c>
      <c r="QM796" t="s">
        <v>2568</v>
      </c>
      <c r="QN796" t="s">
        <v>2567</v>
      </c>
      <c r="QO796" t="s">
        <v>2567</v>
      </c>
      <c r="QP796" t="s">
        <v>2567</v>
      </c>
      <c r="QQ796" t="s">
        <v>2567</v>
      </c>
      <c r="QR796" t="s">
        <v>2567</v>
      </c>
      <c r="QS796" t="s">
        <v>2567</v>
      </c>
      <c r="QT796" t="s">
        <v>2567</v>
      </c>
      <c r="QU796" t="s">
        <v>2567</v>
      </c>
      <c r="QV796" t="s">
        <v>2567</v>
      </c>
      <c r="QW796" t="s">
        <v>2567</v>
      </c>
      <c r="QX796" t="s">
        <v>2567</v>
      </c>
      <c r="QY796" t="s">
        <v>2567</v>
      </c>
      <c r="QZ796" t="s">
        <v>2567</v>
      </c>
      <c r="RA796" t="s">
        <v>2567</v>
      </c>
    </row>
    <row r="797" spans="1:469" x14ac:dyDescent="0.3">
      <c r="A797">
        <v>37</v>
      </c>
      <c r="B797" t="s">
        <v>4573</v>
      </c>
      <c r="C797" t="s">
        <v>594</v>
      </c>
      <c r="D797" t="s">
        <v>1445</v>
      </c>
      <c r="E797" t="s">
        <v>1536</v>
      </c>
      <c r="F797" t="s">
        <v>4037</v>
      </c>
      <c r="G797" t="s">
        <v>485</v>
      </c>
      <c r="DO797" t="s">
        <v>490</v>
      </c>
      <c r="DP797" t="s">
        <v>3236</v>
      </c>
      <c r="DQ797" t="s">
        <v>3236</v>
      </c>
      <c r="DR797" t="s">
        <v>19</v>
      </c>
      <c r="DS797" t="s">
        <v>34</v>
      </c>
      <c r="DT797" t="s">
        <v>3215</v>
      </c>
      <c r="IO797" t="s">
        <v>491</v>
      </c>
      <c r="KE797" t="s">
        <v>19</v>
      </c>
      <c r="KF797" t="s">
        <v>508</v>
      </c>
      <c r="KG797" t="s">
        <v>508</v>
      </c>
      <c r="KH797" t="s">
        <v>3823</v>
      </c>
      <c r="KJ797" t="s">
        <v>3210</v>
      </c>
      <c r="KO797" t="s">
        <v>588</v>
      </c>
      <c r="KP797" t="s">
        <v>588</v>
      </c>
      <c r="KR797" t="s">
        <v>560</v>
      </c>
      <c r="QC797" t="s">
        <v>2568</v>
      </c>
      <c r="QD797" t="s">
        <v>2567</v>
      </c>
      <c r="QE797" t="s">
        <v>2567</v>
      </c>
      <c r="QF797" t="s">
        <v>2567</v>
      </c>
      <c r="QG797" t="s">
        <v>2567</v>
      </c>
      <c r="QH797" t="s">
        <v>2567</v>
      </c>
      <c r="QI797" t="s">
        <v>2567</v>
      </c>
      <c r="QJ797" t="s">
        <v>2567</v>
      </c>
      <c r="QL797" t="s">
        <v>2567</v>
      </c>
      <c r="QM797" t="s">
        <v>2568</v>
      </c>
      <c r="QN797" t="s">
        <v>2567</v>
      </c>
      <c r="QO797" t="s">
        <v>2567</v>
      </c>
      <c r="QP797" t="s">
        <v>2567</v>
      </c>
      <c r="QQ797" t="s">
        <v>2567</v>
      </c>
      <c r="QR797" t="s">
        <v>2567</v>
      </c>
      <c r="QS797" t="s">
        <v>2567</v>
      </c>
      <c r="QT797" t="s">
        <v>2567</v>
      </c>
      <c r="QU797" t="s">
        <v>2567</v>
      </c>
      <c r="QV797" t="s">
        <v>2567</v>
      </c>
      <c r="QW797" t="s">
        <v>2567</v>
      </c>
      <c r="QX797" t="s">
        <v>2567</v>
      </c>
      <c r="QY797" t="s">
        <v>2567</v>
      </c>
      <c r="QZ797" t="s">
        <v>2567</v>
      </c>
      <c r="RA797" t="s">
        <v>2567</v>
      </c>
    </row>
    <row r="798" spans="1:469" x14ac:dyDescent="0.3">
      <c r="A798">
        <v>38</v>
      </c>
      <c r="B798" t="s">
        <v>4573</v>
      </c>
      <c r="C798" t="s">
        <v>594</v>
      </c>
      <c r="D798" t="s">
        <v>1445</v>
      </c>
      <c r="E798" t="s">
        <v>1536</v>
      </c>
      <c r="F798" t="s">
        <v>4037</v>
      </c>
      <c r="G798" t="s">
        <v>485</v>
      </c>
      <c r="EM798" t="s">
        <v>490</v>
      </c>
      <c r="EN798" t="s">
        <v>3350</v>
      </c>
      <c r="EO798" t="s">
        <v>3350</v>
      </c>
      <c r="EP798" t="s">
        <v>19</v>
      </c>
      <c r="EQ798" t="s">
        <v>34</v>
      </c>
      <c r="ER798" t="s">
        <v>3186</v>
      </c>
      <c r="IO798" t="s">
        <v>491</v>
      </c>
      <c r="KE798" t="s">
        <v>19</v>
      </c>
      <c r="KF798" t="s">
        <v>508</v>
      </c>
      <c r="KG798" t="s">
        <v>508</v>
      </c>
      <c r="KH798" t="s">
        <v>3823</v>
      </c>
      <c r="KJ798" t="s">
        <v>3223</v>
      </c>
      <c r="KO798" t="s">
        <v>588</v>
      </c>
      <c r="KP798" t="s">
        <v>588</v>
      </c>
      <c r="KR798" t="s">
        <v>560</v>
      </c>
      <c r="QC798" t="s">
        <v>2568</v>
      </c>
      <c r="QD798" t="s">
        <v>2567</v>
      </c>
      <c r="QE798" t="s">
        <v>2567</v>
      </c>
      <c r="QF798" t="s">
        <v>2567</v>
      </c>
      <c r="QG798" t="s">
        <v>2567</v>
      </c>
      <c r="QH798" t="s">
        <v>2567</v>
      </c>
      <c r="QI798" t="s">
        <v>2567</v>
      </c>
      <c r="QJ798" t="s">
        <v>2567</v>
      </c>
      <c r="QL798" t="s">
        <v>2567</v>
      </c>
      <c r="QM798" t="s">
        <v>2568</v>
      </c>
      <c r="QN798" t="s">
        <v>2567</v>
      </c>
      <c r="QO798" t="s">
        <v>2567</v>
      </c>
      <c r="QP798" t="s">
        <v>2567</v>
      </c>
      <c r="QQ798" t="s">
        <v>2567</v>
      </c>
      <c r="QR798" t="s">
        <v>2567</v>
      </c>
      <c r="QS798" t="s">
        <v>2567</v>
      </c>
      <c r="QT798" t="s">
        <v>2567</v>
      </c>
      <c r="QU798" t="s">
        <v>2567</v>
      </c>
      <c r="QV798" t="s">
        <v>2567</v>
      </c>
      <c r="QW798" t="s">
        <v>2567</v>
      </c>
      <c r="QX798" t="s">
        <v>2567</v>
      </c>
      <c r="QY798" t="s">
        <v>2567</v>
      </c>
      <c r="QZ798" t="s">
        <v>2567</v>
      </c>
      <c r="RA798" t="s">
        <v>2567</v>
      </c>
    </row>
    <row r="799" spans="1:469" x14ac:dyDescent="0.3">
      <c r="A799">
        <v>39</v>
      </c>
      <c r="B799" t="s">
        <v>4573</v>
      </c>
      <c r="C799" t="s">
        <v>594</v>
      </c>
      <c r="D799" t="s">
        <v>1445</v>
      </c>
      <c r="E799" t="s">
        <v>1536</v>
      </c>
      <c r="F799" t="s">
        <v>4037</v>
      </c>
      <c r="G799" t="s">
        <v>485</v>
      </c>
      <c r="DI799" t="s">
        <v>490</v>
      </c>
      <c r="DJ799" t="s">
        <v>3260</v>
      </c>
      <c r="DK799" t="s">
        <v>3260</v>
      </c>
      <c r="DL799" t="s">
        <v>19</v>
      </c>
      <c r="DM799" t="s">
        <v>34</v>
      </c>
      <c r="DN799" t="s">
        <v>3215</v>
      </c>
      <c r="IO799" t="s">
        <v>491</v>
      </c>
      <c r="KE799" t="s">
        <v>34</v>
      </c>
      <c r="KF799" t="s">
        <v>4718</v>
      </c>
      <c r="KG799" t="s">
        <v>4718</v>
      </c>
      <c r="KH799" t="s">
        <v>614</v>
      </c>
      <c r="QC799" t="s">
        <v>2568</v>
      </c>
      <c r="QD799" t="s">
        <v>2567</v>
      </c>
      <c r="QE799" t="s">
        <v>2567</v>
      </c>
      <c r="QF799" t="s">
        <v>2567</v>
      </c>
      <c r="QG799" t="s">
        <v>2567</v>
      </c>
      <c r="QH799" t="s">
        <v>2567</v>
      </c>
      <c r="QI799" t="s">
        <v>2567</v>
      </c>
      <c r="QJ799" t="s">
        <v>2567</v>
      </c>
      <c r="QL799" t="s">
        <v>2568</v>
      </c>
      <c r="QM799" t="s">
        <v>2567</v>
      </c>
      <c r="QN799" t="s">
        <v>2567</v>
      </c>
      <c r="QO799" t="s">
        <v>2567</v>
      </c>
      <c r="QP799" t="s">
        <v>2567</v>
      </c>
      <c r="QQ799" t="s">
        <v>2567</v>
      </c>
      <c r="QR799" t="s">
        <v>2567</v>
      </c>
      <c r="QS799" t="s">
        <v>2567</v>
      </c>
      <c r="QT799" t="s">
        <v>2567</v>
      </c>
      <c r="QU799" t="s">
        <v>2567</v>
      </c>
      <c r="QV799" t="s">
        <v>2567</v>
      </c>
      <c r="QW799" t="s">
        <v>2567</v>
      </c>
      <c r="QX799" t="s">
        <v>2567</v>
      </c>
      <c r="QY799" t="s">
        <v>2567</v>
      </c>
      <c r="QZ799" t="s">
        <v>2567</v>
      </c>
      <c r="RA799" t="s">
        <v>2567</v>
      </c>
    </row>
    <row r="800" spans="1:469" x14ac:dyDescent="0.3">
      <c r="A800">
        <v>40</v>
      </c>
      <c r="B800" t="s">
        <v>4573</v>
      </c>
      <c r="C800" t="s">
        <v>594</v>
      </c>
      <c r="D800" t="s">
        <v>1445</v>
      </c>
      <c r="E800" t="s">
        <v>1536</v>
      </c>
      <c r="F800" t="s">
        <v>4037</v>
      </c>
      <c r="G800" t="s">
        <v>485</v>
      </c>
      <c r="DI800" t="s">
        <v>490</v>
      </c>
      <c r="DJ800" t="s">
        <v>3260</v>
      </c>
      <c r="DK800" t="s">
        <v>3260</v>
      </c>
      <c r="DL800" t="s">
        <v>34</v>
      </c>
      <c r="DM800" t="s">
        <v>19</v>
      </c>
      <c r="DN800" t="s">
        <v>3186</v>
      </c>
      <c r="IO800" t="s">
        <v>491</v>
      </c>
      <c r="KE800" t="s">
        <v>34</v>
      </c>
      <c r="KF800" t="s">
        <v>4718</v>
      </c>
      <c r="KG800" t="s">
        <v>4718</v>
      </c>
      <c r="KH800" t="s">
        <v>614</v>
      </c>
      <c r="QC800" t="s">
        <v>2568</v>
      </c>
      <c r="QD800" t="s">
        <v>2567</v>
      </c>
      <c r="QE800" t="s">
        <v>2567</v>
      </c>
      <c r="QF800" t="s">
        <v>2567</v>
      </c>
      <c r="QG800" t="s">
        <v>2567</v>
      </c>
      <c r="QH800" t="s">
        <v>2567</v>
      </c>
      <c r="QI800" t="s">
        <v>2567</v>
      </c>
      <c r="QJ800" t="s">
        <v>2567</v>
      </c>
      <c r="QL800" t="s">
        <v>2568</v>
      </c>
      <c r="QM800" t="s">
        <v>2567</v>
      </c>
      <c r="QN800" t="s">
        <v>2567</v>
      </c>
      <c r="QO800" t="s">
        <v>2567</v>
      </c>
      <c r="QP800" t="s">
        <v>2567</v>
      </c>
      <c r="QQ800" t="s">
        <v>2567</v>
      </c>
      <c r="QR800" t="s">
        <v>2567</v>
      </c>
      <c r="QS800" t="s">
        <v>2567</v>
      </c>
      <c r="QT800" t="s">
        <v>2567</v>
      </c>
      <c r="QU800" t="s">
        <v>2567</v>
      </c>
      <c r="QV800" t="s">
        <v>2567</v>
      </c>
      <c r="QW800" t="s">
        <v>2567</v>
      </c>
      <c r="QX800" t="s">
        <v>2567</v>
      </c>
      <c r="QY800" t="s">
        <v>2567</v>
      </c>
      <c r="QZ800" t="s">
        <v>2567</v>
      </c>
      <c r="RA800" t="s">
        <v>2567</v>
      </c>
    </row>
    <row r="801" spans="1:469" x14ac:dyDescent="0.3">
      <c r="A801">
        <v>41</v>
      </c>
      <c r="B801" t="s">
        <v>4573</v>
      </c>
      <c r="C801" t="s">
        <v>594</v>
      </c>
      <c r="D801" t="s">
        <v>1445</v>
      </c>
      <c r="E801" t="s">
        <v>1536</v>
      </c>
      <c r="F801" t="s">
        <v>4037</v>
      </c>
      <c r="G801" t="s">
        <v>485</v>
      </c>
      <c r="DI801" t="s">
        <v>490</v>
      </c>
      <c r="DJ801" t="s">
        <v>3260</v>
      </c>
      <c r="DK801" t="s">
        <v>3260</v>
      </c>
      <c r="DL801" t="s">
        <v>19</v>
      </c>
      <c r="DM801" t="s">
        <v>19</v>
      </c>
      <c r="DN801" t="s">
        <v>3215</v>
      </c>
      <c r="IO801" t="s">
        <v>491</v>
      </c>
      <c r="KE801" t="s">
        <v>34</v>
      </c>
      <c r="KF801" t="s">
        <v>4718</v>
      </c>
      <c r="KG801" t="s">
        <v>4718</v>
      </c>
      <c r="KH801" t="s">
        <v>614</v>
      </c>
      <c r="QC801" t="s">
        <v>2568</v>
      </c>
      <c r="QD801" t="s">
        <v>2567</v>
      </c>
      <c r="QE801" t="s">
        <v>2567</v>
      </c>
      <c r="QF801" t="s">
        <v>2567</v>
      </c>
      <c r="QG801" t="s">
        <v>2567</v>
      </c>
      <c r="QH801" t="s">
        <v>2567</v>
      </c>
      <c r="QI801" t="s">
        <v>2567</v>
      </c>
      <c r="QJ801" t="s">
        <v>2567</v>
      </c>
      <c r="QL801" t="s">
        <v>2568</v>
      </c>
      <c r="QM801" t="s">
        <v>2567</v>
      </c>
      <c r="QN801" t="s">
        <v>2567</v>
      </c>
      <c r="QO801" t="s">
        <v>2567</v>
      </c>
      <c r="QP801" t="s">
        <v>2567</v>
      </c>
      <c r="QQ801" t="s">
        <v>2567</v>
      </c>
      <c r="QR801" t="s">
        <v>2567</v>
      </c>
      <c r="QS801" t="s">
        <v>2567</v>
      </c>
      <c r="QT801" t="s">
        <v>2567</v>
      </c>
      <c r="QU801" t="s">
        <v>2567</v>
      </c>
      <c r="QV801" t="s">
        <v>2567</v>
      </c>
      <c r="QW801" t="s">
        <v>2567</v>
      </c>
      <c r="QX801" t="s">
        <v>2567</v>
      </c>
      <c r="QY801" t="s">
        <v>2567</v>
      </c>
      <c r="QZ801" t="s">
        <v>2567</v>
      </c>
      <c r="RA801" t="s">
        <v>2567</v>
      </c>
    </row>
    <row r="802" spans="1:469" x14ac:dyDescent="0.3">
      <c r="A802">
        <v>42</v>
      </c>
      <c r="B802" t="s">
        <v>4573</v>
      </c>
      <c r="C802" t="s">
        <v>594</v>
      </c>
      <c r="D802" t="s">
        <v>1445</v>
      </c>
      <c r="E802" t="s">
        <v>1536</v>
      </c>
      <c r="F802" t="s">
        <v>4037</v>
      </c>
      <c r="G802" t="s">
        <v>485</v>
      </c>
      <c r="DU802" t="s">
        <v>490</v>
      </c>
      <c r="DV802" t="s">
        <v>3219</v>
      </c>
      <c r="DW802" t="s">
        <v>3219</v>
      </c>
      <c r="DX802" t="s">
        <v>19</v>
      </c>
      <c r="DY802" t="s">
        <v>19</v>
      </c>
      <c r="DZ802" t="s">
        <v>3183</v>
      </c>
      <c r="IO802" t="s">
        <v>491</v>
      </c>
      <c r="KE802" t="s">
        <v>34</v>
      </c>
      <c r="KF802" t="s">
        <v>4718</v>
      </c>
      <c r="KG802" t="s">
        <v>4718</v>
      </c>
      <c r="KH802" t="s">
        <v>614</v>
      </c>
      <c r="QC802" t="s">
        <v>2568</v>
      </c>
      <c r="QD802" t="s">
        <v>2567</v>
      </c>
      <c r="QE802" t="s">
        <v>2567</v>
      </c>
      <c r="QF802" t="s">
        <v>2567</v>
      </c>
      <c r="QG802" t="s">
        <v>2567</v>
      </c>
      <c r="QH802" t="s">
        <v>2567</v>
      </c>
      <c r="QI802" t="s">
        <v>2567</v>
      </c>
      <c r="QJ802" t="s">
        <v>2567</v>
      </c>
      <c r="QL802" t="s">
        <v>2568</v>
      </c>
      <c r="QM802" t="s">
        <v>2567</v>
      </c>
      <c r="QN802" t="s">
        <v>2567</v>
      </c>
      <c r="QO802" t="s">
        <v>2567</v>
      </c>
      <c r="QP802" t="s">
        <v>2567</v>
      </c>
      <c r="QQ802" t="s">
        <v>2567</v>
      </c>
      <c r="QR802" t="s">
        <v>2567</v>
      </c>
      <c r="QS802" t="s">
        <v>2567</v>
      </c>
      <c r="QT802" t="s">
        <v>2567</v>
      </c>
      <c r="QU802" t="s">
        <v>2567</v>
      </c>
      <c r="QV802" t="s">
        <v>2567</v>
      </c>
      <c r="QW802" t="s">
        <v>2567</v>
      </c>
      <c r="QX802" t="s">
        <v>2567</v>
      </c>
      <c r="QY802" t="s">
        <v>2567</v>
      </c>
      <c r="QZ802" t="s">
        <v>2567</v>
      </c>
      <c r="RA802" t="s">
        <v>2567</v>
      </c>
    </row>
    <row r="803" spans="1:469" x14ac:dyDescent="0.3">
      <c r="A803">
        <v>43</v>
      </c>
      <c r="B803" t="s">
        <v>4573</v>
      </c>
      <c r="C803" t="s">
        <v>594</v>
      </c>
      <c r="D803" t="s">
        <v>1445</v>
      </c>
      <c r="E803" t="s">
        <v>1536</v>
      </c>
      <c r="F803" t="s">
        <v>4037</v>
      </c>
      <c r="G803" t="s">
        <v>485</v>
      </c>
      <c r="EM803" t="s">
        <v>490</v>
      </c>
      <c r="EN803" t="s">
        <v>3264</v>
      </c>
      <c r="EO803" t="s">
        <v>3264</v>
      </c>
      <c r="EP803" t="s">
        <v>34</v>
      </c>
      <c r="EQ803" t="s">
        <v>19</v>
      </c>
      <c r="ER803" t="s">
        <v>3215</v>
      </c>
      <c r="IO803" t="s">
        <v>491</v>
      </c>
      <c r="KE803" t="s">
        <v>19</v>
      </c>
      <c r="KF803" t="s">
        <v>3263</v>
      </c>
      <c r="KG803" t="s">
        <v>554</v>
      </c>
      <c r="KH803" t="s">
        <v>3823</v>
      </c>
      <c r="KJ803" t="s">
        <v>3183</v>
      </c>
      <c r="KO803" t="s">
        <v>588</v>
      </c>
      <c r="KP803" t="s">
        <v>588</v>
      </c>
      <c r="KR803" t="s">
        <v>560</v>
      </c>
      <c r="QC803" t="s">
        <v>2568</v>
      </c>
      <c r="QD803" t="s">
        <v>2567</v>
      </c>
      <c r="QE803" t="s">
        <v>2567</v>
      </c>
      <c r="QF803" t="s">
        <v>2567</v>
      </c>
      <c r="QG803" t="s">
        <v>2567</v>
      </c>
      <c r="QH803" t="s">
        <v>2567</v>
      </c>
      <c r="QI803" t="s">
        <v>2567</v>
      </c>
      <c r="QJ803" t="s">
        <v>2567</v>
      </c>
      <c r="QL803" t="s">
        <v>2567</v>
      </c>
      <c r="QM803" t="s">
        <v>2568</v>
      </c>
      <c r="QN803" t="s">
        <v>2567</v>
      </c>
      <c r="QO803" t="s">
        <v>2567</v>
      </c>
      <c r="QP803" t="s">
        <v>2567</v>
      </c>
      <c r="QQ803" t="s">
        <v>2567</v>
      </c>
      <c r="QR803" t="s">
        <v>2567</v>
      </c>
      <c r="QS803" t="s">
        <v>2567</v>
      </c>
      <c r="QT803" t="s">
        <v>2567</v>
      </c>
      <c r="QU803" t="s">
        <v>2567</v>
      </c>
      <c r="QV803" t="s">
        <v>2567</v>
      </c>
      <c r="QW803" t="s">
        <v>2567</v>
      </c>
      <c r="QX803" t="s">
        <v>2567</v>
      </c>
      <c r="QY803" t="s">
        <v>2567</v>
      </c>
      <c r="QZ803" t="s">
        <v>2567</v>
      </c>
      <c r="RA803" t="s">
        <v>2567</v>
      </c>
    </row>
    <row r="804" spans="1:469" x14ac:dyDescent="0.3">
      <c r="A804">
        <v>44</v>
      </c>
      <c r="B804" t="s">
        <v>4573</v>
      </c>
      <c r="C804" t="s">
        <v>594</v>
      </c>
      <c r="D804" t="s">
        <v>1445</v>
      </c>
      <c r="E804" t="s">
        <v>1536</v>
      </c>
      <c r="F804" t="s">
        <v>4037</v>
      </c>
      <c r="G804" t="s">
        <v>485</v>
      </c>
      <c r="EG804" t="s">
        <v>490</v>
      </c>
      <c r="EH804" t="s">
        <v>3363</v>
      </c>
      <c r="EI804" t="s">
        <v>3363</v>
      </c>
      <c r="EJ804" t="s">
        <v>19</v>
      </c>
      <c r="EK804" t="s">
        <v>34</v>
      </c>
      <c r="EL804" t="s">
        <v>3184</v>
      </c>
      <c r="EM804" t="s">
        <v>490</v>
      </c>
      <c r="EN804" t="s">
        <v>3264</v>
      </c>
      <c r="EO804" t="s">
        <v>3264</v>
      </c>
      <c r="EP804" t="s">
        <v>34</v>
      </c>
      <c r="EQ804" t="s">
        <v>19</v>
      </c>
      <c r="ER804" t="s">
        <v>3215</v>
      </c>
      <c r="IO804" t="s">
        <v>491</v>
      </c>
      <c r="KE804" t="s">
        <v>19</v>
      </c>
      <c r="KF804" t="s">
        <v>3263</v>
      </c>
      <c r="KG804" t="s">
        <v>554</v>
      </c>
      <c r="KH804" t="s">
        <v>3823</v>
      </c>
      <c r="KJ804" t="s">
        <v>3183</v>
      </c>
      <c r="KO804" t="s">
        <v>588</v>
      </c>
      <c r="KP804" t="s">
        <v>588</v>
      </c>
      <c r="KR804" t="s">
        <v>560</v>
      </c>
      <c r="QC804" t="s">
        <v>2568</v>
      </c>
      <c r="QD804" t="s">
        <v>2567</v>
      </c>
      <c r="QE804" t="s">
        <v>2567</v>
      </c>
      <c r="QF804" t="s">
        <v>2567</v>
      </c>
      <c r="QG804" t="s">
        <v>2567</v>
      </c>
      <c r="QH804" t="s">
        <v>2567</v>
      </c>
      <c r="QI804" t="s">
        <v>2567</v>
      </c>
      <c r="QJ804" t="s">
        <v>2567</v>
      </c>
      <c r="QL804" t="s">
        <v>2567</v>
      </c>
      <c r="QM804" t="s">
        <v>2568</v>
      </c>
      <c r="QN804" t="s">
        <v>2567</v>
      </c>
      <c r="QO804" t="s">
        <v>2567</v>
      </c>
      <c r="QP804" t="s">
        <v>2567</v>
      </c>
      <c r="QQ804" t="s">
        <v>2567</v>
      </c>
      <c r="QR804" t="s">
        <v>2567</v>
      </c>
      <c r="QS804" t="s">
        <v>2567</v>
      </c>
      <c r="QT804" t="s">
        <v>2567</v>
      </c>
      <c r="QU804" t="s">
        <v>2567</v>
      </c>
      <c r="QV804" t="s">
        <v>2567</v>
      </c>
      <c r="QW804" t="s">
        <v>2567</v>
      </c>
      <c r="QX804" t="s">
        <v>2567</v>
      </c>
      <c r="QY804" t="s">
        <v>2567</v>
      </c>
      <c r="QZ804" t="s">
        <v>2567</v>
      </c>
      <c r="RA804" t="s">
        <v>2567</v>
      </c>
    </row>
    <row r="805" spans="1:469" x14ac:dyDescent="0.3">
      <c r="A805">
        <v>45</v>
      </c>
      <c r="B805" t="s">
        <v>4573</v>
      </c>
      <c r="C805" t="s">
        <v>594</v>
      </c>
      <c r="D805" t="s">
        <v>1445</v>
      </c>
      <c r="E805" t="s">
        <v>1536</v>
      </c>
      <c r="F805" t="s">
        <v>4037</v>
      </c>
      <c r="G805" t="s">
        <v>485</v>
      </c>
      <c r="EG805" t="s">
        <v>490</v>
      </c>
      <c r="EH805" t="s">
        <v>3282</v>
      </c>
      <c r="EI805" t="s">
        <v>3282</v>
      </c>
      <c r="EJ805" t="s">
        <v>34</v>
      </c>
      <c r="EK805" t="s">
        <v>19</v>
      </c>
      <c r="EL805" t="s">
        <v>3183</v>
      </c>
      <c r="IO805" t="s">
        <v>491</v>
      </c>
      <c r="KE805" t="s">
        <v>19</v>
      </c>
      <c r="KF805" t="s">
        <v>508</v>
      </c>
      <c r="KG805" t="s">
        <v>508</v>
      </c>
      <c r="KH805" t="s">
        <v>3823</v>
      </c>
      <c r="KJ805" t="s">
        <v>3183</v>
      </c>
      <c r="KO805" t="s">
        <v>588</v>
      </c>
      <c r="KP805" t="s">
        <v>588</v>
      </c>
      <c r="KR805" t="s">
        <v>560</v>
      </c>
      <c r="QC805" t="s">
        <v>2568</v>
      </c>
      <c r="QD805" t="s">
        <v>2567</v>
      </c>
      <c r="QE805" t="s">
        <v>2567</v>
      </c>
      <c r="QF805" t="s">
        <v>2567</v>
      </c>
      <c r="QG805" t="s">
        <v>2567</v>
      </c>
      <c r="QH805" t="s">
        <v>2567</v>
      </c>
      <c r="QI805" t="s">
        <v>2567</v>
      </c>
      <c r="QJ805" t="s">
        <v>2567</v>
      </c>
      <c r="QL805" t="s">
        <v>2567</v>
      </c>
      <c r="QM805" t="s">
        <v>2568</v>
      </c>
      <c r="QN805" t="s">
        <v>2567</v>
      </c>
      <c r="QO805" t="s">
        <v>2567</v>
      </c>
      <c r="QP805" t="s">
        <v>2567</v>
      </c>
      <c r="QQ805" t="s">
        <v>2567</v>
      </c>
      <c r="QR805" t="s">
        <v>2567</v>
      </c>
      <c r="QS805" t="s">
        <v>2567</v>
      </c>
      <c r="QT805" t="s">
        <v>2567</v>
      </c>
      <c r="QU805" t="s">
        <v>2567</v>
      </c>
      <c r="QV805" t="s">
        <v>2567</v>
      </c>
      <c r="QW805" t="s">
        <v>2567</v>
      </c>
      <c r="QX805" t="s">
        <v>2567</v>
      </c>
      <c r="QY805" t="s">
        <v>2567</v>
      </c>
      <c r="QZ805" t="s">
        <v>2567</v>
      </c>
      <c r="RA805" t="s">
        <v>2567</v>
      </c>
    </row>
    <row r="806" spans="1:469" x14ac:dyDescent="0.3">
      <c r="A806">
        <v>46</v>
      </c>
      <c r="B806" t="s">
        <v>4573</v>
      </c>
      <c r="C806" t="s">
        <v>594</v>
      </c>
      <c r="D806" t="s">
        <v>1445</v>
      </c>
      <c r="E806" t="s">
        <v>1536</v>
      </c>
      <c r="F806" t="s">
        <v>4037</v>
      </c>
      <c r="G806" t="s">
        <v>485</v>
      </c>
      <c r="DU806" t="s">
        <v>490</v>
      </c>
      <c r="DV806" t="s">
        <v>3219</v>
      </c>
      <c r="DW806" t="s">
        <v>3219</v>
      </c>
      <c r="DX806" t="s">
        <v>19</v>
      </c>
      <c r="DY806" t="s">
        <v>34</v>
      </c>
      <c r="DZ806" t="s">
        <v>3183</v>
      </c>
      <c r="IO806" t="s">
        <v>491</v>
      </c>
      <c r="KE806" t="s">
        <v>34</v>
      </c>
      <c r="KF806" t="s">
        <v>4718</v>
      </c>
      <c r="KG806" t="s">
        <v>4718</v>
      </c>
      <c r="KH806" t="s">
        <v>614</v>
      </c>
      <c r="QC806" t="s">
        <v>2568</v>
      </c>
      <c r="QD806" t="s">
        <v>2567</v>
      </c>
      <c r="QE806" t="s">
        <v>2567</v>
      </c>
      <c r="QF806" t="s">
        <v>2567</v>
      </c>
      <c r="QG806" t="s">
        <v>2567</v>
      </c>
      <c r="QH806" t="s">
        <v>2567</v>
      </c>
      <c r="QI806" t="s">
        <v>2567</v>
      </c>
      <c r="QJ806" t="s">
        <v>2567</v>
      </c>
      <c r="QL806" t="s">
        <v>2568</v>
      </c>
      <c r="QM806" t="s">
        <v>2567</v>
      </c>
      <c r="QN806" t="s">
        <v>2567</v>
      </c>
      <c r="QO806" t="s">
        <v>2567</v>
      </c>
      <c r="QP806" t="s">
        <v>2567</v>
      </c>
      <c r="QQ806" t="s">
        <v>2567</v>
      </c>
      <c r="QR806" t="s">
        <v>2567</v>
      </c>
      <c r="QS806" t="s">
        <v>2567</v>
      </c>
      <c r="QT806" t="s">
        <v>2567</v>
      </c>
      <c r="QU806" t="s">
        <v>2567</v>
      </c>
      <c r="QV806" t="s">
        <v>2567</v>
      </c>
      <c r="QW806" t="s">
        <v>2567</v>
      </c>
      <c r="QX806" t="s">
        <v>2567</v>
      </c>
      <c r="QY806" t="s">
        <v>2567</v>
      </c>
      <c r="QZ806" t="s">
        <v>2567</v>
      </c>
      <c r="RA806" t="s">
        <v>2567</v>
      </c>
    </row>
    <row r="807" spans="1:469" x14ac:dyDescent="0.3">
      <c r="A807">
        <v>47</v>
      </c>
      <c r="B807" t="s">
        <v>4573</v>
      </c>
      <c r="C807" t="s">
        <v>594</v>
      </c>
      <c r="D807" t="s">
        <v>1445</v>
      </c>
      <c r="E807" t="s">
        <v>1536</v>
      </c>
      <c r="F807" t="s">
        <v>4037</v>
      </c>
      <c r="G807" t="s">
        <v>485</v>
      </c>
      <c r="DU807" t="s">
        <v>490</v>
      </c>
      <c r="DV807" t="s">
        <v>3219</v>
      </c>
      <c r="DW807" t="s">
        <v>3219</v>
      </c>
      <c r="DX807" t="s">
        <v>19</v>
      </c>
      <c r="DY807" t="s">
        <v>34</v>
      </c>
      <c r="DZ807" t="s">
        <v>3183</v>
      </c>
      <c r="IO807" t="s">
        <v>491</v>
      </c>
      <c r="KE807" t="s">
        <v>19</v>
      </c>
      <c r="KF807" t="s">
        <v>508</v>
      </c>
      <c r="KG807" t="s">
        <v>508</v>
      </c>
      <c r="KH807" t="s">
        <v>3823</v>
      </c>
      <c r="KJ807" t="s">
        <v>3210</v>
      </c>
      <c r="KO807" t="s">
        <v>560</v>
      </c>
      <c r="KP807" t="s">
        <v>588</v>
      </c>
      <c r="KR807" t="s">
        <v>588</v>
      </c>
      <c r="QC807" t="s">
        <v>2568</v>
      </c>
      <c r="QD807" t="s">
        <v>2567</v>
      </c>
      <c r="QE807" t="s">
        <v>2567</v>
      </c>
      <c r="QF807" t="s">
        <v>2567</v>
      </c>
      <c r="QG807" t="s">
        <v>2567</v>
      </c>
      <c r="QH807" t="s">
        <v>2567</v>
      </c>
      <c r="QI807" t="s">
        <v>2567</v>
      </c>
      <c r="QJ807" t="s">
        <v>2567</v>
      </c>
      <c r="QL807" t="s">
        <v>2567</v>
      </c>
      <c r="QM807" t="s">
        <v>2568</v>
      </c>
      <c r="QN807" t="s">
        <v>2567</v>
      </c>
      <c r="QO807" t="s">
        <v>2567</v>
      </c>
      <c r="QP807" t="s">
        <v>2567</v>
      </c>
      <c r="QQ807" t="s">
        <v>2567</v>
      </c>
      <c r="QR807" t="s">
        <v>2567</v>
      </c>
      <c r="QS807" t="s">
        <v>2567</v>
      </c>
      <c r="QT807" t="s">
        <v>2567</v>
      </c>
      <c r="QU807" t="s">
        <v>2567</v>
      </c>
      <c r="QV807" t="s">
        <v>2567</v>
      </c>
      <c r="QW807" t="s">
        <v>2567</v>
      </c>
      <c r="QX807" t="s">
        <v>2567</v>
      </c>
      <c r="QY807" t="s">
        <v>2567</v>
      </c>
      <c r="QZ807" t="s">
        <v>2567</v>
      </c>
      <c r="RA807" t="s">
        <v>2567</v>
      </c>
    </row>
    <row r="808" spans="1:469" x14ac:dyDescent="0.3">
      <c r="A808">
        <v>48</v>
      </c>
      <c r="B808" t="s">
        <v>4573</v>
      </c>
      <c r="C808" t="s">
        <v>594</v>
      </c>
      <c r="D808" t="s">
        <v>1445</v>
      </c>
      <c r="E808" t="s">
        <v>1536</v>
      </c>
      <c r="F808" t="s">
        <v>4037</v>
      </c>
      <c r="G808" t="s">
        <v>485</v>
      </c>
      <c r="DU808" t="s">
        <v>490</v>
      </c>
      <c r="DV808" t="s">
        <v>3219</v>
      </c>
      <c r="DW808" t="s">
        <v>3219</v>
      </c>
      <c r="DX808" t="s">
        <v>19</v>
      </c>
      <c r="DY808" t="s">
        <v>19</v>
      </c>
      <c r="DZ808" t="s">
        <v>3183</v>
      </c>
      <c r="IO808" t="s">
        <v>491</v>
      </c>
      <c r="KE808" t="s">
        <v>19</v>
      </c>
      <c r="KF808" t="s">
        <v>3263</v>
      </c>
      <c r="KG808" t="s">
        <v>554</v>
      </c>
      <c r="KH808" t="s">
        <v>3823</v>
      </c>
      <c r="KJ808" t="s">
        <v>3223</v>
      </c>
      <c r="KO808" t="s">
        <v>560</v>
      </c>
      <c r="KP808" t="s">
        <v>588</v>
      </c>
      <c r="KR808" t="s">
        <v>560</v>
      </c>
      <c r="QC808" t="s">
        <v>2568</v>
      </c>
      <c r="QD808" t="s">
        <v>2567</v>
      </c>
      <c r="QE808" t="s">
        <v>2567</v>
      </c>
      <c r="QF808" t="s">
        <v>2567</v>
      </c>
      <c r="QG808" t="s">
        <v>2567</v>
      </c>
      <c r="QH808" t="s">
        <v>2567</v>
      </c>
      <c r="QI808" t="s">
        <v>2567</v>
      </c>
      <c r="QJ808" t="s">
        <v>2567</v>
      </c>
      <c r="QL808" t="s">
        <v>2567</v>
      </c>
      <c r="QM808" t="s">
        <v>2568</v>
      </c>
      <c r="QN808" t="s">
        <v>2567</v>
      </c>
      <c r="QO808" t="s">
        <v>2567</v>
      </c>
      <c r="QP808" t="s">
        <v>2567</v>
      </c>
      <c r="QQ808" t="s">
        <v>2567</v>
      </c>
      <c r="QR808" t="s">
        <v>2567</v>
      </c>
      <c r="QS808" t="s">
        <v>2567</v>
      </c>
      <c r="QT808" t="s">
        <v>2567</v>
      </c>
      <c r="QU808" t="s">
        <v>2567</v>
      </c>
      <c r="QV808" t="s">
        <v>2567</v>
      </c>
      <c r="QW808" t="s">
        <v>2567</v>
      </c>
      <c r="QX808" t="s">
        <v>2567</v>
      </c>
      <c r="QY808" t="s">
        <v>2567</v>
      </c>
      <c r="QZ808" t="s">
        <v>2567</v>
      </c>
      <c r="RA808" t="s">
        <v>2567</v>
      </c>
    </row>
    <row r="809" spans="1:469" x14ac:dyDescent="0.3">
      <c r="A809">
        <v>49</v>
      </c>
      <c r="B809" t="s">
        <v>4585</v>
      </c>
      <c r="C809" t="s">
        <v>594</v>
      </c>
      <c r="D809" t="s">
        <v>1445</v>
      </c>
      <c r="E809" t="s">
        <v>1536</v>
      </c>
      <c r="F809" t="s">
        <v>4037</v>
      </c>
      <c r="G809" t="s">
        <v>485</v>
      </c>
      <c r="FJ809" t="s">
        <v>490</v>
      </c>
      <c r="FK809" t="s">
        <v>3250</v>
      </c>
      <c r="FL809" t="s">
        <v>3359</v>
      </c>
      <c r="QC809" t="s">
        <v>2568</v>
      </c>
      <c r="QD809" t="s">
        <v>2567</v>
      </c>
      <c r="QE809" t="s">
        <v>2567</v>
      </c>
      <c r="QF809" t="s">
        <v>2567</v>
      </c>
      <c r="QG809" t="s">
        <v>2567</v>
      </c>
      <c r="QH809" t="s">
        <v>2567</v>
      </c>
      <c r="QI809" t="s">
        <v>2567</v>
      </c>
      <c r="QJ809" t="s">
        <v>2567</v>
      </c>
      <c r="QL809" t="s">
        <v>2568</v>
      </c>
      <c r="QM809" t="s">
        <v>2567</v>
      </c>
      <c r="QN809" t="s">
        <v>2567</v>
      </c>
      <c r="QO809" t="s">
        <v>2567</v>
      </c>
      <c r="QP809" t="s">
        <v>2567</v>
      </c>
      <c r="QQ809" t="s">
        <v>2567</v>
      </c>
      <c r="QR809" t="s">
        <v>2567</v>
      </c>
      <c r="QS809" t="s">
        <v>2567</v>
      </c>
      <c r="QT809" t="s">
        <v>2567</v>
      </c>
      <c r="QU809" t="s">
        <v>2567</v>
      </c>
      <c r="QV809" t="s">
        <v>2567</v>
      </c>
      <c r="QW809" t="s">
        <v>2567</v>
      </c>
      <c r="QX809" t="s">
        <v>2567</v>
      </c>
      <c r="QY809" t="s">
        <v>2567</v>
      </c>
      <c r="QZ809" t="s">
        <v>2567</v>
      </c>
      <c r="RA809" t="s">
        <v>2567</v>
      </c>
    </row>
    <row r="810" spans="1:469" x14ac:dyDescent="0.3">
      <c r="A810">
        <v>50</v>
      </c>
      <c r="B810" t="s">
        <v>4585</v>
      </c>
      <c r="C810" t="s">
        <v>594</v>
      </c>
      <c r="D810" t="s">
        <v>1445</v>
      </c>
      <c r="E810" t="s">
        <v>1536</v>
      </c>
      <c r="F810" t="s">
        <v>4037</v>
      </c>
      <c r="G810" t="s">
        <v>485</v>
      </c>
      <c r="FJ810" t="s">
        <v>490</v>
      </c>
      <c r="FK810" t="s">
        <v>3250</v>
      </c>
      <c r="FL810" t="s">
        <v>3359</v>
      </c>
      <c r="QC810" t="s">
        <v>2568</v>
      </c>
      <c r="QD810" t="s">
        <v>2567</v>
      </c>
      <c r="QE810" t="s">
        <v>2567</v>
      </c>
      <c r="QF810" t="s">
        <v>2567</v>
      </c>
      <c r="QG810" t="s">
        <v>2567</v>
      </c>
      <c r="QH810" t="s">
        <v>2567</v>
      </c>
      <c r="QI810" t="s">
        <v>2567</v>
      </c>
      <c r="QJ810" t="s">
        <v>2567</v>
      </c>
      <c r="QL810" t="s">
        <v>2568</v>
      </c>
      <c r="QM810" t="s">
        <v>2567</v>
      </c>
      <c r="QN810" t="s">
        <v>2567</v>
      </c>
      <c r="QO810" t="s">
        <v>2567</v>
      </c>
      <c r="QP810" t="s">
        <v>2567</v>
      </c>
      <c r="QQ810" t="s">
        <v>2567</v>
      </c>
      <c r="QR810" t="s">
        <v>2567</v>
      </c>
      <c r="QS810" t="s">
        <v>2567</v>
      </c>
      <c r="QT810" t="s">
        <v>2567</v>
      </c>
      <c r="QU810" t="s">
        <v>2567</v>
      </c>
      <c r="QV810" t="s">
        <v>2567</v>
      </c>
      <c r="QW810" t="s">
        <v>2567</v>
      </c>
      <c r="QX810" t="s">
        <v>2567</v>
      </c>
      <c r="QY810" t="s">
        <v>2567</v>
      </c>
      <c r="QZ810" t="s">
        <v>2567</v>
      </c>
      <c r="RA810" t="s">
        <v>2567</v>
      </c>
    </row>
    <row r="811" spans="1:469" x14ac:dyDescent="0.3">
      <c r="A811">
        <v>51</v>
      </c>
      <c r="B811" t="s">
        <v>4585</v>
      </c>
      <c r="C811" t="s">
        <v>594</v>
      </c>
      <c r="D811" t="s">
        <v>1445</v>
      </c>
      <c r="E811" t="s">
        <v>1536</v>
      </c>
      <c r="F811" t="s">
        <v>4037</v>
      </c>
      <c r="G811" t="s">
        <v>485</v>
      </c>
      <c r="ES811" t="s">
        <v>490</v>
      </c>
      <c r="ET811" t="s">
        <v>3204</v>
      </c>
      <c r="EU811" t="s">
        <v>3204</v>
      </c>
      <c r="QC811" t="s">
        <v>2568</v>
      </c>
      <c r="QD811" t="s">
        <v>2567</v>
      </c>
      <c r="QE811" t="s">
        <v>2567</v>
      </c>
      <c r="QF811" t="s">
        <v>2567</v>
      </c>
      <c r="QG811" t="s">
        <v>2567</v>
      </c>
      <c r="QH811" t="s">
        <v>2567</v>
      </c>
      <c r="QI811" t="s">
        <v>2567</v>
      </c>
      <c r="QJ811" t="s">
        <v>2567</v>
      </c>
      <c r="QL811" t="s">
        <v>2567</v>
      </c>
      <c r="QM811" t="s">
        <v>2567</v>
      </c>
      <c r="QN811" t="s">
        <v>2567</v>
      </c>
      <c r="QO811" t="s">
        <v>2567</v>
      </c>
      <c r="QP811" t="s">
        <v>2568</v>
      </c>
      <c r="QQ811" t="s">
        <v>2567</v>
      </c>
      <c r="QR811" t="s">
        <v>2567</v>
      </c>
      <c r="QS811" t="s">
        <v>2567</v>
      </c>
      <c r="QT811" t="s">
        <v>2567</v>
      </c>
      <c r="QU811" t="s">
        <v>2567</v>
      </c>
      <c r="QV811" t="s">
        <v>2567</v>
      </c>
      <c r="QW811" t="s">
        <v>2567</v>
      </c>
      <c r="QX811" t="s">
        <v>2567</v>
      </c>
      <c r="QY811" t="s">
        <v>2567</v>
      </c>
      <c r="QZ811" t="s">
        <v>2567</v>
      </c>
      <c r="RA811" t="s">
        <v>2567</v>
      </c>
    </row>
    <row r="812" spans="1:469" x14ac:dyDescent="0.3">
      <c r="A812">
        <v>52</v>
      </c>
      <c r="B812" t="s">
        <v>4585</v>
      </c>
      <c r="C812" t="s">
        <v>594</v>
      </c>
      <c r="D812" t="s">
        <v>1445</v>
      </c>
      <c r="E812" t="s">
        <v>1536</v>
      </c>
      <c r="F812" t="s">
        <v>4037</v>
      </c>
      <c r="G812" t="s">
        <v>485</v>
      </c>
      <c r="ES812" t="s">
        <v>490</v>
      </c>
      <c r="ET812" t="s">
        <v>3204</v>
      </c>
      <c r="EU812" t="s">
        <v>3204</v>
      </c>
      <c r="QC812" t="s">
        <v>2568</v>
      </c>
      <c r="QD812" t="s">
        <v>2567</v>
      </c>
      <c r="QE812" t="s">
        <v>2567</v>
      </c>
      <c r="QF812" t="s">
        <v>2567</v>
      </c>
      <c r="QG812" t="s">
        <v>2567</v>
      </c>
      <c r="QH812" t="s">
        <v>2567</v>
      </c>
      <c r="QI812" t="s">
        <v>2567</v>
      </c>
      <c r="QJ812" t="s">
        <v>2567</v>
      </c>
      <c r="QL812" t="s">
        <v>2567</v>
      </c>
      <c r="QM812" t="s">
        <v>2567</v>
      </c>
      <c r="QN812" t="s">
        <v>2567</v>
      </c>
      <c r="QO812" t="s">
        <v>2567</v>
      </c>
      <c r="QP812" t="s">
        <v>2568</v>
      </c>
      <c r="QQ812" t="s">
        <v>2567</v>
      </c>
      <c r="QR812" t="s">
        <v>2567</v>
      </c>
      <c r="QS812" t="s">
        <v>2567</v>
      </c>
      <c r="QT812" t="s">
        <v>2567</v>
      </c>
      <c r="QU812" t="s">
        <v>2567</v>
      </c>
      <c r="QV812" t="s">
        <v>2567</v>
      </c>
      <c r="QW812" t="s">
        <v>2567</v>
      </c>
      <c r="QX812" t="s">
        <v>2567</v>
      </c>
      <c r="QY812" t="s">
        <v>2567</v>
      </c>
      <c r="QZ812" t="s">
        <v>2567</v>
      </c>
      <c r="RA812" t="s">
        <v>2567</v>
      </c>
    </row>
    <row r="813" spans="1:469" x14ac:dyDescent="0.3">
      <c r="A813">
        <v>53</v>
      </c>
      <c r="B813" t="s">
        <v>4585</v>
      </c>
      <c r="C813" t="s">
        <v>594</v>
      </c>
      <c r="D813" t="s">
        <v>1445</v>
      </c>
      <c r="E813" t="s">
        <v>1536</v>
      </c>
      <c r="F813" t="s">
        <v>4037</v>
      </c>
      <c r="G813" t="s">
        <v>485</v>
      </c>
      <c r="ES813" t="s">
        <v>490</v>
      </c>
      <c r="QC813" t="s">
        <v>2568</v>
      </c>
      <c r="QD813" t="s">
        <v>2567</v>
      </c>
      <c r="QE813" t="s">
        <v>2567</v>
      </c>
      <c r="QF813" t="s">
        <v>2567</v>
      </c>
      <c r="QG813" t="s">
        <v>2567</v>
      </c>
      <c r="QH813" t="s">
        <v>2567</v>
      </c>
      <c r="QI813" t="s">
        <v>2567</v>
      </c>
      <c r="QJ813" t="s">
        <v>2567</v>
      </c>
      <c r="QL813" t="s">
        <v>2567</v>
      </c>
      <c r="QM813" t="s">
        <v>2567</v>
      </c>
      <c r="QN813" t="s">
        <v>2567</v>
      </c>
      <c r="QO813" t="s">
        <v>2567</v>
      </c>
      <c r="QP813" t="s">
        <v>2568</v>
      </c>
      <c r="QQ813" t="s">
        <v>2567</v>
      </c>
      <c r="QR813" t="s">
        <v>2567</v>
      </c>
      <c r="QS813" t="s">
        <v>2567</v>
      </c>
      <c r="QT813" t="s">
        <v>2567</v>
      </c>
      <c r="QU813" t="s">
        <v>2567</v>
      </c>
      <c r="QV813" t="s">
        <v>2567</v>
      </c>
      <c r="QW813" t="s">
        <v>2567</v>
      </c>
      <c r="QX813" t="s">
        <v>2567</v>
      </c>
      <c r="QY813" t="s">
        <v>2567</v>
      </c>
      <c r="QZ813" t="s">
        <v>2567</v>
      </c>
      <c r="RA813" t="s">
        <v>2567</v>
      </c>
    </row>
    <row r="814" spans="1:469" x14ac:dyDescent="0.3">
      <c r="A814">
        <v>54</v>
      </c>
      <c r="B814" t="s">
        <v>4585</v>
      </c>
      <c r="C814" t="s">
        <v>594</v>
      </c>
      <c r="D814" t="s">
        <v>1445</v>
      </c>
      <c r="E814" t="s">
        <v>1536</v>
      </c>
      <c r="F814" t="s">
        <v>4037</v>
      </c>
      <c r="G814" t="s">
        <v>485</v>
      </c>
      <c r="ES814" t="s">
        <v>490</v>
      </c>
      <c r="ET814" t="s">
        <v>3204</v>
      </c>
      <c r="EU814" t="s">
        <v>3204</v>
      </c>
      <c r="QC814" t="s">
        <v>2568</v>
      </c>
      <c r="QD814" t="s">
        <v>2567</v>
      </c>
      <c r="QE814" t="s">
        <v>2567</v>
      </c>
      <c r="QF814" t="s">
        <v>2567</v>
      </c>
      <c r="QG814" t="s">
        <v>2567</v>
      </c>
      <c r="QH814" t="s">
        <v>2567</v>
      </c>
      <c r="QI814" t="s">
        <v>2567</v>
      </c>
      <c r="QJ814" t="s">
        <v>2567</v>
      </c>
      <c r="QL814" t="s">
        <v>2567</v>
      </c>
      <c r="QM814" t="s">
        <v>2567</v>
      </c>
      <c r="QN814" t="s">
        <v>2567</v>
      </c>
      <c r="QO814" t="s">
        <v>2567</v>
      </c>
      <c r="QP814" t="s">
        <v>2568</v>
      </c>
      <c r="QQ814" t="s">
        <v>2567</v>
      </c>
      <c r="QR814" t="s">
        <v>2567</v>
      </c>
      <c r="QS814" t="s">
        <v>2567</v>
      </c>
      <c r="QT814" t="s">
        <v>2567</v>
      </c>
      <c r="QU814" t="s">
        <v>2567</v>
      </c>
      <c r="QV814" t="s">
        <v>2567</v>
      </c>
      <c r="QW814" t="s">
        <v>2567</v>
      </c>
      <c r="QX814" t="s">
        <v>2567</v>
      </c>
      <c r="QY814" t="s">
        <v>2567</v>
      </c>
      <c r="QZ814" t="s">
        <v>2567</v>
      </c>
      <c r="RA814" t="s">
        <v>2567</v>
      </c>
    </row>
    <row r="815" spans="1:469" x14ac:dyDescent="0.3">
      <c r="A815">
        <v>55</v>
      </c>
      <c r="B815" t="s">
        <v>4585</v>
      </c>
      <c r="C815" t="s">
        <v>594</v>
      </c>
      <c r="D815" t="s">
        <v>1445</v>
      </c>
      <c r="E815" t="s">
        <v>1536</v>
      </c>
      <c r="F815" t="s">
        <v>4037</v>
      </c>
      <c r="G815" t="s">
        <v>485</v>
      </c>
      <c r="EZ815" t="s">
        <v>490</v>
      </c>
      <c r="FA815" t="s">
        <v>488</v>
      </c>
      <c r="FB815" t="s">
        <v>3213</v>
      </c>
      <c r="FC815" t="s">
        <v>4719</v>
      </c>
      <c r="QC815" t="s">
        <v>2568</v>
      </c>
      <c r="QD815" t="s">
        <v>2567</v>
      </c>
      <c r="QE815" t="s">
        <v>2567</v>
      </c>
      <c r="QF815" t="s">
        <v>2567</v>
      </c>
      <c r="QG815" t="s">
        <v>2567</v>
      </c>
      <c r="QH815" t="s">
        <v>2567</v>
      </c>
      <c r="QI815" t="s">
        <v>2567</v>
      </c>
      <c r="QJ815" t="s">
        <v>2567</v>
      </c>
      <c r="QL815" t="s">
        <v>2567</v>
      </c>
      <c r="QM815" t="s">
        <v>2567</v>
      </c>
      <c r="QN815" t="s">
        <v>2567</v>
      </c>
      <c r="QO815" t="s">
        <v>2567</v>
      </c>
      <c r="QP815" t="s">
        <v>2568</v>
      </c>
      <c r="QQ815" t="s">
        <v>2567</v>
      </c>
      <c r="QR815" t="s">
        <v>2567</v>
      </c>
      <c r="QS815" t="s">
        <v>2567</v>
      </c>
      <c r="QT815" t="s">
        <v>2567</v>
      </c>
      <c r="QU815" t="s">
        <v>2567</v>
      </c>
      <c r="QV815" t="s">
        <v>2567</v>
      </c>
      <c r="QW815" t="s">
        <v>2567</v>
      </c>
      <c r="QX815" t="s">
        <v>2567</v>
      </c>
      <c r="QY815" t="s">
        <v>2567</v>
      </c>
      <c r="QZ815" t="s">
        <v>2567</v>
      </c>
      <c r="RA815" t="s">
        <v>2567</v>
      </c>
    </row>
    <row r="816" spans="1:469" x14ac:dyDescent="0.3">
      <c r="A816">
        <v>56</v>
      </c>
      <c r="B816" t="s">
        <v>4585</v>
      </c>
      <c r="C816" t="s">
        <v>594</v>
      </c>
      <c r="D816" t="s">
        <v>1445</v>
      </c>
      <c r="E816" t="s">
        <v>1536</v>
      </c>
      <c r="F816" t="s">
        <v>4037</v>
      </c>
      <c r="G816" t="s">
        <v>485</v>
      </c>
      <c r="EV816" t="s">
        <v>490</v>
      </c>
      <c r="EW816" t="s">
        <v>3265</v>
      </c>
      <c r="EX816" t="s">
        <v>3204</v>
      </c>
      <c r="EY816" t="s">
        <v>3280</v>
      </c>
      <c r="QC816" t="s">
        <v>2568</v>
      </c>
      <c r="QD816" t="s">
        <v>2567</v>
      </c>
      <c r="QE816" t="s">
        <v>2567</v>
      </c>
      <c r="QF816" t="s">
        <v>2567</v>
      </c>
      <c r="QG816" t="s">
        <v>2567</v>
      </c>
      <c r="QH816" t="s">
        <v>2567</v>
      </c>
      <c r="QI816" t="s">
        <v>2567</v>
      </c>
      <c r="QJ816" t="s">
        <v>2567</v>
      </c>
      <c r="QL816" t="s">
        <v>2567</v>
      </c>
      <c r="QM816" t="s">
        <v>2567</v>
      </c>
      <c r="QN816" t="s">
        <v>2567</v>
      </c>
      <c r="QO816" t="s">
        <v>2567</v>
      </c>
      <c r="QP816" t="s">
        <v>2568</v>
      </c>
      <c r="QQ816" t="s">
        <v>2567</v>
      </c>
      <c r="QR816" t="s">
        <v>2567</v>
      </c>
      <c r="QS816" t="s">
        <v>2567</v>
      </c>
      <c r="QT816" t="s">
        <v>2567</v>
      </c>
      <c r="QU816" t="s">
        <v>2567</v>
      </c>
      <c r="QV816" t="s">
        <v>2567</v>
      </c>
      <c r="QW816" t="s">
        <v>2567</v>
      </c>
      <c r="QX816" t="s">
        <v>2567</v>
      </c>
      <c r="QY816" t="s">
        <v>2567</v>
      </c>
      <c r="QZ816" t="s">
        <v>2567</v>
      </c>
      <c r="RA816" t="s">
        <v>2567</v>
      </c>
    </row>
    <row r="817" spans="1:469" x14ac:dyDescent="0.3">
      <c r="A817">
        <v>57</v>
      </c>
      <c r="B817" t="s">
        <v>4585</v>
      </c>
      <c r="C817" t="s">
        <v>594</v>
      </c>
      <c r="D817" t="s">
        <v>1445</v>
      </c>
      <c r="E817" t="s">
        <v>1536</v>
      </c>
      <c r="F817" t="s">
        <v>4037</v>
      </c>
      <c r="G817" t="s">
        <v>485</v>
      </c>
      <c r="EZ817" t="s">
        <v>490</v>
      </c>
      <c r="FA817" t="s">
        <v>488</v>
      </c>
      <c r="FB817" t="s">
        <v>3213</v>
      </c>
      <c r="FC817" t="s">
        <v>4719</v>
      </c>
      <c r="QC817" t="s">
        <v>2568</v>
      </c>
      <c r="QD817" t="s">
        <v>2567</v>
      </c>
      <c r="QE817" t="s">
        <v>2567</v>
      </c>
      <c r="QF817" t="s">
        <v>2567</v>
      </c>
      <c r="QG817" t="s">
        <v>2567</v>
      </c>
      <c r="QH817" t="s">
        <v>2567</v>
      </c>
      <c r="QI817" t="s">
        <v>2567</v>
      </c>
      <c r="QJ817" t="s">
        <v>2567</v>
      </c>
      <c r="QL817" t="s">
        <v>2567</v>
      </c>
      <c r="QM817" t="s">
        <v>2567</v>
      </c>
      <c r="QN817" t="s">
        <v>2567</v>
      </c>
      <c r="QO817" t="s">
        <v>2567</v>
      </c>
      <c r="QP817" t="s">
        <v>2568</v>
      </c>
      <c r="QQ817" t="s">
        <v>2567</v>
      </c>
      <c r="QR817" t="s">
        <v>2567</v>
      </c>
      <c r="QS817" t="s">
        <v>2567</v>
      </c>
      <c r="QT817" t="s">
        <v>2567</v>
      </c>
      <c r="QU817" t="s">
        <v>2567</v>
      </c>
      <c r="QV817" t="s">
        <v>2567</v>
      </c>
      <c r="QW817" t="s">
        <v>2567</v>
      </c>
      <c r="QX817" t="s">
        <v>2567</v>
      </c>
      <c r="QY817" t="s">
        <v>2567</v>
      </c>
      <c r="QZ817" t="s">
        <v>2567</v>
      </c>
      <c r="RA817" t="s">
        <v>2567</v>
      </c>
    </row>
    <row r="818" spans="1:469" x14ac:dyDescent="0.3">
      <c r="A818">
        <v>58</v>
      </c>
      <c r="B818" t="s">
        <v>4585</v>
      </c>
      <c r="C818" t="s">
        <v>594</v>
      </c>
      <c r="D818" t="s">
        <v>1445</v>
      </c>
      <c r="E818" t="s">
        <v>1536</v>
      </c>
      <c r="F818" t="s">
        <v>4037</v>
      </c>
      <c r="G818" t="s">
        <v>485</v>
      </c>
      <c r="EV818" t="s">
        <v>490</v>
      </c>
      <c r="EW818" t="s">
        <v>3243</v>
      </c>
      <c r="EX818" t="s">
        <v>3214</v>
      </c>
      <c r="EY818" t="s">
        <v>3214</v>
      </c>
      <c r="QC818" t="s">
        <v>2568</v>
      </c>
      <c r="QD818" t="s">
        <v>2567</v>
      </c>
      <c r="QE818" t="s">
        <v>2567</v>
      </c>
      <c r="QF818" t="s">
        <v>2567</v>
      </c>
      <c r="QG818" t="s">
        <v>2567</v>
      </c>
      <c r="QH818" t="s">
        <v>2567</v>
      </c>
      <c r="QI818" t="s">
        <v>2567</v>
      </c>
      <c r="QJ818" t="s">
        <v>2567</v>
      </c>
      <c r="QL818" t="s">
        <v>2567</v>
      </c>
      <c r="QM818" t="s">
        <v>2567</v>
      </c>
      <c r="QN818" t="s">
        <v>2567</v>
      </c>
      <c r="QO818" t="s">
        <v>2567</v>
      </c>
      <c r="QP818" t="s">
        <v>2568</v>
      </c>
      <c r="QQ818" t="s">
        <v>2567</v>
      </c>
      <c r="QR818" t="s">
        <v>2567</v>
      </c>
      <c r="QS818" t="s">
        <v>2567</v>
      </c>
      <c r="QT818" t="s">
        <v>2567</v>
      </c>
      <c r="QU818" t="s">
        <v>2567</v>
      </c>
      <c r="QV818" t="s">
        <v>2567</v>
      </c>
      <c r="QW818" t="s">
        <v>2567</v>
      </c>
      <c r="QX818" t="s">
        <v>2567</v>
      </c>
      <c r="QY818" t="s">
        <v>2567</v>
      </c>
      <c r="QZ818" t="s">
        <v>2567</v>
      </c>
      <c r="RA818" t="s">
        <v>2567</v>
      </c>
    </row>
    <row r="819" spans="1:469" x14ac:dyDescent="0.3">
      <c r="A819">
        <v>59</v>
      </c>
      <c r="B819" t="s">
        <v>4585</v>
      </c>
      <c r="C819" t="s">
        <v>594</v>
      </c>
      <c r="D819" t="s">
        <v>1445</v>
      </c>
      <c r="E819" t="s">
        <v>1536</v>
      </c>
      <c r="F819" t="s">
        <v>4037</v>
      </c>
      <c r="G819" t="s">
        <v>485</v>
      </c>
      <c r="EV819" t="s">
        <v>490</v>
      </c>
      <c r="EW819" t="s">
        <v>2568</v>
      </c>
      <c r="EX819" t="s">
        <v>3191</v>
      </c>
      <c r="EY819" t="s">
        <v>3194</v>
      </c>
      <c r="QC819" t="s">
        <v>2568</v>
      </c>
      <c r="QD819" t="s">
        <v>2567</v>
      </c>
      <c r="QE819" t="s">
        <v>2567</v>
      </c>
      <c r="QF819" t="s">
        <v>2567</v>
      </c>
      <c r="QG819" t="s">
        <v>2567</v>
      </c>
      <c r="QH819" t="s">
        <v>2567</v>
      </c>
      <c r="QI819" t="s">
        <v>2567</v>
      </c>
      <c r="QJ819" t="s">
        <v>2567</v>
      </c>
      <c r="QL819" t="s">
        <v>2567</v>
      </c>
      <c r="QM819" t="s">
        <v>2567</v>
      </c>
      <c r="QN819" t="s">
        <v>2567</v>
      </c>
      <c r="QO819" t="s">
        <v>2567</v>
      </c>
      <c r="QP819" t="s">
        <v>2568</v>
      </c>
      <c r="QQ819" t="s">
        <v>2567</v>
      </c>
      <c r="QR819" t="s">
        <v>2567</v>
      </c>
      <c r="QS819" t="s">
        <v>2567</v>
      </c>
      <c r="QT819" t="s">
        <v>2567</v>
      </c>
      <c r="QU819" t="s">
        <v>2567</v>
      </c>
      <c r="QV819" t="s">
        <v>2567</v>
      </c>
      <c r="QW819" t="s">
        <v>2567</v>
      </c>
      <c r="QX819" t="s">
        <v>2567</v>
      </c>
      <c r="QY819" t="s">
        <v>2567</v>
      </c>
      <c r="QZ819" t="s">
        <v>2567</v>
      </c>
      <c r="RA819" t="s">
        <v>2567</v>
      </c>
    </row>
    <row r="820" spans="1:469" x14ac:dyDescent="0.3">
      <c r="A820">
        <v>60</v>
      </c>
      <c r="B820" t="s">
        <v>4585</v>
      </c>
      <c r="C820" t="s">
        <v>594</v>
      </c>
      <c r="D820" t="s">
        <v>1445</v>
      </c>
      <c r="E820" t="s">
        <v>1536</v>
      </c>
      <c r="F820" t="s">
        <v>4037</v>
      </c>
      <c r="G820" t="s">
        <v>485</v>
      </c>
      <c r="EV820" t="s">
        <v>490</v>
      </c>
      <c r="EW820" t="s">
        <v>3243</v>
      </c>
      <c r="EX820" t="s">
        <v>3214</v>
      </c>
      <c r="EY820" t="s">
        <v>3214</v>
      </c>
      <c r="QC820" t="s">
        <v>2568</v>
      </c>
      <c r="QD820" t="s">
        <v>2567</v>
      </c>
      <c r="QE820" t="s">
        <v>2567</v>
      </c>
      <c r="QF820" t="s">
        <v>2567</v>
      </c>
      <c r="QG820" t="s">
        <v>2567</v>
      </c>
      <c r="QH820" t="s">
        <v>2567</v>
      </c>
      <c r="QI820" t="s">
        <v>2567</v>
      </c>
      <c r="QJ820" t="s">
        <v>2567</v>
      </c>
      <c r="QL820" t="s">
        <v>2567</v>
      </c>
      <c r="QM820" t="s">
        <v>2567</v>
      </c>
      <c r="QN820" t="s">
        <v>2567</v>
      </c>
      <c r="QO820" t="s">
        <v>2567</v>
      </c>
      <c r="QP820" t="s">
        <v>2568</v>
      </c>
      <c r="QQ820" t="s">
        <v>2567</v>
      </c>
      <c r="QR820" t="s">
        <v>2567</v>
      </c>
      <c r="QS820" t="s">
        <v>2567</v>
      </c>
      <c r="QT820" t="s">
        <v>2567</v>
      </c>
      <c r="QU820" t="s">
        <v>2567</v>
      </c>
      <c r="QV820" t="s">
        <v>2567</v>
      </c>
      <c r="QW820" t="s">
        <v>2567</v>
      </c>
      <c r="QX820" t="s">
        <v>2567</v>
      </c>
      <c r="QY820" t="s">
        <v>2567</v>
      </c>
      <c r="QZ820" t="s">
        <v>2567</v>
      </c>
      <c r="RA820" t="s">
        <v>2567</v>
      </c>
    </row>
    <row r="821" spans="1:469" x14ac:dyDescent="0.3">
      <c r="A821">
        <v>61</v>
      </c>
      <c r="B821" t="s">
        <v>4585</v>
      </c>
      <c r="C821" t="s">
        <v>594</v>
      </c>
      <c r="D821" t="s">
        <v>1445</v>
      </c>
      <c r="E821" t="s">
        <v>1536</v>
      </c>
      <c r="F821" t="s">
        <v>4037</v>
      </c>
      <c r="G821" t="s">
        <v>485</v>
      </c>
    </row>
    <row r="822" spans="1:469" x14ac:dyDescent="0.3">
      <c r="A822">
        <v>62</v>
      </c>
      <c r="B822" t="s">
        <v>4720</v>
      </c>
      <c r="C822" t="s">
        <v>594</v>
      </c>
      <c r="D822" t="s">
        <v>1445</v>
      </c>
      <c r="E822" t="s">
        <v>1536</v>
      </c>
      <c r="F822" t="s">
        <v>4037</v>
      </c>
      <c r="G822" t="s">
        <v>485</v>
      </c>
      <c r="AZ822" t="s">
        <v>490</v>
      </c>
      <c r="BA822" t="s">
        <v>540</v>
      </c>
      <c r="BB822" t="s">
        <v>3184</v>
      </c>
      <c r="BC822" t="s">
        <v>4686</v>
      </c>
      <c r="BD822" t="s">
        <v>19</v>
      </c>
      <c r="BE822" t="s">
        <v>19</v>
      </c>
      <c r="BF822" t="s">
        <v>3215</v>
      </c>
      <c r="QC822" t="s">
        <v>2568</v>
      </c>
      <c r="QD822" t="s">
        <v>2567</v>
      </c>
      <c r="QE822" t="s">
        <v>2567</v>
      </c>
      <c r="QF822" t="s">
        <v>2567</v>
      </c>
      <c r="QG822" t="s">
        <v>2567</v>
      </c>
      <c r="QH822" t="s">
        <v>2567</v>
      </c>
      <c r="QI822" t="s">
        <v>2567</v>
      </c>
      <c r="QJ822" t="s">
        <v>2567</v>
      </c>
      <c r="QL822" t="s">
        <v>2567</v>
      </c>
      <c r="QM822" t="s">
        <v>2567</v>
      </c>
      <c r="QN822" t="s">
        <v>2567</v>
      </c>
      <c r="QO822" t="s">
        <v>2567</v>
      </c>
      <c r="QP822" t="s">
        <v>2568</v>
      </c>
      <c r="QQ822" t="s">
        <v>2567</v>
      </c>
      <c r="QR822" t="s">
        <v>2567</v>
      </c>
      <c r="QS822" t="s">
        <v>2567</v>
      </c>
      <c r="QT822" t="s">
        <v>2567</v>
      </c>
      <c r="QU822" t="s">
        <v>2567</v>
      </c>
      <c r="QV822" t="s">
        <v>2567</v>
      </c>
      <c r="QW822" t="s">
        <v>2567</v>
      </c>
      <c r="QX822" t="s">
        <v>2567</v>
      </c>
      <c r="QY822" t="s">
        <v>2567</v>
      </c>
      <c r="QZ822" t="s">
        <v>2567</v>
      </c>
      <c r="RA822" t="s">
        <v>2567</v>
      </c>
    </row>
    <row r="823" spans="1:469" x14ac:dyDescent="0.3">
      <c r="A823">
        <v>63</v>
      </c>
      <c r="B823" t="s">
        <v>4585</v>
      </c>
      <c r="C823" t="s">
        <v>594</v>
      </c>
      <c r="D823" t="s">
        <v>1445</v>
      </c>
      <c r="E823" t="s">
        <v>1536</v>
      </c>
      <c r="F823" t="s">
        <v>4037</v>
      </c>
      <c r="G823" t="s">
        <v>485</v>
      </c>
      <c r="EZ823" t="s">
        <v>490</v>
      </c>
      <c r="FA823" t="s">
        <v>488</v>
      </c>
      <c r="FB823" t="s">
        <v>3204</v>
      </c>
      <c r="FC823" t="s">
        <v>4054</v>
      </c>
      <c r="QC823" t="s">
        <v>2568</v>
      </c>
      <c r="QD823" t="s">
        <v>2567</v>
      </c>
      <c r="QE823" t="s">
        <v>2567</v>
      </c>
      <c r="QF823" t="s">
        <v>2567</v>
      </c>
      <c r="QG823" t="s">
        <v>2567</v>
      </c>
      <c r="QH823" t="s">
        <v>2567</v>
      </c>
      <c r="QI823" t="s">
        <v>2567</v>
      </c>
      <c r="QJ823" t="s">
        <v>2567</v>
      </c>
      <c r="QL823" t="s">
        <v>2567</v>
      </c>
      <c r="QM823" t="s">
        <v>2567</v>
      </c>
      <c r="QN823" t="s">
        <v>2567</v>
      </c>
      <c r="QO823" t="s">
        <v>2567</v>
      </c>
      <c r="QP823" t="s">
        <v>2568</v>
      </c>
      <c r="QQ823" t="s">
        <v>2567</v>
      </c>
      <c r="QR823" t="s">
        <v>2567</v>
      </c>
      <c r="QS823" t="s">
        <v>2567</v>
      </c>
      <c r="QT823" t="s">
        <v>2567</v>
      </c>
      <c r="QU823" t="s">
        <v>2567</v>
      </c>
      <c r="QV823" t="s">
        <v>2567</v>
      </c>
      <c r="QW823" t="s">
        <v>2567</v>
      </c>
      <c r="QX823" t="s">
        <v>2567</v>
      </c>
      <c r="QY823" t="s">
        <v>2567</v>
      </c>
      <c r="QZ823" t="s">
        <v>2567</v>
      </c>
      <c r="RA823" t="s">
        <v>2567</v>
      </c>
    </row>
    <row r="824" spans="1:469" x14ac:dyDescent="0.3">
      <c r="A824">
        <v>64</v>
      </c>
      <c r="B824" t="s">
        <v>4585</v>
      </c>
      <c r="C824" t="s">
        <v>594</v>
      </c>
      <c r="D824" t="s">
        <v>1445</v>
      </c>
      <c r="E824" t="s">
        <v>1536</v>
      </c>
      <c r="F824" t="s">
        <v>4037</v>
      </c>
      <c r="G824" t="s">
        <v>485</v>
      </c>
      <c r="EZ824" t="s">
        <v>490</v>
      </c>
      <c r="QC824" t="s">
        <v>2568</v>
      </c>
      <c r="QD824" t="s">
        <v>2567</v>
      </c>
      <c r="QE824" t="s">
        <v>2567</v>
      </c>
      <c r="QF824" t="s">
        <v>2567</v>
      </c>
      <c r="QG824" t="s">
        <v>2567</v>
      </c>
      <c r="QH824" t="s">
        <v>2567</v>
      </c>
      <c r="QI824" t="s">
        <v>2567</v>
      </c>
      <c r="QJ824" t="s">
        <v>2567</v>
      </c>
      <c r="QL824" t="s">
        <v>2567</v>
      </c>
      <c r="QM824" t="s">
        <v>2567</v>
      </c>
      <c r="QN824" t="s">
        <v>2567</v>
      </c>
      <c r="QO824" t="s">
        <v>2567</v>
      </c>
      <c r="QP824" t="s">
        <v>2568</v>
      </c>
      <c r="QQ824" t="s">
        <v>2567</v>
      </c>
      <c r="QR824" t="s">
        <v>2567</v>
      </c>
      <c r="QS824" t="s">
        <v>2567</v>
      </c>
      <c r="QT824" t="s">
        <v>2567</v>
      </c>
      <c r="QU824" t="s">
        <v>2567</v>
      </c>
      <c r="QV824" t="s">
        <v>2567</v>
      </c>
      <c r="QW824" t="s">
        <v>2567</v>
      </c>
      <c r="QX824" t="s">
        <v>2567</v>
      </c>
      <c r="QY824" t="s">
        <v>2567</v>
      </c>
      <c r="QZ824" t="s">
        <v>2567</v>
      </c>
      <c r="RA824" t="s">
        <v>2567</v>
      </c>
    </row>
    <row r="825" spans="1:469" x14ac:dyDescent="0.3">
      <c r="A825">
        <v>65</v>
      </c>
      <c r="B825" t="s">
        <v>4585</v>
      </c>
      <c r="C825" t="s">
        <v>594</v>
      </c>
      <c r="D825" t="s">
        <v>1445</v>
      </c>
      <c r="E825" t="s">
        <v>1536</v>
      </c>
      <c r="F825" t="s">
        <v>4037</v>
      </c>
      <c r="G825" t="s">
        <v>485</v>
      </c>
      <c r="EG825" t="s">
        <v>490</v>
      </c>
      <c r="EH825" t="s">
        <v>3282</v>
      </c>
      <c r="EI825" t="s">
        <v>3282</v>
      </c>
      <c r="EJ825" t="s">
        <v>19</v>
      </c>
      <c r="EK825" t="s">
        <v>19</v>
      </c>
      <c r="EL825" t="s">
        <v>3184</v>
      </c>
      <c r="IO825" t="s">
        <v>491</v>
      </c>
      <c r="KE825" t="s">
        <v>19</v>
      </c>
      <c r="KF825" t="s">
        <v>3263</v>
      </c>
      <c r="KG825" t="s">
        <v>554</v>
      </c>
      <c r="KH825" t="s">
        <v>3823</v>
      </c>
      <c r="KJ825" t="s">
        <v>3223</v>
      </c>
      <c r="KO825" t="s">
        <v>588</v>
      </c>
      <c r="KP825" t="s">
        <v>588</v>
      </c>
      <c r="KR825" t="s">
        <v>560</v>
      </c>
      <c r="QC825" t="s">
        <v>2568</v>
      </c>
      <c r="QD825" t="s">
        <v>2567</v>
      </c>
      <c r="QE825" t="s">
        <v>2567</v>
      </c>
      <c r="QF825" t="s">
        <v>2567</v>
      </c>
      <c r="QG825" t="s">
        <v>2567</v>
      </c>
      <c r="QH825" t="s">
        <v>2567</v>
      </c>
      <c r="QI825" t="s">
        <v>2567</v>
      </c>
      <c r="QJ825" t="s">
        <v>2567</v>
      </c>
      <c r="QL825" t="s">
        <v>2567</v>
      </c>
      <c r="QM825" t="s">
        <v>2568</v>
      </c>
      <c r="QN825" t="s">
        <v>2567</v>
      </c>
      <c r="QO825" t="s">
        <v>2567</v>
      </c>
      <c r="QP825" t="s">
        <v>2567</v>
      </c>
      <c r="QQ825" t="s">
        <v>2567</v>
      </c>
      <c r="QR825" t="s">
        <v>2567</v>
      </c>
      <c r="QS825" t="s">
        <v>2567</v>
      </c>
      <c r="QT825" t="s">
        <v>2567</v>
      </c>
      <c r="QU825" t="s">
        <v>2567</v>
      </c>
      <c r="QV825" t="s">
        <v>2567</v>
      </c>
      <c r="QW825" t="s">
        <v>2567</v>
      </c>
      <c r="QX825" t="s">
        <v>2567</v>
      </c>
      <c r="QY825" t="s">
        <v>2567</v>
      </c>
      <c r="QZ825" t="s">
        <v>2567</v>
      </c>
      <c r="RA825" t="s">
        <v>2567</v>
      </c>
    </row>
    <row r="826" spans="1:469" x14ac:dyDescent="0.3">
      <c r="A826">
        <v>66</v>
      </c>
      <c r="B826" t="s">
        <v>4585</v>
      </c>
      <c r="C826" t="s">
        <v>594</v>
      </c>
      <c r="D826" t="s">
        <v>1445</v>
      </c>
      <c r="E826" t="s">
        <v>1536</v>
      </c>
      <c r="F826" t="s">
        <v>4037</v>
      </c>
      <c r="G826" t="s">
        <v>485</v>
      </c>
      <c r="CT826" t="s">
        <v>490</v>
      </c>
      <c r="CU826" t="s">
        <v>591</v>
      </c>
      <c r="CV826" t="s">
        <v>580</v>
      </c>
      <c r="CW826" t="s">
        <v>3260</v>
      </c>
      <c r="CX826" t="s">
        <v>4721</v>
      </c>
      <c r="CY826" t="s">
        <v>19</v>
      </c>
      <c r="CZ826" t="s">
        <v>34</v>
      </c>
      <c r="DA826" t="s">
        <v>3186</v>
      </c>
      <c r="HM826" t="s">
        <v>491</v>
      </c>
      <c r="QC826" t="s">
        <v>2568</v>
      </c>
      <c r="QD826" t="s">
        <v>2567</v>
      </c>
      <c r="QE826" t="s">
        <v>2567</v>
      </c>
      <c r="QF826" t="s">
        <v>2567</v>
      </c>
      <c r="QG826" t="s">
        <v>2567</v>
      </c>
      <c r="QH826" t="s">
        <v>2567</v>
      </c>
      <c r="QI826" t="s">
        <v>2567</v>
      </c>
      <c r="QJ826" t="s">
        <v>2567</v>
      </c>
      <c r="QL826" t="s">
        <v>2568</v>
      </c>
      <c r="QM826" t="s">
        <v>2567</v>
      </c>
      <c r="QN826" t="s">
        <v>2567</v>
      </c>
      <c r="QO826" t="s">
        <v>2567</v>
      </c>
      <c r="QP826" t="s">
        <v>2567</v>
      </c>
      <c r="QQ826" t="s">
        <v>2567</v>
      </c>
      <c r="QR826" t="s">
        <v>2567</v>
      </c>
      <c r="QS826" t="s">
        <v>2567</v>
      </c>
      <c r="QT826" t="s">
        <v>2567</v>
      </c>
      <c r="QU826" t="s">
        <v>2567</v>
      </c>
      <c r="QV826" t="s">
        <v>2567</v>
      </c>
      <c r="QW826" t="s">
        <v>2567</v>
      </c>
      <c r="QX826" t="s">
        <v>2567</v>
      </c>
      <c r="QY826" t="s">
        <v>2567</v>
      </c>
      <c r="QZ826" t="s">
        <v>2567</v>
      </c>
      <c r="RA826" t="s">
        <v>2567</v>
      </c>
    </row>
    <row r="827" spans="1:469" x14ac:dyDescent="0.3">
      <c r="A827">
        <v>67</v>
      </c>
      <c r="B827" t="s">
        <v>4585</v>
      </c>
      <c r="C827" t="s">
        <v>594</v>
      </c>
      <c r="D827" t="s">
        <v>1445</v>
      </c>
      <c r="E827" t="s">
        <v>1536</v>
      </c>
      <c r="F827" t="s">
        <v>4037</v>
      </c>
      <c r="G827" t="s">
        <v>485</v>
      </c>
      <c r="CT827" t="s">
        <v>490</v>
      </c>
      <c r="CU827" t="s">
        <v>528</v>
      </c>
      <c r="CV827" t="s">
        <v>580</v>
      </c>
      <c r="CW827" t="s">
        <v>3236</v>
      </c>
      <c r="CX827" t="s">
        <v>4722</v>
      </c>
      <c r="CY827" t="s">
        <v>34</v>
      </c>
      <c r="CZ827" t="s">
        <v>19</v>
      </c>
      <c r="DA827" t="s">
        <v>3186</v>
      </c>
      <c r="HM827" t="s">
        <v>491</v>
      </c>
      <c r="QC827" t="s">
        <v>2568</v>
      </c>
      <c r="QD827" t="s">
        <v>2567</v>
      </c>
      <c r="QE827" t="s">
        <v>2567</v>
      </c>
      <c r="QF827" t="s">
        <v>2567</v>
      </c>
      <c r="QG827" t="s">
        <v>2567</v>
      </c>
      <c r="QH827" t="s">
        <v>2567</v>
      </c>
      <c r="QI827" t="s">
        <v>2567</v>
      </c>
      <c r="QJ827" t="s">
        <v>2567</v>
      </c>
      <c r="QL827" t="s">
        <v>2568</v>
      </c>
      <c r="QM827" t="s">
        <v>2567</v>
      </c>
      <c r="QN827" t="s">
        <v>2567</v>
      </c>
      <c r="QO827" t="s">
        <v>2567</v>
      </c>
      <c r="QP827" t="s">
        <v>2567</v>
      </c>
      <c r="QQ827" t="s">
        <v>2567</v>
      </c>
      <c r="QR827" t="s">
        <v>2567</v>
      </c>
      <c r="QS827" t="s">
        <v>2567</v>
      </c>
      <c r="QT827" t="s">
        <v>2567</v>
      </c>
      <c r="QU827" t="s">
        <v>2567</v>
      </c>
      <c r="QV827" t="s">
        <v>2567</v>
      </c>
      <c r="QW827" t="s">
        <v>2567</v>
      </c>
      <c r="QX827" t="s">
        <v>2567</v>
      </c>
      <c r="QY827" t="s">
        <v>2567</v>
      </c>
      <c r="QZ827" t="s">
        <v>2567</v>
      </c>
      <c r="RA827" t="s">
        <v>2567</v>
      </c>
    </row>
    <row r="828" spans="1:469" x14ac:dyDescent="0.3">
      <c r="A828">
        <v>68</v>
      </c>
      <c r="B828" t="s">
        <v>4585</v>
      </c>
      <c r="C828" t="s">
        <v>594</v>
      </c>
      <c r="D828" t="s">
        <v>1445</v>
      </c>
      <c r="E828" t="s">
        <v>1536</v>
      </c>
      <c r="F828" t="s">
        <v>4037</v>
      </c>
      <c r="G828" t="s">
        <v>485</v>
      </c>
      <c r="FG828" t="s">
        <v>490</v>
      </c>
      <c r="FH828" t="s">
        <v>3335</v>
      </c>
      <c r="FI828" t="s">
        <v>3335</v>
      </c>
      <c r="QC828" t="s">
        <v>2568</v>
      </c>
      <c r="QD828" t="s">
        <v>2567</v>
      </c>
      <c r="QE828" t="s">
        <v>2567</v>
      </c>
      <c r="QF828" t="s">
        <v>2567</v>
      </c>
      <c r="QG828" t="s">
        <v>2567</v>
      </c>
      <c r="QH828" t="s">
        <v>2567</v>
      </c>
      <c r="QI828" t="s">
        <v>2567</v>
      </c>
      <c r="QJ828" t="s">
        <v>2567</v>
      </c>
      <c r="QL828" t="s">
        <v>2568</v>
      </c>
      <c r="QM828" t="s">
        <v>2567</v>
      </c>
      <c r="QN828" t="s">
        <v>2567</v>
      </c>
      <c r="QO828" t="s">
        <v>2567</v>
      </c>
      <c r="QP828" t="s">
        <v>2567</v>
      </c>
      <c r="QQ828" t="s">
        <v>2567</v>
      </c>
      <c r="QR828" t="s">
        <v>2567</v>
      </c>
      <c r="QS828" t="s">
        <v>2567</v>
      </c>
      <c r="QT828" t="s">
        <v>2567</v>
      </c>
      <c r="QU828" t="s">
        <v>2567</v>
      </c>
      <c r="QV828" t="s">
        <v>2567</v>
      </c>
      <c r="QW828" t="s">
        <v>2567</v>
      </c>
      <c r="QX828" t="s">
        <v>2567</v>
      </c>
      <c r="QY828" t="s">
        <v>2567</v>
      </c>
      <c r="QZ828" t="s">
        <v>2567</v>
      </c>
      <c r="RA828" t="s">
        <v>2567</v>
      </c>
    </row>
    <row r="829" spans="1:469" x14ac:dyDescent="0.3">
      <c r="A829">
        <v>69</v>
      </c>
      <c r="B829" t="s">
        <v>4585</v>
      </c>
      <c r="C829" t="s">
        <v>594</v>
      </c>
      <c r="D829" t="s">
        <v>1445</v>
      </c>
      <c r="E829" t="s">
        <v>1536</v>
      </c>
      <c r="F829" t="s">
        <v>4037</v>
      </c>
      <c r="G829" t="s">
        <v>485</v>
      </c>
      <c r="FG829" t="s">
        <v>490</v>
      </c>
      <c r="FH829" t="s">
        <v>3278</v>
      </c>
      <c r="FI829" t="s">
        <v>3278</v>
      </c>
      <c r="QC829" t="s">
        <v>2568</v>
      </c>
      <c r="QD829" t="s">
        <v>2567</v>
      </c>
      <c r="QE829" t="s">
        <v>2567</v>
      </c>
      <c r="QF829" t="s">
        <v>2567</v>
      </c>
      <c r="QG829" t="s">
        <v>2567</v>
      </c>
      <c r="QH829" t="s">
        <v>2567</v>
      </c>
      <c r="QI829" t="s">
        <v>2567</v>
      </c>
      <c r="QJ829" t="s">
        <v>2567</v>
      </c>
      <c r="QL829" t="s">
        <v>2568</v>
      </c>
      <c r="QM829" t="s">
        <v>2567</v>
      </c>
      <c r="QN829" t="s">
        <v>2567</v>
      </c>
      <c r="QO829" t="s">
        <v>2567</v>
      </c>
      <c r="QP829" t="s">
        <v>2567</v>
      </c>
      <c r="QQ829" t="s">
        <v>2567</v>
      </c>
      <c r="QR829" t="s">
        <v>2567</v>
      </c>
      <c r="QS829" t="s">
        <v>2567</v>
      </c>
      <c r="QT829" t="s">
        <v>2567</v>
      </c>
      <c r="QU829" t="s">
        <v>2567</v>
      </c>
      <c r="QV829" t="s">
        <v>2567</v>
      </c>
      <c r="QW829" t="s">
        <v>2567</v>
      </c>
      <c r="QX829" t="s">
        <v>2567</v>
      </c>
      <c r="QY829" t="s">
        <v>2567</v>
      </c>
      <c r="QZ829" t="s">
        <v>2567</v>
      </c>
      <c r="RA829" t="s">
        <v>2567</v>
      </c>
    </row>
    <row r="830" spans="1:469" x14ac:dyDescent="0.3">
      <c r="A830">
        <v>77</v>
      </c>
      <c r="B830" t="s">
        <v>4585</v>
      </c>
      <c r="C830" t="s">
        <v>594</v>
      </c>
      <c r="D830" t="s">
        <v>1445</v>
      </c>
      <c r="E830" t="s">
        <v>1536</v>
      </c>
      <c r="F830" t="s">
        <v>4037</v>
      </c>
      <c r="G830" t="s">
        <v>485</v>
      </c>
    </row>
    <row r="831" spans="1:469" x14ac:dyDescent="0.3">
      <c r="A831">
        <v>78</v>
      </c>
      <c r="B831" t="s">
        <v>4585</v>
      </c>
      <c r="C831" t="s">
        <v>594</v>
      </c>
      <c r="D831" t="s">
        <v>1445</v>
      </c>
      <c r="E831" t="s">
        <v>1536</v>
      </c>
      <c r="F831" t="s">
        <v>4037</v>
      </c>
      <c r="G831" t="s">
        <v>485</v>
      </c>
    </row>
    <row r="832" spans="1:469" x14ac:dyDescent="0.3">
      <c r="A832">
        <v>79</v>
      </c>
      <c r="B832" t="s">
        <v>4585</v>
      </c>
      <c r="C832" t="s">
        <v>594</v>
      </c>
      <c r="D832" t="s">
        <v>1445</v>
      </c>
      <c r="E832" t="s">
        <v>1536</v>
      </c>
      <c r="F832" t="s">
        <v>4037</v>
      </c>
      <c r="G832" t="s">
        <v>485</v>
      </c>
    </row>
    <row r="833" spans="1:469" x14ac:dyDescent="0.3">
      <c r="A833">
        <v>80</v>
      </c>
      <c r="B833" t="s">
        <v>4585</v>
      </c>
      <c r="C833" t="s">
        <v>594</v>
      </c>
      <c r="D833" t="s">
        <v>1445</v>
      </c>
      <c r="E833" t="s">
        <v>1536</v>
      </c>
      <c r="F833" t="s">
        <v>4037</v>
      </c>
      <c r="G833" t="s">
        <v>485</v>
      </c>
      <c r="GE833" t="s">
        <v>576</v>
      </c>
      <c r="GF833" t="s">
        <v>3288</v>
      </c>
      <c r="GG833" t="s">
        <v>3288</v>
      </c>
      <c r="GH833" t="s">
        <v>3288</v>
      </c>
      <c r="GI833" t="s">
        <v>3288</v>
      </c>
      <c r="GJ833" t="s">
        <v>3288</v>
      </c>
    </row>
    <row r="834" spans="1:469" x14ac:dyDescent="0.3">
      <c r="A834">
        <v>81</v>
      </c>
      <c r="B834" t="s">
        <v>4585</v>
      </c>
      <c r="C834" t="s">
        <v>594</v>
      </c>
      <c r="D834" t="s">
        <v>1445</v>
      </c>
      <c r="E834" t="s">
        <v>1536</v>
      </c>
      <c r="F834" t="s">
        <v>4037</v>
      </c>
      <c r="G834" t="s">
        <v>485</v>
      </c>
    </row>
    <row r="835" spans="1:469" x14ac:dyDescent="0.3">
      <c r="A835">
        <v>82</v>
      </c>
      <c r="B835" t="s">
        <v>4585</v>
      </c>
      <c r="C835" t="s">
        <v>594</v>
      </c>
      <c r="D835" t="s">
        <v>1445</v>
      </c>
      <c r="E835" t="s">
        <v>1536</v>
      </c>
      <c r="F835" t="s">
        <v>4037</v>
      </c>
      <c r="G835" t="s">
        <v>485</v>
      </c>
      <c r="GE835" t="s">
        <v>576</v>
      </c>
      <c r="GF835" t="s">
        <v>3288</v>
      </c>
      <c r="GG835" t="s">
        <v>3288</v>
      </c>
      <c r="GH835" t="s">
        <v>3288</v>
      </c>
      <c r="GI835" t="s">
        <v>3288</v>
      </c>
      <c r="GJ835" t="s">
        <v>3288</v>
      </c>
    </row>
    <row r="836" spans="1:469" x14ac:dyDescent="0.3">
      <c r="A836">
        <v>83</v>
      </c>
      <c r="B836" t="s">
        <v>4585</v>
      </c>
      <c r="C836" t="s">
        <v>594</v>
      </c>
      <c r="D836" t="s">
        <v>1445</v>
      </c>
      <c r="E836" t="s">
        <v>1536</v>
      </c>
      <c r="F836" t="s">
        <v>4037</v>
      </c>
      <c r="G836" t="s">
        <v>485</v>
      </c>
      <c r="AZ836" t="s">
        <v>490</v>
      </c>
      <c r="BA836" t="s">
        <v>540</v>
      </c>
      <c r="BB836" t="s">
        <v>3184</v>
      </c>
      <c r="BC836" t="s">
        <v>4686</v>
      </c>
      <c r="BD836" t="s">
        <v>34</v>
      </c>
      <c r="BE836" t="s">
        <v>34</v>
      </c>
      <c r="BF836" t="s">
        <v>3186</v>
      </c>
      <c r="JY836" t="s">
        <v>34</v>
      </c>
      <c r="JZ836" t="s">
        <v>4723</v>
      </c>
      <c r="KA836" t="s">
        <v>4723</v>
      </c>
      <c r="KB836" t="s">
        <v>3824</v>
      </c>
      <c r="QC836" t="s">
        <v>2568</v>
      </c>
      <c r="QD836" t="s">
        <v>2567</v>
      </c>
      <c r="QE836" t="s">
        <v>2567</v>
      </c>
      <c r="QF836" t="s">
        <v>2567</v>
      </c>
      <c r="QG836" t="s">
        <v>2567</v>
      </c>
      <c r="QH836" t="s">
        <v>2567</v>
      </c>
      <c r="QI836" t="s">
        <v>2567</v>
      </c>
      <c r="QJ836" t="s">
        <v>2567</v>
      </c>
      <c r="QL836" t="s">
        <v>2567</v>
      </c>
      <c r="QM836" t="s">
        <v>2567</v>
      </c>
      <c r="QN836" t="s">
        <v>2567</v>
      </c>
      <c r="QO836" t="s">
        <v>2567</v>
      </c>
      <c r="QP836" t="s">
        <v>2568</v>
      </c>
      <c r="QQ836" t="s">
        <v>2567</v>
      </c>
      <c r="QR836" t="s">
        <v>2567</v>
      </c>
      <c r="QS836" t="s">
        <v>2567</v>
      </c>
      <c r="QT836" t="s">
        <v>2567</v>
      </c>
      <c r="QU836" t="s">
        <v>2567</v>
      </c>
      <c r="QV836" t="s">
        <v>2567</v>
      </c>
      <c r="QW836" t="s">
        <v>2567</v>
      </c>
      <c r="QX836" t="s">
        <v>2567</v>
      </c>
      <c r="QY836" t="s">
        <v>2567</v>
      </c>
      <c r="QZ836" t="s">
        <v>2567</v>
      </c>
      <c r="RA836" t="s">
        <v>2567</v>
      </c>
    </row>
    <row r="837" spans="1:469" x14ac:dyDescent="0.3">
      <c r="A837">
        <v>84</v>
      </c>
      <c r="B837" t="s">
        <v>4585</v>
      </c>
      <c r="C837" t="s">
        <v>594</v>
      </c>
      <c r="D837" t="s">
        <v>1445</v>
      </c>
      <c r="E837" t="s">
        <v>1536</v>
      </c>
      <c r="F837" t="s">
        <v>4037</v>
      </c>
      <c r="G837" t="s">
        <v>485</v>
      </c>
      <c r="AZ837" t="s">
        <v>490</v>
      </c>
      <c r="BA837" t="s">
        <v>540</v>
      </c>
      <c r="BB837" t="s">
        <v>3184</v>
      </c>
      <c r="BC837" t="s">
        <v>4686</v>
      </c>
      <c r="BD837" t="s">
        <v>34</v>
      </c>
      <c r="BE837" t="s">
        <v>34</v>
      </c>
      <c r="BF837" t="s">
        <v>3186</v>
      </c>
      <c r="QC837" t="s">
        <v>2568</v>
      </c>
      <c r="QD837" t="s">
        <v>2567</v>
      </c>
      <c r="QE837" t="s">
        <v>2567</v>
      </c>
      <c r="QF837" t="s">
        <v>2567</v>
      </c>
      <c r="QG837" t="s">
        <v>2567</v>
      </c>
      <c r="QH837" t="s">
        <v>2567</v>
      </c>
      <c r="QI837" t="s">
        <v>2567</v>
      </c>
      <c r="QJ837" t="s">
        <v>2567</v>
      </c>
      <c r="QL837" t="s">
        <v>2567</v>
      </c>
      <c r="QM837" t="s">
        <v>2567</v>
      </c>
      <c r="QN837" t="s">
        <v>2567</v>
      </c>
      <c r="QO837" t="s">
        <v>2567</v>
      </c>
      <c r="QP837" t="s">
        <v>2568</v>
      </c>
      <c r="QQ837" t="s">
        <v>2567</v>
      </c>
      <c r="QR837" t="s">
        <v>2567</v>
      </c>
      <c r="QS837" t="s">
        <v>2567</v>
      </c>
      <c r="QT837" t="s">
        <v>2567</v>
      </c>
      <c r="QU837" t="s">
        <v>2567</v>
      </c>
      <c r="QV837" t="s">
        <v>2567</v>
      </c>
      <c r="QW837" t="s">
        <v>2567</v>
      </c>
      <c r="QX837" t="s">
        <v>2567</v>
      </c>
      <c r="QY837" t="s">
        <v>2567</v>
      </c>
      <c r="QZ837" t="s">
        <v>2567</v>
      </c>
      <c r="RA837" t="s">
        <v>2567</v>
      </c>
    </row>
    <row r="838" spans="1:469" x14ac:dyDescent="0.3">
      <c r="A838">
        <v>85</v>
      </c>
      <c r="B838" t="s">
        <v>4585</v>
      </c>
      <c r="C838" t="s">
        <v>594</v>
      </c>
      <c r="D838" t="s">
        <v>1445</v>
      </c>
      <c r="E838" t="s">
        <v>1536</v>
      </c>
      <c r="F838" t="s">
        <v>4037</v>
      </c>
      <c r="G838" t="s">
        <v>485</v>
      </c>
      <c r="CT838" t="s">
        <v>490</v>
      </c>
      <c r="CU838" t="s">
        <v>528</v>
      </c>
      <c r="CV838" t="s">
        <v>580</v>
      </c>
      <c r="CW838" t="s">
        <v>3236</v>
      </c>
      <c r="CX838" t="s">
        <v>4722</v>
      </c>
      <c r="CY838" t="s">
        <v>19</v>
      </c>
      <c r="CZ838" t="s">
        <v>34</v>
      </c>
      <c r="DA838" t="s">
        <v>3186</v>
      </c>
      <c r="HM838" t="s">
        <v>491</v>
      </c>
      <c r="QC838" t="s">
        <v>2568</v>
      </c>
      <c r="QD838" t="s">
        <v>2567</v>
      </c>
      <c r="QE838" t="s">
        <v>2567</v>
      </c>
      <c r="QF838" t="s">
        <v>2567</v>
      </c>
      <c r="QG838" t="s">
        <v>2567</v>
      </c>
      <c r="QH838" t="s">
        <v>2567</v>
      </c>
      <c r="QI838" t="s">
        <v>2567</v>
      </c>
      <c r="QJ838" t="s">
        <v>2567</v>
      </c>
      <c r="QL838" t="s">
        <v>2567</v>
      </c>
      <c r="QM838" t="s">
        <v>2568</v>
      </c>
      <c r="QN838" t="s">
        <v>2567</v>
      </c>
      <c r="QO838" t="s">
        <v>2567</v>
      </c>
      <c r="QP838" t="s">
        <v>2567</v>
      </c>
      <c r="QQ838" t="s">
        <v>2567</v>
      </c>
      <c r="QR838" t="s">
        <v>2567</v>
      </c>
      <c r="QS838" t="s">
        <v>2567</v>
      </c>
      <c r="QT838" t="s">
        <v>2567</v>
      </c>
      <c r="QU838" t="s">
        <v>2567</v>
      </c>
      <c r="QV838" t="s">
        <v>2567</v>
      </c>
      <c r="QW838" t="s">
        <v>2567</v>
      </c>
      <c r="QX838" t="s">
        <v>2567</v>
      </c>
      <c r="QY838" t="s">
        <v>2567</v>
      </c>
      <c r="QZ838" t="s">
        <v>2567</v>
      </c>
      <c r="RA838" t="s">
        <v>2567</v>
      </c>
    </row>
    <row r="839" spans="1:469" x14ac:dyDescent="0.3">
      <c r="A839">
        <v>86</v>
      </c>
      <c r="B839" t="s">
        <v>4585</v>
      </c>
      <c r="C839" t="s">
        <v>594</v>
      </c>
      <c r="D839" t="s">
        <v>1445</v>
      </c>
      <c r="E839" t="s">
        <v>1536</v>
      </c>
      <c r="F839" t="s">
        <v>4037</v>
      </c>
      <c r="G839" t="s">
        <v>485</v>
      </c>
      <c r="CT839" t="s">
        <v>490</v>
      </c>
      <c r="CU839" t="s">
        <v>528</v>
      </c>
      <c r="CV839" t="s">
        <v>580</v>
      </c>
      <c r="CW839" t="s">
        <v>3236</v>
      </c>
      <c r="CX839" t="s">
        <v>4722</v>
      </c>
      <c r="CY839" t="s">
        <v>19</v>
      </c>
      <c r="CZ839" t="s">
        <v>34</v>
      </c>
      <c r="DA839" t="s">
        <v>3215</v>
      </c>
      <c r="HM839" t="s">
        <v>491</v>
      </c>
      <c r="QC839" t="s">
        <v>2568</v>
      </c>
      <c r="QD839" t="s">
        <v>2567</v>
      </c>
      <c r="QE839" t="s">
        <v>2567</v>
      </c>
      <c r="QF839" t="s">
        <v>2567</v>
      </c>
      <c r="QG839" t="s">
        <v>2567</v>
      </c>
      <c r="QH839" t="s">
        <v>2567</v>
      </c>
      <c r="QI839" t="s">
        <v>2567</v>
      </c>
      <c r="QJ839" t="s">
        <v>2567</v>
      </c>
      <c r="QL839" t="s">
        <v>2567</v>
      </c>
      <c r="QM839" t="s">
        <v>2568</v>
      </c>
      <c r="QN839" t="s">
        <v>2567</v>
      </c>
      <c r="QO839" t="s">
        <v>2567</v>
      </c>
      <c r="QP839" t="s">
        <v>2567</v>
      </c>
      <c r="QQ839" t="s">
        <v>2567</v>
      </c>
      <c r="QR839" t="s">
        <v>2567</v>
      </c>
      <c r="QS839" t="s">
        <v>2567</v>
      </c>
      <c r="QT839" t="s">
        <v>2567</v>
      </c>
      <c r="QU839" t="s">
        <v>2567</v>
      </c>
      <c r="QV839" t="s">
        <v>2567</v>
      </c>
      <c r="QW839" t="s">
        <v>2567</v>
      </c>
      <c r="QX839" t="s">
        <v>2567</v>
      </c>
      <c r="QY839" t="s">
        <v>2567</v>
      </c>
      <c r="QZ839" t="s">
        <v>2567</v>
      </c>
      <c r="RA839" t="s">
        <v>2567</v>
      </c>
    </row>
    <row r="840" spans="1:469" x14ac:dyDescent="0.3">
      <c r="A840">
        <v>87</v>
      </c>
      <c r="B840" t="s">
        <v>4585</v>
      </c>
      <c r="C840" t="s">
        <v>594</v>
      </c>
      <c r="D840" t="s">
        <v>1445</v>
      </c>
      <c r="E840" t="s">
        <v>1536</v>
      </c>
      <c r="F840" t="s">
        <v>4037</v>
      </c>
      <c r="G840" t="s">
        <v>485</v>
      </c>
      <c r="EG840" t="s">
        <v>490</v>
      </c>
      <c r="EH840" t="s">
        <v>3253</v>
      </c>
      <c r="EI840" t="s">
        <v>3253</v>
      </c>
      <c r="EJ840" t="s">
        <v>19</v>
      </c>
      <c r="EK840" t="s">
        <v>34</v>
      </c>
      <c r="EL840" t="s">
        <v>3205</v>
      </c>
      <c r="IO840" t="s">
        <v>491</v>
      </c>
      <c r="KE840" t="s">
        <v>19</v>
      </c>
      <c r="KF840" t="s">
        <v>3263</v>
      </c>
      <c r="KG840" t="s">
        <v>554</v>
      </c>
      <c r="KH840" t="s">
        <v>3823</v>
      </c>
      <c r="KJ840" t="s">
        <v>3223</v>
      </c>
      <c r="KO840" t="s">
        <v>560</v>
      </c>
      <c r="KP840" t="s">
        <v>588</v>
      </c>
      <c r="KR840" t="s">
        <v>560</v>
      </c>
      <c r="QC840" t="s">
        <v>2568</v>
      </c>
      <c r="QD840" t="s">
        <v>2567</v>
      </c>
      <c r="QE840" t="s">
        <v>2567</v>
      </c>
      <c r="QF840" t="s">
        <v>2567</v>
      </c>
      <c r="QG840" t="s">
        <v>2567</v>
      </c>
      <c r="QH840" t="s">
        <v>2567</v>
      </c>
      <c r="QI840" t="s">
        <v>2567</v>
      </c>
      <c r="QJ840" t="s">
        <v>2567</v>
      </c>
      <c r="QL840" t="s">
        <v>2567</v>
      </c>
      <c r="QM840" t="s">
        <v>2568</v>
      </c>
      <c r="QN840" t="s">
        <v>2567</v>
      </c>
      <c r="QO840" t="s">
        <v>2567</v>
      </c>
      <c r="QP840" t="s">
        <v>2567</v>
      </c>
      <c r="QQ840" t="s">
        <v>2567</v>
      </c>
      <c r="QR840" t="s">
        <v>2567</v>
      </c>
      <c r="QS840" t="s">
        <v>2567</v>
      </c>
      <c r="QT840" t="s">
        <v>2567</v>
      </c>
      <c r="QU840" t="s">
        <v>2567</v>
      </c>
      <c r="QV840" t="s">
        <v>2567</v>
      </c>
      <c r="QW840" t="s">
        <v>2567</v>
      </c>
      <c r="QX840" t="s">
        <v>2567</v>
      </c>
      <c r="QY840" t="s">
        <v>2567</v>
      </c>
      <c r="QZ840" t="s">
        <v>2567</v>
      </c>
      <c r="RA840" t="s">
        <v>2567</v>
      </c>
    </row>
    <row r="841" spans="1:469" x14ac:dyDescent="0.3">
      <c r="A841">
        <v>88</v>
      </c>
      <c r="B841" t="s">
        <v>4585</v>
      </c>
      <c r="C841" t="s">
        <v>594</v>
      </c>
      <c r="D841" t="s">
        <v>1445</v>
      </c>
      <c r="E841" t="s">
        <v>1536</v>
      </c>
      <c r="F841" t="s">
        <v>4037</v>
      </c>
      <c r="G841" t="s">
        <v>485</v>
      </c>
      <c r="BG841" t="s">
        <v>490</v>
      </c>
      <c r="BH841" t="s">
        <v>492</v>
      </c>
      <c r="BI841" t="s">
        <v>498</v>
      </c>
      <c r="BJ841" t="s">
        <v>3194</v>
      </c>
      <c r="BK841" t="s">
        <v>3194</v>
      </c>
      <c r="BL841" t="s">
        <v>19</v>
      </c>
      <c r="BM841" t="s">
        <v>34</v>
      </c>
      <c r="BN841" t="s">
        <v>3215</v>
      </c>
      <c r="HM841" t="s">
        <v>491</v>
      </c>
      <c r="JY841" t="s">
        <v>34</v>
      </c>
      <c r="JZ841" t="s">
        <v>4718</v>
      </c>
      <c r="KA841" t="s">
        <v>4718</v>
      </c>
      <c r="KB841" t="s">
        <v>614</v>
      </c>
      <c r="QC841" t="s">
        <v>2568</v>
      </c>
      <c r="QD841" t="s">
        <v>2567</v>
      </c>
      <c r="QE841" t="s">
        <v>2567</v>
      </c>
      <c r="QF841" t="s">
        <v>2567</v>
      </c>
      <c r="QG841" t="s">
        <v>2567</v>
      </c>
      <c r="QH841" t="s">
        <v>2567</v>
      </c>
      <c r="QI841" t="s">
        <v>2567</v>
      </c>
      <c r="QJ841" t="s">
        <v>2567</v>
      </c>
      <c r="QL841" t="s">
        <v>2568</v>
      </c>
      <c r="QM841" t="s">
        <v>2567</v>
      </c>
      <c r="QN841" t="s">
        <v>2567</v>
      </c>
      <c r="QO841" t="s">
        <v>2567</v>
      </c>
      <c r="QP841" t="s">
        <v>2567</v>
      </c>
      <c r="QQ841" t="s">
        <v>2567</v>
      </c>
      <c r="QR841" t="s">
        <v>2567</v>
      </c>
      <c r="QS841" t="s">
        <v>2567</v>
      </c>
      <c r="QT841" t="s">
        <v>2567</v>
      </c>
      <c r="QU841" t="s">
        <v>2567</v>
      </c>
      <c r="QV841" t="s">
        <v>2567</v>
      </c>
      <c r="QW841" t="s">
        <v>2567</v>
      </c>
      <c r="QX841" t="s">
        <v>2567</v>
      </c>
      <c r="QY841" t="s">
        <v>2567</v>
      </c>
      <c r="QZ841" t="s">
        <v>2567</v>
      </c>
      <c r="RA841" t="s">
        <v>2567</v>
      </c>
    </row>
    <row r="842" spans="1:469" x14ac:dyDescent="0.3">
      <c r="A842">
        <v>89</v>
      </c>
      <c r="B842" t="s">
        <v>4585</v>
      </c>
      <c r="C842" t="s">
        <v>594</v>
      </c>
      <c r="D842" t="s">
        <v>1445</v>
      </c>
      <c r="E842" t="s">
        <v>1536</v>
      </c>
      <c r="F842" t="s">
        <v>4037</v>
      </c>
      <c r="G842" t="s">
        <v>485</v>
      </c>
      <c r="AZ842" t="s">
        <v>490</v>
      </c>
      <c r="BA842" t="s">
        <v>540</v>
      </c>
      <c r="BB842" t="s">
        <v>3184</v>
      </c>
      <c r="BC842" t="s">
        <v>4686</v>
      </c>
      <c r="BD842" t="s">
        <v>19</v>
      </c>
      <c r="BE842" t="s">
        <v>34</v>
      </c>
      <c r="BF842" t="s">
        <v>3186</v>
      </c>
      <c r="QC842" t="s">
        <v>2568</v>
      </c>
      <c r="QD842" t="s">
        <v>2567</v>
      </c>
      <c r="QE842" t="s">
        <v>2567</v>
      </c>
      <c r="QF842" t="s">
        <v>2567</v>
      </c>
      <c r="QG842" t="s">
        <v>2567</v>
      </c>
      <c r="QH842" t="s">
        <v>2567</v>
      </c>
      <c r="QI842" t="s">
        <v>2567</v>
      </c>
      <c r="QJ842" t="s">
        <v>2567</v>
      </c>
      <c r="QL842" t="s">
        <v>2567</v>
      </c>
      <c r="QM842" t="s">
        <v>2567</v>
      </c>
      <c r="QN842" t="s">
        <v>2567</v>
      </c>
      <c r="QO842" t="s">
        <v>2567</v>
      </c>
      <c r="QP842" t="s">
        <v>2568</v>
      </c>
      <c r="QQ842" t="s">
        <v>2568</v>
      </c>
      <c r="QR842" t="s">
        <v>2567</v>
      </c>
      <c r="QS842" t="s">
        <v>2567</v>
      </c>
      <c r="QT842" t="s">
        <v>2567</v>
      </c>
      <c r="QU842" t="s">
        <v>2567</v>
      </c>
      <c r="QV842" t="s">
        <v>2567</v>
      </c>
      <c r="QW842" t="s">
        <v>2567</v>
      </c>
      <c r="QX842" t="s">
        <v>2567</v>
      </c>
      <c r="QY842" t="s">
        <v>2567</v>
      </c>
      <c r="QZ842" t="s">
        <v>2567</v>
      </c>
      <c r="RA842" t="s">
        <v>2567</v>
      </c>
    </row>
    <row r="843" spans="1:469" x14ac:dyDescent="0.3">
      <c r="A843">
        <v>90</v>
      </c>
      <c r="B843" t="s">
        <v>4585</v>
      </c>
      <c r="C843" t="s">
        <v>594</v>
      </c>
      <c r="D843" t="s">
        <v>1445</v>
      </c>
      <c r="E843" t="s">
        <v>1536</v>
      </c>
      <c r="F843" t="s">
        <v>4037</v>
      </c>
      <c r="G843" t="s">
        <v>485</v>
      </c>
      <c r="H843" t="s">
        <v>490</v>
      </c>
      <c r="I843" t="s">
        <v>487</v>
      </c>
      <c r="J843" t="s">
        <v>498</v>
      </c>
      <c r="K843" t="s">
        <v>3214</v>
      </c>
      <c r="L843" t="s">
        <v>3214</v>
      </c>
      <c r="M843" t="s">
        <v>34</v>
      </c>
      <c r="N843" t="s">
        <v>19</v>
      </c>
      <c r="O843" t="s">
        <v>3215</v>
      </c>
      <c r="X843" t="s">
        <v>490</v>
      </c>
      <c r="Y843" t="s">
        <v>498</v>
      </c>
      <c r="Z843" t="s">
        <v>3194</v>
      </c>
      <c r="AA843" t="s">
        <v>3194</v>
      </c>
      <c r="AB843" t="s">
        <v>19</v>
      </c>
      <c r="AC843" t="s">
        <v>34</v>
      </c>
      <c r="AD843" t="s">
        <v>3218</v>
      </c>
      <c r="GK843" t="s">
        <v>491</v>
      </c>
      <c r="JR843" t="s">
        <v>34</v>
      </c>
      <c r="JS843" t="s">
        <v>34</v>
      </c>
      <c r="JT843" t="s">
        <v>4724</v>
      </c>
      <c r="JU843" t="s">
        <v>4724</v>
      </c>
      <c r="JV843" t="s">
        <v>3824</v>
      </c>
      <c r="QC843" t="s">
        <v>2568</v>
      </c>
      <c r="QD843" t="s">
        <v>2567</v>
      </c>
      <c r="QE843" t="s">
        <v>2567</v>
      </c>
      <c r="QF843" t="s">
        <v>2567</v>
      </c>
      <c r="QG843" t="s">
        <v>2567</v>
      </c>
      <c r="QH843" t="s">
        <v>2567</v>
      </c>
      <c r="QI843" t="s">
        <v>2567</v>
      </c>
      <c r="QJ843" t="s">
        <v>2567</v>
      </c>
      <c r="QL843" t="s">
        <v>2567</v>
      </c>
      <c r="QM843" t="s">
        <v>2568</v>
      </c>
      <c r="QN843" t="s">
        <v>2567</v>
      </c>
      <c r="QO843" t="s">
        <v>2567</v>
      </c>
      <c r="QP843" t="s">
        <v>2567</v>
      </c>
      <c r="QQ843" t="s">
        <v>2567</v>
      </c>
      <c r="QR843" t="s">
        <v>2567</v>
      </c>
      <c r="QS843" t="s">
        <v>2567</v>
      </c>
      <c r="QT843" t="s">
        <v>2567</v>
      </c>
      <c r="QU843" t="s">
        <v>2567</v>
      </c>
      <c r="QV843" t="s">
        <v>2567</v>
      </c>
      <c r="QW843" t="s">
        <v>2567</v>
      </c>
      <c r="QX843" t="s">
        <v>2567</v>
      </c>
      <c r="QY843" t="s">
        <v>2567</v>
      </c>
      <c r="QZ843" t="s">
        <v>2567</v>
      </c>
      <c r="RA843" t="s">
        <v>2567</v>
      </c>
    </row>
    <row r="844" spans="1:469" x14ac:dyDescent="0.3">
      <c r="A844">
        <v>91</v>
      </c>
      <c r="B844" t="s">
        <v>4585</v>
      </c>
      <c r="C844" t="s">
        <v>594</v>
      </c>
      <c r="D844" t="s">
        <v>1445</v>
      </c>
      <c r="E844" t="s">
        <v>1536</v>
      </c>
      <c r="F844" t="s">
        <v>4037</v>
      </c>
      <c r="G844" t="s">
        <v>485</v>
      </c>
      <c r="H844" t="s">
        <v>490</v>
      </c>
      <c r="I844" t="s">
        <v>487</v>
      </c>
      <c r="J844" t="s">
        <v>498</v>
      </c>
      <c r="K844" t="s">
        <v>3214</v>
      </c>
      <c r="L844" t="s">
        <v>3214</v>
      </c>
      <c r="M844" t="s">
        <v>19</v>
      </c>
      <c r="N844" t="s">
        <v>34</v>
      </c>
      <c r="O844" t="s">
        <v>3186</v>
      </c>
      <c r="X844" t="s">
        <v>490</v>
      </c>
      <c r="Y844" t="s">
        <v>498</v>
      </c>
      <c r="Z844" t="s">
        <v>3194</v>
      </c>
      <c r="AA844" t="s">
        <v>3194</v>
      </c>
      <c r="AB844" t="s">
        <v>19</v>
      </c>
      <c r="AC844" t="s">
        <v>34</v>
      </c>
      <c r="AD844" t="s">
        <v>3215</v>
      </c>
      <c r="GK844" t="s">
        <v>491</v>
      </c>
      <c r="JR844" t="s">
        <v>34</v>
      </c>
      <c r="JS844" t="s">
        <v>34</v>
      </c>
      <c r="JT844" t="s">
        <v>4724</v>
      </c>
      <c r="JU844" t="s">
        <v>4724</v>
      </c>
      <c r="JV844" t="s">
        <v>3824</v>
      </c>
      <c r="QC844" t="s">
        <v>2568</v>
      </c>
      <c r="QD844" t="s">
        <v>2567</v>
      </c>
      <c r="QE844" t="s">
        <v>2567</v>
      </c>
      <c r="QF844" t="s">
        <v>2567</v>
      </c>
      <c r="QG844" t="s">
        <v>2567</v>
      </c>
      <c r="QH844" t="s">
        <v>2567</v>
      </c>
      <c r="QI844" t="s">
        <v>2567</v>
      </c>
      <c r="QJ844" t="s">
        <v>2567</v>
      </c>
      <c r="QL844" t="s">
        <v>2567</v>
      </c>
      <c r="QM844" t="s">
        <v>2568</v>
      </c>
      <c r="QN844" t="s">
        <v>2567</v>
      </c>
      <c r="QO844" t="s">
        <v>2567</v>
      </c>
      <c r="QP844" t="s">
        <v>2567</v>
      </c>
      <c r="QQ844" t="s">
        <v>2567</v>
      </c>
      <c r="QR844" t="s">
        <v>2567</v>
      </c>
      <c r="QS844" t="s">
        <v>2567</v>
      </c>
      <c r="QT844" t="s">
        <v>2567</v>
      </c>
      <c r="QU844" t="s">
        <v>2567</v>
      </c>
      <c r="QV844" t="s">
        <v>2567</v>
      </c>
      <c r="QW844" t="s">
        <v>2567</v>
      </c>
      <c r="QX844" t="s">
        <v>2567</v>
      </c>
      <c r="QY844" t="s">
        <v>2567</v>
      </c>
      <c r="QZ844" t="s">
        <v>2567</v>
      </c>
      <c r="RA844" t="s">
        <v>2567</v>
      </c>
    </row>
    <row r="845" spans="1:469" x14ac:dyDescent="0.3">
      <c r="A845">
        <v>92</v>
      </c>
      <c r="B845" t="s">
        <v>4585</v>
      </c>
      <c r="C845" t="s">
        <v>594</v>
      </c>
      <c r="D845" t="s">
        <v>1445</v>
      </c>
      <c r="E845" t="s">
        <v>1536</v>
      </c>
      <c r="F845" t="s">
        <v>4037</v>
      </c>
      <c r="G845" t="s">
        <v>485</v>
      </c>
      <c r="H845" t="s">
        <v>490</v>
      </c>
      <c r="I845" t="s">
        <v>487</v>
      </c>
      <c r="J845" t="s">
        <v>498</v>
      </c>
      <c r="K845" t="s">
        <v>3214</v>
      </c>
      <c r="L845" t="s">
        <v>3214</v>
      </c>
      <c r="M845" t="s">
        <v>19</v>
      </c>
      <c r="N845" t="s">
        <v>34</v>
      </c>
      <c r="O845" t="s">
        <v>3186</v>
      </c>
      <c r="X845" t="s">
        <v>490</v>
      </c>
      <c r="Y845" t="s">
        <v>498</v>
      </c>
      <c r="Z845" t="s">
        <v>3194</v>
      </c>
      <c r="AA845" t="s">
        <v>3194</v>
      </c>
      <c r="AB845" t="s">
        <v>34</v>
      </c>
      <c r="AC845" t="s">
        <v>19</v>
      </c>
      <c r="AD845" t="s">
        <v>3215</v>
      </c>
      <c r="GK845" t="s">
        <v>491</v>
      </c>
      <c r="JR845" t="s">
        <v>34</v>
      </c>
      <c r="JS845" t="s">
        <v>34</v>
      </c>
      <c r="JT845" t="s">
        <v>4724</v>
      </c>
      <c r="JU845" t="s">
        <v>4724</v>
      </c>
      <c r="JV845" t="s">
        <v>3824</v>
      </c>
      <c r="QC845" t="s">
        <v>2568</v>
      </c>
      <c r="QD845" t="s">
        <v>2567</v>
      </c>
      <c r="QE845" t="s">
        <v>2567</v>
      </c>
      <c r="QF845" t="s">
        <v>2567</v>
      </c>
      <c r="QG845" t="s">
        <v>2567</v>
      </c>
      <c r="QH845" t="s">
        <v>2567</v>
      </c>
      <c r="QI845" t="s">
        <v>2567</v>
      </c>
      <c r="QJ845" t="s">
        <v>2567</v>
      </c>
      <c r="QL845" t="s">
        <v>2567</v>
      </c>
      <c r="QM845" t="s">
        <v>2567</v>
      </c>
      <c r="QN845" t="s">
        <v>2567</v>
      </c>
      <c r="QO845" t="s">
        <v>2567</v>
      </c>
      <c r="QP845" t="s">
        <v>2568</v>
      </c>
      <c r="QQ845" t="s">
        <v>2567</v>
      </c>
      <c r="QR845" t="s">
        <v>2567</v>
      </c>
      <c r="QS845" t="s">
        <v>2567</v>
      </c>
      <c r="QT845" t="s">
        <v>2567</v>
      </c>
      <c r="QU845" t="s">
        <v>2567</v>
      </c>
      <c r="QV845" t="s">
        <v>2567</v>
      </c>
      <c r="QW845" t="s">
        <v>2567</v>
      </c>
      <c r="QX845" t="s">
        <v>2567</v>
      </c>
      <c r="QY845" t="s">
        <v>2567</v>
      </c>
      <c r="QZ845" t="s">
        <v>2567</v>
      </c>
      <c r="RA845" t="s">
        <v>2567</v>
      </c>
    </row>
    <row r="846" spans="1:469" x14ac:dyDescent="0.3">
      <c r="A846">
        <v>93</v>
      </c>
      <c r="B846" t="s">
        <v>4585</v>
      </c>
      <c r="C846" t="s">
        <v>594</v>
      </c>
      <c r="D846" t="s">
        <v>1445</v>
      </c>
      <c r="E846" t="s">
        <v>1536</v>
      </c>
      <c r="F846" t="s">
        <v>4037</v>
      </c>
      <c r="G846" t="s">
        <v>485</v>
      </c>
      <c r="H846" t="s">
        <v>490</v>
      </c>
      <c r="I846" t="s">
        <v>487</v>
      </c>
      <c r="J846" t="s">
        <v>498</v>
      </c>
      <c r="K846" t="s">
        <v>3214</v>
      </c>
      <c r="L846" t="s">
        <v>3214</v>
      </c>
      <c r="M846" t="s">
        <v>19</v>
      </c>
      <c r="N846" t="s">
        <v>34</v>
      </c>
      <c r="O846" t="s">
        <v>3215</v>
      </c>
      <c r="X846" t="s">
        <v>490</v>
      </c>
      <c r="Y846" t="s">
        <v>498</v>
      </c>
      <c r="Z846" t="s">
        <v>3194</v>
      </c>
      <c r="AA846" t="s">
        <v>3194</v>
      </c>
      <c r="AB846" t="s">
        <v>34</v>
      </c>
      <c r="AC846" t="s">
        <v>19</v>
      </c>
      <c r="AD846" t="s">
        <v>3218</v>
      </c>
      <c r="GK846" t="s">
        <v>491</v>
      </c>
      <c r="JR846" t="s">
        <v>34</v>
      </c>
      <c r="JS846" t="s">
        <v>34</v>
      </c>
      <c r="JT846" t="s">
        <v>4724</v>
      </c>
      <c r="JU846" t="s">
        <v>4724</v>
      </c>
      <c r="JV846" t="s">
        <v>3824</v>
      </c>
      <c r="QC846" t="s">
        <v>2568</v>
      </c>
      <c r="QD846" t="s">
        <v>2567</v>
      </c>
      <c r="QE846" t="s">
        <v>2567</v>
      </c>
      <c r="QF846" t="s">
        <v>2567</v>
      </c>
      <c r="QG846" t="s">
        <v>2567</v>
      </c>
      <c r="QH846" t="s">
        <v>2567</v>
      </c>
      <c r="QI846" t="s">
        <v>2567</v>
      </c>
      <c r="QJ846" t="s">
        <v>2567</v>
      </c>
      <c r="QL846" t="s">
        <v>2567</v>
      </c>
      <c r="QM846" t="s">
        <v>2567</v>
      </c>
      <c r="QN846" t="s">
        <v>2567</v>
      </c>
      <c r="QO846" t="s">
        <v>2567</v>
      </c>
      <c r="QP846" t="s">
        <v>2568</v>
      </c>
      <c r="QQ846" t="s">
        <v>2567</v>
      </c>
      <c r="QR846" t="s">
        <v>2567</v>
      </c>
      <c r="QS846" t="s">
        <v>2567</v>
      </c>
      <c r="QT846" t="s">
        <v>2567</v>
      </c>
      <c r="QU846" t="s">
        <v>2567</v>
      </c>
      <c r="QV846" t="s">
        <v>2567</v>
      </c>
      <c r="QW846" t="s">
        <v>2567</v>
      </c>
      <c r="QX846" t="s">
        <v>2567</v>
      </c>
      <c r="QY846" t="s">
        <v>2567</v>
      </c>
      <c r="QZ846" t="s">
        <v>2567</v>
      </c>
      <c r="RA846" t="s">
        <v>2567</v>
      </c>
    </row>
    <row r="847" spans="1:469" x14ac:dyDescent="0.3">
      <c r="A847">
        <v>94</v>
      </c>
      <c r="B847" t="s">
        <v>4585</v>
      </c>
      <c r="C847" t="s">
        <v>594</v>
      </c>
      <c r="D847" t="s">
        <v>1445</v>
      </c>
      <c r="E847" t="s">
        <v>1536</v>
      </c>
      <c r="F847" t="s">
        <v>4037</v>
      </c>
      <c r="G847" t="s">
        <v>485</v>
      </c>
      <c r="P847" t="s">
        <v>490</v>
      </c>
      <c r="Q847" t="s">
        <v>532</v>
      </c>
      <c r="R847" t="s">
        <v>2916</v>
      </c>
      <c r="S847" t="s">
        <v>3252</v>
      </c>
      <c r="T847" t="s">
        <v>3252</v>
      </c>
      <c r="U847" t="s">
        <v>34</v>
      </c>
      <c r="V847" t="s">
        <v>19</v>
      </c>
      <c r="W847" t="s">
        <v>3215</v>
      </c>
      <c r="AE847" t="s">
        <v>490</v>
      </c>
      <c r="AF847" t="s">
        <v>2916</v>
      </c>
      <c r="AG847" t="s">
        <v>3323</v>
      </c>
      <c r="AH847" t="s">
        <v>3323</v>
      </c>
      <c r="AI847" t="s">
        <v>19</v>
      </c>
      <c r="AJ847" t="s">
        <v>34</v>
      </c>
      <c r="AK847" t="s">
        <v>3218</v>
      </c>
      <c r="GK847" t="s">
        <v>491</v>
      </c>
      <c r="JY847" t="s">
        <v>19</v>
      </c>
      <c r="JZ847" t="s">
        <v>3263</v>
      </c>
      <c r="KA847" t="s">
        <v>554</v>
      </c>
      <c r="KB847" t="s">
        <v>3823</v>
      </c>
      <c r="KD847" t="s">
        <v>3326</v>
      </c>
      <c r="KO847" t="s">
        <v>578</v>
      </c>
      <c r="KP847" t="s">
        <v>588</v>
      </c>
      <c r="KR847" t="s">
        <v>560</v>
      </c>
      <c r="QC847" t="s">
        <v>2568</v>
      </c>
      <c r="QD847" t="s">
        <v>2567</v>
      </c>
      <c r="QE847" t="s">
        <v>2567</v>
      </c>
      <c r="QF847" t="s">
        <v>2567</v>
      </c>
      <c r="QG847" t="s">
        <v>2567</v>
      </c>
      <c r="QH847" t="s">
        <v>2567</v>
      </c>
      <c r="QI847" t="s">
        <v>2567</v>
      </c>
      <c r="QJ847" t="s">
        <v>2567</v>
      </c>
      <c r="QL847" t="s">
        <v>2567</v>
      </c>
      <c r="QM847" t="s">
        <v>2568</v>
      </c>
      <c r="QN847" t="s">
        <v>2567</v>
      </c>
      <c r="QO847" t="s">
        <v>2567</v>
      </c>
      <c r="QP847" t="s">
        <v>2567</v>
      </c>
      <c r="QQ847" t="s">
        <v>2567</v>
      </c>
      <c r="QR847" t="s">
        <v>2567</v>
      </c>
      <c r="QS847" t="s">
        <v>2567</v>
      </c>
      <c r="QT847" t="s">
        <v>2567</v>
      </c>
      <c r="QU847" t="s">
        <v>2567</v>
      </c>
      <c r="QV847" t="s">
        <v>2567</v>
      </c>
      <c r="QW847" t="s">
        <v>2567</v>
      </c>
      <c r="QX847" t="s">
        <v>2567</v>
      </c>
      <c r="QY847" t="s">
        <v>2567</v>
      </c>
      <c r="QZ847" t="s">
        <v>2567</v>
      </c>
      <c r="RA847" t="s">
        <v>2567</v>
      </c>
    </row>
    <row r="848" spans="1:469" x14ac:dyDescent="0.3">
      <c r="A848">
        <v>95</v>
      </c>
      <c r="B848" t="s">
        <v>4585</v>
      </c>
      <c r="C848" t="s">
        <v>594</v>
      </c>
      <c r="D848" t="s">
        <v>1445</v>
      </c>
      <c r="E848" t="s">
        <v>1536</v>
      </c>
      <c r="F848" t="s">
        <v>4037</v>
      </c>
      <c r="G848" t="s">
        <v>485</v>
      </c>
      <c r="BO848" t="s">
        <v>490</v>
      </c>
      <c r="BP848" t="s">
        <v>492</v>
      </c>
      <c r="BQ848" t="s">
        <v>2916</v>
      </c>
      <c r="BR848" t="s">
        <v>3337</v>
      </c>
      <c r="BS848" t="s">
        <v>3337</v>
      </c>
      <c r="BT848" t="s">
        <v>34</v>
      </c>
      <c r="BU848" t="s">
        <v>19</v>
      </c>
      <c r="BV848" t="s">
        <v>3218</v>
      </c>
      <c r="CE848" t="s">
        <v>490</v>
      </c>
      <c r="CF848" t="s">
        <v>501</v>
      </c>
      <c r="CG848" t="s">
        <v>2916</v>
      </c>
      <c r="CH848" t="s">
        <v>4725</v>
      </c>
      <c r="CI848" t="s">
        <v>4725</v>
      </c>
      <c r="CJ848" t="s">
        <v>34</v>
      </c>
      <c r="CK848" t="s">
        <v>19</v>
      </c>
      <c r="CL848" t="s">
        <v>3186</v>
      </c>
      <c r="HM848" t="s">
        <v>491</v>
      </c>
      <c r="JY848" t="s">
        <v>19</v>
      </c>
      <c r="JZ848" t="s">
        <v>3263</v>
      </c>
      <c r="KA848" t="s">
        <v>554</v>
      </c>
      <c r="KB848" t="s">
        <v>3823</v>
      </c>
      <c r="KD848" t="s">
        <v>3223</v>
      </c>
      <c r="KO848" t="s">
        <v>578</v>
      </c>
      <c r="KP848" t="s">
        <v>588</v>
      </c>
      <c r="KR848" t="s">
        <v>560</v>
      </c>
      <c r="QC848" t="s">
        <v>2568</v>
      </c>
      <c r="QD848" t="s">
        <v>2567</v>
      </c>
      <c r="QE848" t="s">
        <v>2567</v>
      </c>
      <c r="QF848" t="s">
        <v>2567</v>
      </c>
      <c r="QG848" t="s">
        <v>2567</v>
      </c>
      <c r="QH848" t="s">
        <v>2567</v>
      </c>
      <c r="QI848" t="s">
        <v>2567</v>
      </c>
      <c r="QJ848" t="s">
        <v>2567</v>
      </c>
      <c r="QL848" t="s">
        <v>2567</v>
      </c>
      <c r="QM848" t="s">
        <v>2568</v>
      </c>
      <c r="QN848" t="s">
        <v>2567</v>
      </c>
      <c r="QO848" t="s">
        <v>2567</v>
      </c>
      <c r="QP848" t="s">
        <v>2567</v>
      </c>
      <c r="QQ848" t="s">
        <v>2567</v>
      </c>
      <c r="QR848" t="s">
        <v>2567</v>
      </c>
      <c r="QS848" t="s">
        <v>2567</v>
      </c>
      <c r="QT848" t="s">
        <v>2567</v>
      </c>
      <c r="QU848" t="s">
        <v>2567</v>
      </c>
      <c r="QV848" t="s">
        <v>2567</v>
      </c>
      <c r="QW848" t="s">
        <v>2567</v>
      </c>
      <c r="QX848" t="s">
        <v>2567</v>
      </c>
      <c r="QY848" t="s">
        <v>2567</v>
      </c>
      <c r="QZ848" t="s">
        <v>2567</v>
      </c>
      <c r="RA848" t="s">
        <v>2567</v>
      </c>
    </row>
    <row r="849" spans="1:469" x14ac:dyDescent="0.3">
      <c r="A849">
        <v>681</v>
      </c>
      <c r="B849" t="s">
        <v>4585</v>
      </c>
      <c r="C849" t="s">
        <v>594</v>
      </c>
      <c r="D849" t="s">
        <v>1445</v>
      </c>
      <c r="E849" t="s">
        <v>1536</v>
      </c>
      <c r="F849" t="s">
        <v>4037</v>
      </c>
      <c r="G849" t="s">
        <v>485</v>
      </c>
      <c r="AL849" t="s">
        <v>490</v>
      </c>
      <c r="AM849" t="s">
        <v>498</v>
      </c>
      <c r="AN849" t="s">
        <v>3198</v>
      </c>
      <c r="AO849" t="s">
        <v>3198</v>
      </c>
      <c r="AP849" t="s">
        <v>34</v>
      </c>
      <c r="AQ849" t="s">
        <v>34</v>
      </c>
      <c r="AR849" t="s">
        <v>3210</v>
      </c>
      <c r="AS849" t="s">
        <v>490</v>
      </c>
      <c r="AT849" t="s">
        <v>498</v>
      </c>
      <c r="AU849" t="s">
        <v>3200</v>
      </c>
      <c r="AV849" t="s">
        <v>3200</v>
      </c>
      <c r="AW849" t="s">
        <v>34</v>
      </c>
      <c r="AX849" t="s">
        <v>19</v>
      </c>
      <c r="AY849" t="s">
        <v>3202</v>
      </c>
      <c r="BG849" t="s">
        <v>490</v>
      </c>
      <c r="BH849" t="s">
        <v>545</v>
      </c>
      <c r="BI849" t="s">
        <v>498</v>
      </c>
      <c r="BJ849" t="s">
        <v>3194</v>
      </c>
      <c r="BK849" t="s">
        <v>3194</v>
      </c>
      <c r="BL849" t="s">
        <v>34</v>
      </c>
      <c r="BM849" t="s">
        <v>19</v>
      </c>
      <c r="BN849" t="s">
        <v>3186</v>
      </c>
      <c r="BW849" t="s">
        <v>490</v>
      </c>
      <c r="BX849" t="s">
        <v>552</v>
      </c>
      <c r="BY849" t="s">
        <v>498</v>
      </c>
      <c r="BZ849" t="s">
        <v>3213</v>
      </c>
      <c r="CA849" t="s">
        <v>3213</v>
      </c>
      <c r="CB849" t="s">
        <v>34</v>
      </c>
      <c r="CC849" t="s">
        <v>34</v>
      </c>
      <c r="CD849" t="s">
        <v>3192</v>
      </c>
      <c r="CM849" t="s">
        <v>490</v>
      </c>
      <c r="CN849" t="s">
        <v>3281</v>
      </c>
      <c r="CO849" t="s">
        <v>3219</v>
      </c>
      <c r="CP849" t="s">
        <v>3191</v>
      </c>
      <c r="CQ849" t="s">
        <v>34</v>
      </c>
      <c r="CR849" t="s">
        <v>34</v>
      </c>
      <c r="CS849" t="s">
        <v>3186</v>
      </c>
      <c r="DB849" t="s">
        <v>490</v>
      </c>
      <c r="DC849" t="s">
        <v>506</v>
      </c>
      <c r="DD849" t="s">
        <v>3204</v>
      </c>
      <c r="DE849" t="s">
        <v>4027</v>
      </c>
      <c r="DF849" t="s">
        <v>34</v>
      </c>
      <c r="DG849" t="s">
        <v>19</v>
      </c>
      <c r="DH849" t="s">
        <v>3215</v>
      </c>
      <c r="HM849" t="s">
        <v>491</v>
      </c>
      <c r="IO849" t="s">
        <v>491</v>
      </c>
      <c r="KE849" t="s">
        <v>34</v>
      </c>
      <c r="KF849" t="s">
        <v>4718</v>
      </c>
      <c r="KG849" t="s">
        <v>4718</v>
      </c>
      <c r="KH849" t="s">
        <v>614</v>
      </c>
      <c r="QC849" t="s">
        <v>2568</v>
      </c>
      <c r="QD849" t="s">
        <v>2567</v>
      </c>
      <c r="QE849" t="s">
        <v>2567</v>
      </c>
      <c r="QF849" t="s">
        <v>2567</v>
      </c>
      <c r="QG849" t="s">
        <v>2567</v>
      </c>
      <c r="QH849" t="s">
        <v>2567</v>
      </c>
      <c r="QI849" t="s">
        <v>2567</v>
      </c>
      <c r="QJ849" t="s">
        <v>2567</v>
      </c>
      <c r="QL849" t="s">
        <v>2568</v>
      </c>
      <c r="QM849" t="s">
        <v>2567</v>
      </c>
      <c r="QN849" t="s">
        <v>2567</v>
      </c>
      <c r="QO849" t="s">
        <v>2567</v>
      </c>
      <c r="QP849" t="s">
        <v>2567</v>
      </c>
      <c r="QQ849" t="s">
        <v>2567</v>
      </c>
      <c r="QR849" t="s">
        <v>2567</v>
      </c>
      <c r="QS849" t="s">
        <v>2567</v>
      </c>
      <c r="QT849" t="s">
        <v>2567</v>
      </c>
      <c r="QU849" t="s">
        <v>2567</v>
      </c>
      <c r="QV849" t="s">
        <v>2567</v>
      </c>
      <c r="QW849" t="s">
        <v>2567</v>
      </c>
      <c r="QX849" t="s">
        <v>2567</v>
      </c>
      <c r="QY849" t="s">
        <v>2567</v>
      </c>
      <c r="QZ849" t="s">
        <v>2567</v>
      </c>
      <c r="RA849" t="s">
        <v>2567</v>
      </c>
    </row>
    <row r="850" spans="1:469" x14ac:dyDescent="0.3">
      <c r="A850">
        <v>682</v>
      </c>
      <c r="B850" t="s">
        <v>4585</v>
      </c>
      <c r="C850" t="s">
        <v>594</v>
      </c>
      <c r="D850" t="s">
        <v>1445</v>
      </c>
      <c r="E850" t="s">
        <v>1536</v>
      </c>
      <c r="F850" t="s">
        <v>4037</v>
      </c>
      <c r="G850" t="s">
        <v>485</v>
      </c>
      <c r="P850" t="s">
        <v>490</v>
      </c>
      <c r="Q850" t="s">
        <v>532</v>
      </c>
      <c r="R850" t="s">
        <v>2916</v>
      </c>
      <c r="S850" t="s">
        <v>3314</v>
      </c>
      <c r="T850" t="s">
        <v>3314</v>
      </c>
      <c r="U850" t="s">
        <v>19</v>
      </c>
      <c r="V850" t="s">
        <v>34</v>
      </c>
      <c r="W850" t="s">
        <v>3215</v>
      </c>
      <c r="BO850" t="s">
        <v>490</v>
      </c>
      <c r="BP850" t="s">
        <v>492</v>
      </c>
      <c r="BQ850" t="s">
        <v>2916</v>
      </c>
      <c r="BR850" t="s">
        <v>3337</v>
      </c>
      <c r="BS850" t="s">
        <v>3337</v>
      </c>
      <c r="BT850" t="s">
        <v>19</v>
      </c>
      <c r="BU850" t="s">
        <v>34</v>
      </c>
      <c r="BV850" t="s">
        <v>3215</v>
      </c>
      <c r="CE850" t="s">
        <v>490</v>
      </c>
      <c r="CF850" t="s">
        <v>552</v>
      </c>
      <c r="CG850" t="s">
        <v>2916</v>
      </c>
      <c r="CH850" t="s">
        <v>4725</v>
      </c>
      <c r="CI850" t="s">
        <v>4725</v>
      </c>
      <c r="CJ850" t="s">
        <v>34</v>
      </c>
      <c r="CK850" t="s">
        <v>34</v>
      </c>
      <c r="CL850" t="s">
        <v>3186</v>
      </c>
      <c r="GK850" t="s">
        <v>491</v>
      </c>
      <c r="HM850" t="s">
        <v>491</v>
      </c>
      <c r="JY850" t="s">
        <v>19</v>
      </c>
      <c r="JZ850" t="s">
        <v>3263</v>
      </c>
      <c r="KA850" t="s">
        <v>554</v>
      </c>
      <c r="KB850" t="s">
        <v>3823</v>
      </c>
      <c r="KD850" t="s">
        <v>3223</v>
      </c>
      <c r="KO850" t="s">
        <v>588</v>
      </c>
      <c r="KP850" t="s">
        <v>588</v>
      </c>
      <c r="KR850" t="s">
        <v>560</v>
      </c>
      <c r="QC850" t="s">
        <v>2568</v>
      </c>
      <c r="QD850" t="s">
        <v>2567</v>
      </c>
      <c r="QE850" t="s">
        <v>2567</v>
      </c>
      <c r="QF850" t="s">
        <v>2567</v>
      </c>
      <c r="QG850" t="s">
        <v>2567</v>
      </c>
      <c r="QH850" t="s">
        <v>2567</v>
      </c>
      <c r="QI850" t="s">
        <v>2567</v>
      </c>
      <c r="QJ850" t="s">
        <v>2567</v>
      </c>
      <c r="QL850" t="s">
        <v>2567</v>
      </c>
      <c r="QM850" t="s">
        <v>2568</v>
      </c>
      <c r="QN850" t="s">
        <v>2567</v>
      </c>
      <c r="QO850" t="s">
        <v>2567</v>
      </c>
      <c r="QP850" t="s">
        <v>2567</v>
      </c>
      <c r="QQ850" t="s">
        <v>2567</v>
      </c>
      <c r="QR850" t="s">
        <v>2567</v>
      </c>
      <c r="QS850" t="s">
        <v>2567</v>
      </c>
      <c r="QT850" t="s">
        <v>2567</v>
      </c>
      <c r="QU850" t="s">
        <v>2567</v>
      </c>
      <c r="QV850" t="s">
        <v>2567</v>
      </c>
      <c r="QW850" t="s">
        <v>2567</v>
      </c>
      <c r="QX850" t="s">
        <v>2567</v>
      </c>
      <c r="QY850" t="s">
        <v>2567</v>
      </c>
      <c r="QZ850" t="s">
        <v>2567</v>
      </c>
      <c r="RA850" t="s">
        <v>2567</v>
      </c>
    </row>
    <row r="851" spans="1:469" x14ac:dyDescent="0.3">
      <c r="A851">
        <v>683</v>
      </c>
      <c r="B851" t="s">
        <v>4585</v>
      </c>
      <c r="C851" t="s">
        <v>594</v>
      </c>
      <c r="D851" t="s">
        <v>1445</v>
      </c>
      <c r="E851" t="s">
        <v>1536</v>
      </c>
      <c r="F851" t="s">
        <v>4037</v>
      </c>
      <c r="G851" t="s">
        <v>485</v>
      </c>
      <c r="AL851" t="s">
        <v>490</v>
      </c>
      <c r="AM851" t="s">
        <v>498</v>
      </c>
      <c r="AN851" t="s">
        <v>3195</v>
      </c>
      <c r="AO851" t="s">
        <v>3195</v>
      </c>
      <c r="AP851" t="s">
        <v>34</v>
      </c>
      <c r="AQ851" t="s">
        <v>19</v>
      </c>
      <c r="AR851" t="s">
        <v>3207</v>
      </c>
      <c r="AS851" t="s">
        <v>490</v>
      </c>
      <c r="AT851" t="s">
        <v>498</v>
      </c>
      <c r="AU851" t="s">
        <v>3198</v>
      </c>
      <c r="AV851" t="s">
        <v>3198</v>
      </c>
      <c r="AW851" t="s">
        <v>34</v>
      </c>
      <c r="AX851" t="s">
        <v>34</v>
      </c>
      <c r="AY851" t="s">
        <v>3186</v>
      </c>
      <c r="BW851" t="s">
        <v>490</v>
      </c>
      <c r="BX851" t="s">
        <v>501</v>
      </c>
      <c r="BY851" t="s">
        <v>498</v>
      </c>
      <c r="BZ851" t="s">
        <v>3198</v>
      </c>
      <c r="CA851" t="s">
        <v>3198</v>
      </c>
      <c r="CB851" t="s">
        <v>34</v>
      </c>
      <c r="CC851" t="s">
        <v>34</v>
      </c>
      <c r="CD851" t="s">
        <v>3210</v>
      </c>
      <c r="CM851" t="s">
        <v>490</v>
      </c>
      <c r="CN851" t="s">
        <v>540</v>
      </c>
      <c r="CO851" t="s">
        <v>3185</v>
      </c>
      <c r="CP851" t="s">
        <v>3333</v>
      </c>
      <c r="CQ851" t="s">
        <v>19</v>
      </c>
      <c r="CR851" t="s">
        <v>34</v>
      </c>
      <c r="CS851" t="s">
        <v>3215</v>
      </c>
      <c r="DB851" t="s">
        <v>490</v>
      </c>
      <c r="DC851" t="s">
        <v>506</v>
      </c>
      <c r="DD851" t="s">
        <v>3191</v>
      </c>
      <c r="DE851" t="s">
        <v>4032</v>
      </c>
      <c r="DF851" t="s">
        <v>19</v>
      </c>
      <c r="DG851" t="s">
        <v>19</v>
      </c>
      <c r="DH851" t="s">
        <v>3218</v>
      </c>
      <c r="HM851" t="s">
        <v>491</v>
      </c>
      <c r="IO851" t="s">
        <v>491</v>
      </c>
      <c r="JY851" t="s">
        <v>34</v>
      </c>
      <c r="JZ851" t="s">
        <v>4718</v>
      </c>
      <c r="KA851" t="s">
        <v>4718</v>
      </c>
      <c r="KB851" t="s">
        <v>614</v>
      </c>
      <c r="KE851" t="s">
        <v>34</v>
      </c>
      <c r="KF851" t="s">
        <v>4718</v>
      </c>
      <c r="KG851" t="s">
        <v>4718</v>
      </c>
      <c r="KH851" t="s">
        <v>614</v>
      </c>
      <c r="QC851" t="s">
        <v>2568</v>
      </c>
      <c r="QD851" t="s">
        <v>2567</v>
      </c>
      <c r="QE851" t="s">
        <v>2567</v>
      </c>
      <c r="QF851" t="s">
        <v>2567</v>
      </c>
      <c r="QG851" t="s">
        <v>2567</v>
      </c>
      <c r="QH851" t="s">
        <v>2567</v>
      </c>
      <c r="QI851" t="s">
        <v>2567</v>
      </c>
      <c r="QJ851" t="s">
        <v>2567</v>
      </c>
      <c r="QL851" t="s">
        <v>2568</v>
      </c>
      <c r="QM851" t="s">
        <v>2567</v>
      </c>
      <c r="QN851" t="s">
        <v>2567</v>
      </c>
      <c r="QO851" t="s">
        <v>2567</v>
      </c>
      <c r="QP851" t="s">
        <v>2567</v>
      </c>
      <c r="QQ851" t="s">
        <v>2567</v>
      </c>
      <c r="QR851" t="s">
        <v>2567</v>
      </c>
      <c r="QS851" t="s">
        <v>2567</v>
      </c>
      <c r="QT851" t="s">
        <v>2567</v>
      </c>
      <c r="QU851" t="s">
        <v>2567</v>
      </c>
      <c r="QV851" t="s">
        <v>2567</v>
      </c>
      <c r="QW851" t="s">
        <v>2567</v>
      </c>
      <c r="QX851" t="s">
        <v>2567</v>
      </c>
      <c r="QY851" t="s">
        <v>2567</v>
      </c>
      <c r="QZ851" t="s">
        <v>2567</v>
      </c>
      <c r="RA851" t="s">
        <v>2567</v>
      </c>
    </row>
    <row r="852" spans="1:469" x14ac:dyDescent="0.3">
      <c r="A852">
        <v>684</v>
      </c>
      <c r="B852" t="s">
        <v>4585</v>
      </c>
      <c r="C852" t="s">
        <v>594</v>
      </c>
      <c r="D852" t="s">
        <v>1445</v>
      </c>
      <c r="E852" t="s">
        <v>1536</v>
      </c>
      <c r="F852" t="s">
        <v>4037</v>
      </c>
      <c r="G852" t="s">
        <v>485</v>
      </c>
      <c r="AL852" t="s">
        <v>490</v>
      </c>
      <c r="AM852" t="s">
        <v>498</v>
      </c>
      <c r="AN852" t="s">
        <v>3193</v>
      </c>
      <c r="AO852" t="s">
        <v>3193</v>
      </c>
      <c r="AP852" t="s">
        <v>19</v>
      </c>
      <c r="AQ852" t="s">
        <v>34</v>
      </c>
      <c r="AR852" t="s">
        <v>3186</v>
      </c>
      <c r="AS852" t="s">
        <v>490</v>
      </c>
      <c r="AT852" t="s">
        <v>498</v>
      </c>
      <c r="AU852" t="s">
        <v>3200</v>
      </c>
      <c r="AV852" t="s">
        <v>3200</v>
      </c>
      <c r="AW852" t="s">
        <v>34</v>
      </c>
      <c r="AX852" t="s">
        <v>19</v>
      </c>
      <c r="AY852" t="s">
        <v>3215</v>
      </c>
      <c r="BG852" t="s">
        <v>490</v>
      </c>
      <c r="BH852" t="s">
        <v>492</v>
      </c>
      <c r="BI852" t="s">
        <v>498</v>
      </c>
      <c r="BJ852" t="s">
        <v>3194</v>
      </c>
      <c r="BK852" t="s">
        <v>3194</v>
      </c>
      <c r="BL852" t="s">
        <v>19</v>
      </c>
      <c r="BM852" t="s">
        <v>34</v>
      </c>
      <c r="BN852" t="s">
        <v>3215</v>
      </c>
      <c r="BW852" t="s">
        <v>490</v>
      </c>
      <c r="BX852" t="s">
        <v>552</v>
      </c>
      <c r="BY852" t="s">
        <v>498</v>
      </c>
      <c r="BZ852" t="s">
        <v>3198</v>
      </c>
      <c r="CA852" t="s">
        <v>3198</v>
      </c>
      <c r="CB852" t="s">
        <v>34</v>
      </c>
      <c r="CC852" t="s">
        <v>34</v>
      </c>
      <c r="CD852" t="s">
        <v>3192</v>
      </c>
      <c r="CM852" t="s">
        <v>490</v>
      </c>
      <c r="CN852" t="s">
        <v>498</v>
      </c>
      <c r="CO852" t="s">
        <v>3196</v>
      </c>
      <c r="CP852" t="s">
        <v>3196</v>
      </c>
      <c r="CQ852" t="s">
        <v>19</v>
      </c>
      <c r="CR852" t="s">
        <v>34</v>
      </c>
      <c r="CS852" t="s">
        <v>3186</v>
      </c>
      <c r="DB852" t="s">
        <v>490</v>
      </c>
      <c r="DC852" t="s">
        <v>506</v>
      </c>
      <c r="DD852" t="s">
        <v>3191</v>
      </c>
      <c r="DE852" t="s">
        <v>4032</v>
      </c>
      <c r="DF852" t="s">
        <v>19</v>
      </c>
      <c r="DG852" t="s">
        <v>34</v>
      </c>
      <c r="DH852" t="s">
        <v>3215</v>
      </c>
      <c r="HM852" t="s">
        <v>491</v>
      </c>
      <c r="IO852" t="s">
        <v>491</v>
      </c>
      <c r="JY852" t="s">
        <v>34</v>
      </c>
      <c r="JZ852" t="s">
        <v>4718</v>
      </c>
      <c r="KA852" t="s">
        <v>4718</v>
      </c>
      <c r="KB852" t="s">
        <v>614</v>
      </c>
      <c r="KE852" t="s">
        <v>34</v>
      </c>
      <c r="KF852" t="s">
        <v>4726</v>
      </c>
      <c r="KG852" t="s">
        <v>4726</v>
      </c>
      <c r="KH852" t="s">
        <v>614</v>
      </c>
      <c r="QC852" t="s">
        <v>2568</v>
      </c>
      <c r="QD852" t="s">
        <v>2567</v>
      </c>
      <c r="QE852" t="s">
        <v>2567</v>
      </c>
      <c r="QF852" t="s">
        <v>2567</v>
      </c>
      <c r="QG852" t="s">
        <v>2567</v>
      </c>
      <c r="QH852" t="s">
        <v>2567</v>
      </c>
      <c r="QI852" t="s">
        <v>2567</v>
      </c>
      <c r="QJ852" t="s">
        <v>2567</v>
      </c>
      <c r="QL852" t="s">
        <v>2568</v>
      </c>
      <c r="QM852" t="s">
        <v>2567</v>
      </c>
      <c r="QN852" t="s">
        <v>2567</v>
      </c>
      <c r="QO852" t="s">
        <v>2567</v>
      </c>
      <c r="QP852" t="s">
        <v>2567</v>
      </c>
      <c r="QQ852" t="s">
        <v>2567</v>
      </c>
      <c r="QR852" t="s">
        <v>2567</v>
      </c>
      <c r="QS852" t="s">
        <v>2567</v>
      </c>
      <c r="QT852" t="s">
        <v>2567</v>
      </c>
      <c r="QU852" t="s">
        <v>2567</v>
      </c>
      <c r="QV852" t="s">
        <v>2567</v>
      </c>
      <c r="QW852" t="s">
        <v>2567</v>
      </c>
      <c r="QX852" t="s">
        <v>2567</v>
      </c>
      <c r="QY852" t="s">
        <v>2567</v>
      </c>
      <c r="QZ852" t="s">
        <v>2567</v>
      </c>
      <c r="RA852" t="s">
        <v>2567</v>
      </c>
    </row>
    <row r="853" spans="1:469" x14ac:dyDescent="0.3">
      <c r="A853">
        <v>685</v>
      </c>
      <c r="B853" t="s">
        <v>4585</v>
      </c>
      <c r="C853" t="s">
        <v>594</v>
      </c>
      <c r="D853" t="s">
        <v>1445</v>
      </c>
      <c r="E853" t="s">
        <v>1536</v>
      </c>
      <c r="F853" t="s">
        <v>4037</v>
      </c>
      <c r="G853" t="s">
        <v>485</v>
      </c>
      <c r="AL853" t="s">
        <v>490</v>
      </c>
      <c r="AM853" t="s">
        <v>498</v>
      </c>
      <c r="AN853" t="s">
        <v>3198</v>
      </c>
      <c r="AO853" t="s">
        <v>3198</v>
      </c>
      <c r="AP853" t="s">
        <v>19</v>
      </c>
      <c r="AQ853" t="s">
        <v>34</v>
      </c>
      <c r="AR853" t="s">
        <v>3192</v>
      </c>
      <c r="AS853" t="s">
        <v>490</v>
      </c>
      <c r="AT853" t="s">
        <v>498</v>
      </c>
      <c r="AU853" t="s">
        <v>3198</v>
      </c>
      <c r="AV853" t="s">
        <v>3198</v>
      </c>
      <c r="AW853" t="s">
        <v>19</v>
      </c>
      <c r="AX853" t="s">
        <v>34</v>
      </c>
      <c r="AY853" t="s">
        <v>3186</v>
      </c>
      <c r="BG853" t="s">
        <v>490</v>
      </c>
      <c r="BH853" t="s">
        <v>492</v>
      </c>
      <c r="BI853" t="s">
        <v>498</v>
      </c>
      <c r="BJ853" t="s">
        <v>3194</v>
      </c>
      <c r="BK853" t="s">
        <v>3194</v>
      </c>
      <c r="BL853" t="s">
        <v>34</v>
      </c>
      <c r="BM853" t="s">
        <v>19</v>
      </c>
      <c r="BN853" t="s">
        <v>3215</v>
      </c>
      <c r="BW853" t="s">
        <v>490</v>
      </c>
      <c r="BX853" t="s">
        <v>501</v>
      </c>
      <c r="BY853" t="s">
        <v>498</v>
      </c>
      <c r="BZ853" t="s">
        <v>3198</v>
      </c>
      <c r="CA853" t="s">
        <v>3198</v>
      </c>
      <c r="CB853" t="s">
        <v>34</v>
      </c>
      <c r="CC853" t="s">
        <v>19</v>
      </c>
      <c r="CD853" t="s">
        <v>3202</v>
      </c>
      <c r="CM853" t="s">
        <v>490</v>
      </c>
      <c r="CN853" t="s">
        <v>498</v>
      </c>
      <c r="CO853" t="s">
        <v>3196</v>
      </c>
      <c r="CP853" t="s">
        <v>3196</v>
      </c>
      <c r="CQ853" t="s">
        <v>19</v>
      </c>
      <c r="CR853" t="s">
        <v>34</v>
      </c>
      <c r="CS853" t="s">
        <v>3215</v>
      </c>
      <c r="DB853" t="s">
        <v>490</v>
      </c>
      <c r="DC853" t="s">
        <v>506</v>
      </c>
      <c r="DD853" t="s">
        <v>3191</v>
      </c>
      <c r="DE853" t="s">
        <v>4032</v>
      </c>
      <c r="DF853" t="s">
        <v>19</v>
      </c>
      <c r="DG853" t="s">
        <v>34</v>
      </c>
      <c r="DH853" t="s">
        <v>3186</v>
      </c>
      <c r="HM853" t="s">
        <v>491</v>
      </c>
      <c r="IO853" t="s">
        <v>491</v>
      </c>
      <c r="JY853" t="s">
        <v>34</v>
      </c>
      <c r="JZ853" t="s">
        <v>4718</v>
      </c>
      <c r="KA853" t="s">
        <v>4718</v>
      </c>
      <c r="KB853" t="s">
        <v>614</v>
      </c>
      <c r="KE853" t="s">
        <v>34</v>
      </c>
      <c r="KF853" t="s">
        <v>4718</v>
      </c>
      <c r="KG853" t="s">
        <v>4718</v>
      </c>
      <c r="KH853" t="s">
        <v>614</v>
      </c>
      <c r="QC853" t="s">
        <v>2568</v>
      </c>
      <c r="QD853" t="s">
        <v>2567</v>
      </c>
      <c r="QE853" t="s">
        <v>2567</v>
      </c>
      <c r="QF853" t="s">
        <v>2567</v>
      </c>
      <c r="QG853" t="s">
        <v>2567</v>
      </c>
      <c r="QH853" t="s">
        <v>2567</v>
      </c>
      <c r="QI853" t="s">
        <v>2567</v>
      </c>
      <c r="QJ853" t="s">
        <v>2567</v>
      </c>
      <c r="QL853" t="s">
        <v>2568</v>
      </c>
      <c r="QM853" t="s">
        <v>2567</v>
      </c>
      <c r="QN853" t="s">
        <v>2567</v>
      </c>
      <c r="QO853" t="s">
        <v>2567</v>
      </c>
      <c r="QP853" t="s">
        <v>2567</v>
      </c>
      <c r="QQ853" t="s">
        <v>2567</v>
      </c>
      <c r="QR853" t="s">
        <v>2567</v>
      </c>
      <c r="QS853" t="s">
        <v>2567</v>
      </c>
      <c r="QT853" t="s">
        <v>2567</v>
      </c>
      <c r="QU853" t="s">
        <v>2567</v>
      </c>
      <c r="QV853" t="s">
        <v>2567</v>
      </c>
      <c r="QW853" t="s">
        <v>2567</v>
      </c>
      <c r="QX853" t="s">
        <v>2567</v>
      </c>
      <c r="QY853" t="s">
        <v>2567</v>
      </c>
      <c r="QZ853" t="s">
        <v>2567</v>
      </c>
      <c r="RA853" t="s">
        <v>2567</v>
      </c>
    </row>
    <row r="854" spans="1:469" x14ac:dyDescent="0.3">
      <c r="A854">
        <v>686</v>
      </c>
      <c r="B854" t="s">
        <v>4585</v>
      </c>
      <c r="C854" t="s">
        <v>594</v>
      </c>
      <c r="D854" t="s">
        <v>1445</v>
      </c>
      <c r="E854" t="s">
        <v>1536</v>
      </c>
      <c r="F854" t="s">
        <v>4037</v>
      </c>
      <c r="G854" t="s">
        <v>485</v>
      </c>
      <c r="H854" t="s">
        <v>490</v>
      </c>
      <c r="I854" t="s">
        <v>487</v>
      </c>
      <c r="J854" t="s">
        <v>498</v>
      </c>
      <c r="K854" t="s">
        <v>3214</v>
      </c>
      <c r="L854" t="s">
        <v>3214</v>
      </c>
      <c r="M854" t="s">
        <v>19</v>
      </c>
      <c r="N854" t="s">
        <v>34</v>
      </c>
      <c r="O854" t="s">
        <v>3186</v>
      </c>
      <c r="X854" t="s">
        <v>490</v>
      </c>
      <c r="Y854" t="s">
        <v>498</v>
      </c>
      <c r="Z854" t="s">
        <v>3214</v>
      </c>
      <c r="AA854" t="s">
        <v>3214</v>
      </c>
      <c r="AB854" t="s">
        <v>34</v>
      </c>
      <c r="AC854" t="s">
        <v>19</v>
      </c>
      <c r="AD854" t="s">
        <v>3215</v>
      </c>
      <c r="AZ854" t="s">
        <v>490</v>
      </c>
      <c r="BA854" t="s">
        <v>540</v>
      </c>
      <c r="BB854" t="s">
        <v>3184</v>
      </c>
      <c r="BC854" t="s">
        <v>4686</v>
      </c>
      <c r="BD854" t="s">
        <v>19</v>
      </c>
      <c r="BE854" t="s">
        <v>34</v>
      </c>
      <c r="BF854" t="s">
        <v>3223</v>
      </c>
      <c r="GK854" t="s">
        <v>491</v>
      </c>
      <c r="JR854" t="s">
        <v>34</v>
      </c>
      <c r="JS854" t="s">
        <v>34</v>
      </c>
      <c r="JT854" t="s">
        <v>4724</v>
      </c>
      <c r="JU854" t="s">
        <v>4724</v>
      </c>
      <c r="JV854" t="s">
        <v>3826</v>
      </c>
      <c r="QC854" t="s">
        <v>2568</v>
      </c>
      <c r="QD854" t="s">
        <v>2567</v>
      </c>
      <c r="QE854" t="s">
        <v>2567</v>
      </c>
      <c r="QF854" t="s">
        <v>2567</v>
      </c>
      <c r="QG854" t="s">
        <v>2567</v>
      </c>
      <c r="QH854" t="s">
        <v>2567</v>
      </c>
      <c r="QI854" t="s">
        <v>2567</v>
      </c>
      <c r="QJ854" t="s">
        <v>2567</v>
      </c>
      <c r="QL854" t="s">
        <v>2567</v>
      </c>
      <c r="QM854" t="s">
        <v>2568</v>
      </c>
      <c r="QN854" t="s">
        <v>2567</v>
      </c>
      <c r="QO854" t="s">
        <v>2567</v>
      </c>
      <c r="QP854" t="s">
        <v>2567</v>
      </c>
      <c r="QQ854" t="s">
        <v>2567</v>
      </c>
      <c r="QR854" t="s">
        <v>2567</v>
      </c>
      <c r="QS854" t="s">
        <v>2567</v>
      </c>
      <c r="QT854" t="s">
        <v>2567</v>
      </c>
      <c r="QU854" t="s">
        <v>2567</v>
      </c>
      <c r="QV854" t="s">
        <v>2567</v>
      </c>
      <c r="QW854" t="s">
        <v>2567</v>
      </c>
      <c r="QX854" t="s">
        <v>2567</v>
      </c>
      <c r="QY854" t="s">
        <v>2567</v>
      </c>
      <c r="QZ854" t="s">
        <v>2567</v>
      </c>
      <c r="RA854" t="s">
        <v>2567</v>
      </c>
    </row>
    <row r="855" spans="1:469" x14ac:dyDescent="0.3">
      <c r="A855">
        <v>70</v>
      </c>
      <c r="B855" t="s">
        <v>4585</v>
      </c>
      <c r="C855" t="s">
        <v>594</v>
      </c>
      <c r="D855" t="s">
        <v>1445</v>
      </c>
      <c r="E855" t="s">
        <v>1536</v>
      </c>
      <c r="F855" t="s">
        <v>4727</v>
      </c>
      <c r="G855" t="s">
        <v>485</v>
      </c>
      <c r="FG855" t="s">
        <v>490</v>
      </c>
      <c r="FH855" t="s">
        <v>3278</v>
      </c>
      <c r="FI855" t="s">
        <v>3278</v>
      </c>
      <c r="QC855" t="s">
        <v>2568</v>
      </c>
      <c r="QD855" t="s">
        <v>2567</v>
      </c>
      <c r="QE855" t="s">
        <v>2567</v>
      </c>
      <c r="QF855" t="s">
        <v>2567</v>
      </c>
      <c r="QG855" t="s">
        <v>2567</v>
      </c>
      <c r="QH855" t="s">
        <v>2567</v>
      </c>
      <c r="QI855" t="s">
        <v>2567</v>
      </c>
      <c r="QJ855" t="s">
        <v>2567</v>
      </c>
      <c r="QL855" t="s">
        <v>2567</v>
      </c>
      <c r="QM855" t="s">
        <v>2567</v>
      </c>
      <c r="QN855" t="s">
        <v>2567</v>
      </c>
      <c r="QO855" t="s">
        <v>2567</v>
      </c>
      <c r="QP855" t="s">
        <v>2567</v>
      </c>
      <c r="QQ855" t="s">
        <v>2567</v>
      </c>
      <c r="QR855" t="s">
        <v>2567</v>
      </c>
      <c r="QS855" t="s">
        <v>2567</v>
      </c>
      <c r="QT855" t="s">
        <v>2567</v>
      </c>
      <c r="QU855" t="s">
        <v>2567</v>
      </c>
      <c r="QV855" t="s">
        <v>2568</v>
      </c>
      <c r="QW855" t="s">
        <v>2567</v>
      </c>
      <c r="QX855" t="s">
        <v>2567</v>
      </c>
      <c r="QY855" t="s">
        <v>2567</v>
      </c>
      <c r="QZ855" t="s">
        <v>2567</v>
      </c>
      <c r="RA855" t="s">
        <v>2567</v>
      </c>
    </row>
    <row r="856" spans="1:469" x14ac:dyDescent="0.3">
      <c r="A856">
        <v>71</v>
      </c>
      <c r="B856" t="s">
        <v>4585</v>
      </c>
      <c r="C856" t="s">
        <v>594</v>
      </c>
      <c r="D856" t="s">
        <v>1445</v>
      </c>
      <c r="E856" t="s">
        <v>1536</v>
      </c>
      <c r="F856" t="s">
        <v>4727</v>
      </c>
      <c r="G856" t="s">
        <v>485</v>
      </c>
      <c r="FG856" t="s">
        <v>490</v>
      </c>
      <c r="FH856" t="s">
        <v>4728</v>
      </c>
      <c r="FI856" t="s">
        <v>4728</v>
      </c>
      <c r="QC856" t="s">
        <v>2568</v>
      </c>
      <c r="QD856" t="s">
        <v>2567</v>
      </c>
      <c r="QE856" t="s">
        <v>2567</v>
      </c>
      <c r="QF856" t="s">
        <v>2567</v>
      </c>
      <c r="QG856" t="s">
        <v>2567</v>
      </c>
      <c r="QH856" t="s">
        <v>2567</v>
      </c>
      <c r="QI856" t="s">
        <v>2567</v>
      </c>
      <c r="QJ856" t="s">
        <v>2567</v>
      </c>
      <c r="QL856" t="s">
        <v>2567</v>
      </c>
      <c r="QM856" t="s">
        <v>2567</v>
      </c>
      <c r="QN856" t="s">
        <v>2567</v>
      </c>
      <c r="QO856" t="s">
        <v>2567</v>
      </c>
      <c r="QP856" t="s">
        <v>2567</v>
      </c>
      <c r="QQ856" t="s">
        <v>2567</v>
      </c>
      <c r="QR856" t="s">
        <v>2567</v>
      </c>
      <c r="QS856" t="s">
        <v>2567</v>
      </c>
      <c r="QT856" t="s">
        <v>2567</v>
      </c>
      <c r="QU856" t="s">
        <v>2567</v>
      </c>
      <c r="QV856" t="s">
        <v>2568</v>
      </c>
      <c r="QW856" t="s">
        <v>2567</v>
      </c>
      <c r="QX856" t="s">
        <v>2567</v>
      </c>
      <c r="QY856" t="s">
        <v>2567</v>
      </c>
      <c r="QZ856" t="s">
        <v>2567</v>
      </c>
      <c r="RA856" t="s">
        <v>2567</v>
      </c>
    </row>
    <row r="857" spans="1:469" x14ac:dyDescent="0.3">
      <c r="A857">
        <v>72</v>
      </c>
      <c r="B857" t="s">
        <v>4585</v>
      </c>
      <c r="C857" t="s">
        <v>594</v>
      </c>
      <c r="D857" t="s">
        <v>1445</v>
      </c>
      <c r="E857" t="s">
        <v>1536</v>
      </c>
      <c r="F857" t="s">
        <v>4727</v>
      </c>
      <c r="G857" t="s">
        <v>485</v>
      </c>
      <c r="FD857" t="s">
        <v>490</v>
      </c>
      <c r="FE857" t="s">
        <v>3276</v>
      </c>
      <c r="FF857" t="s">
        <v>3276</v>
      </c>
      <c r="QC857" t="s">
        <v>2568</v>
      </c>
      <c r="QD857" t="s">
        <v>2567</v>
      </c>
      <c r="QE857" t="s">
        <v>2567</v>
      </c>
      <c r="QF857" t="s">
        <v>2567</v>
      </c>
      <c r="QG857" t="s">
        <v>2567</v>
      </c>
      <c r="QH857" t="s">
        <v>2567</v>
      </c>
      <c r="QI857" t="s">
        <v>2567</v>
      </c>
      <c r="QJ857" t="s">
        <v>2567</v>
      </c>
      <c r="QL857" t="s">
        <v>2567</v>
      </c>
      <c r="QM857" t="s">
        <v>2567</v>
      </c>
      <c r="QN857" t="s">
        <v>2567</v>
      </c>
      <c r="QO857" t="s">
        <v>2567</v>
      </c>
      <c r="QP857" t="s">
        <v>2567</v>
      </c>
      <c r="QQ857" t="s">
        <v>2567</v>
      </c>
      <c r="QR857" t="s">
        <v>2567</v>
      </c>
      <c r="QS857" t="s">
        <v>2567</v>
      </c>
      <c r="QT857" t="s">
        <v>2567</v>
      </c>
      <c r="QU857" t="s">
        <v>2567</v>
      </c>
      <c r="QV857" t="s">
        <v>2568</v>
      </c>
      <c r="QW857" t="s">
        <v>2567</v>
      </c>
      <c r="QX857" t="s">
        <v>2567</v>
      </c>
      <c r="QY857" t="s">
        <v>2567</v>
      </c>
      <c r="QZ857" t="s">
        <v>2567</v>
      </c>
      <c r="RA857" t="s">
        <v>2567</v>
      </c>
    </row>
    <row r="858" spans="1:469" x14ac:dyDescent="0.3">
      <c r="A858">
        <v>73</v>
      </c>
      <c r="B858" t="s">
        <v>4585</v>
      </c>
      <c r="C858" t="s">
        <v>594</v>
      </c>
      <c r="D858" t="s">
        <v>1445</v>
      </c>
      <c r="E858" t="s">
        <v>1536</v>
      </c>
      <c r="F858" t="s">
        <v>4727</v>
      </c>
      <c r="G858" t="s">
        <v>485</v>
      </c>
      <c r="FD858" t="s">
        <v>490</v>
      </c>
      <c r="FE858" t="s">
        <v>4729</v>
      </c>
      <c r="FF858" t="s">
        <v>4729</v>
      </c>
      <c r="QC858" t="s">
        <v>2568</v>
      </c>
      <c r="QD858" t="s">
        <v>2567</v>
      </c>
      <c r="QE858" t="s">
        <v>2567</v>
      </c>
      <c r="QF858" t="s">
        <v>2567</v>
      </c>
      <c r="QG858" t="s">
        <v>2567</v>
      </c>
      <c r="QH858" t="s">
        <v>2567</v>
      </c>
      <c r="QI858" t="s">
        <v>2567</v>
      </c>
      <c r="QJ858" t="s">
        <v>2567</v>
      </c>
      <c r="QL858" t="s">
        <v>2567</v>
      </c>
      <c r="QM858" t="s">
        <v>2567</v>
      </c>
      <c r="QN858" t="s">
        <v>2567</v>
      </c>
      <c r="QO858" t="s">
        <v>2567</v>
      </c>
      <c r="QP858" t="s">
        <v>2567</v>
      </c>
      <c r="QQ858" t="s">
        <v>2567</v>
      </c>
      <c r="QR858" t="s">
        <v>2567</v>
      </c>
      <c r="QS858" t="s">
        <v>2567</v>
      </c>
      <c r="QT858" t="s">
        <v>2567</v>
      </c>
      <c r="QU858" t="s">
        <v>2567</v>
      </c>
      <c r="QV858" t="s">
        <v>2568</v>
      </c>
      <c r="QW858" t="s">
        <v>2567</v>
      </c>
      <c r="QX858" t="s">
        <v>2567</v>
      </c>
      <c r="QY858" t="s">
        <v>2567</v>
      </c>
      <c r="QZ858" t="s">
        <v>2567</v>
      </c>
      <c r="RA858" t="s">
        <v>2567</v>
      </c>
    </row>
    <row r="859" spans="1:469" x14ac:dyDescent="0.3">
      <c r="A859">
        <v>74</v>
      </c>
      <c r="B859" t="s">
        <v>4585</v>
      </c>
      <c r="C859" t="s">
        <v>594</v>
      </c>
      <c r="D859" t="s">
        <v>1445</v>
      </c>
      <c r="E859" t="s">
        <v>1536</v>
      </c>
      <c r="F859" t="s">
        <v>4727</v>
      </c>
      <c r="G859" t="s">
        <v>485</v>
      </c>
      <c r="FD859" t="s">
        <v>490</v>
      </c>
      <c r="FE859" t="s">
        <v>3276</v>
      </c>
      <c r="FF859" t="s">
        <v>3276</v>
      </c>
      <c r="QC859" t="s">
        <v>2568</v>
      </c>
      <c r="QD859" t="s">
        <v>2567</v>
      </c>
      <c r="QE859" t="s">
        <v>2567</v>
      </c>
      <c r="QF859" t="s">
        <v>2567</v>
      </c>
      <c r="QG859" t="s">
        <v>2567</v>
      </c>
      <c r="QH859" t="s">
        <v>2567</v>
      </c>
      <c r="QI859" t="s">
        <v>2567</v>
      </c>
      <c r="QJ859" t="s">
        <v>2567</v>
      </c>
      <c r="QL859" t="s">
        <v>2568</v>
      </c>
      <c r="QM859" t="s">
        <v>2567</v>
      </c>
      <c r="QN859" t="s">
        <v>2567</v>
      </c>
      <c r="QO859" t="s">
        <v>2567</v>
      </c>
      <c r="QP859" t="s">
        <v>2567</v>
      </c>
      <c r="QQ859" t="s">
        <v>2567</v>
      </c>
      <c r="QR859" t="s">
        <v>2567</v>
      </c>
      <c r="QS859" t="s">
        <v>2567</v>
      </c>
      <c r="QT859" t="s">
        <v>2567</v>
      </c>
      <c r="QU859" t="s">
        <v>2567</v>
      </c>
      <c r="QV859" t="s">
        <v>2567</v>
      </c>
      <c r="QW859" t="s">
        <v>2567</v>
      </c>
      <c r="QX859" t="s">
        <v>2567</v>
      </c>
      <c r="QY859" t="s">
        <v>2567</v>
      </c>
      <c r="QZ859" t="s">
        <v>2567</v>
      </c>
      <c r="RA859" t="s">
        <v>2567</v>
      </c>
    </row>
    <row r="860" spans="1:469" x14ac:dyDescent="0.3">
      <c r="A860">
        <v>75</v>
      </c>
      <c r="B860" t="s">
        <v>4585</v>
      </c>
      <c r="C860" t="s">
        <v>594</v>
      </c>
      <c r="D860" t="s">
        <v>1445</v>
      </c>
      <c r="E860" t="s">
        <v>1536</v>
      </c>
      <c r="F860" t="s">
        <v>4727</v>
      </c>
      <c r="G860" t="s">
        <v>485</v>
      </c>
      <c r="FD860" t="s">
        <v>490</v>
      </c>
      <c r="FE860" t="s">
        <v>3316</v>
      </c>
      <c r="FF860" t="s">
        <v>3316</v>
      </c>
      <c r="QC860" t="s">
        <v>2568</v>
      </c>
      <c r="QD860" t="s">
        <v>2567</v>
      </c>
      <c r="QE860" t="s">
        <v>2567</v>
      </c>
      <c r="QF860" t="s">
        <v>2567</v>
      </c>
      <c r="QG860" t="s">
        <v>2567</v>
      </c>
      <c r="QH860" t="s">
        <v>2567</v>
      </c>
      <c r="QI860" t="s">
        <v>2567</v>
      </c>
      <c r="QJ860" t="s">
        <v>2567</v>
      </c>
      <c r="QL860" t="s">
        <v>2568</v>
      </c>
      <c r="QM860" t="s">
        <v>2567</v>
      </c>
      <c r="QN860" t="s">
        <v>2567</v>
      </c>
      <c r="QO860" t="s">
        <v>2567</v>
      </c>
      <c r="QP860" t="s">
        <v>2567</v>
      </c>
      <c r="QQ860" t="s">
        <v>2567</v>
      </c>
      <c r="QR860" t="s">
        <v>2567</v>
      </c>
      <c r="QS860" t="s">
        <v>2567</v>
      </c>
      <c r="QT860" t="s">
        <v>2567</v>
      </c>
      <c r="QU860" t="s">
        <v>2567</v>
      </c>
      <c r="QV860" t="s">
        <v>2567</v>
      </c>
      <c r="QW860" t="s">
        <v>2567</v>
      </c>
      <c r="QX860" t="s">
        <v>2567</v>
      </c>
      <c r="QY860" t="s">
        <v>2567</v>
      </c>
      <c r="QZ860" t="s">
        <v>2567</v>
      </c>
      <c r="RA860" t="s">
        <v>2567</v>
      </c>
    </row>
    <row r="861" spans="1:469" x14ac:dyDescent="0.3">
      <c r="A861">
        <v>76</v>
      </c>
      <c r="B861" t="s">
        <v>4585</v>
      </c>
      <c r="C861" t="s">
        <v>594</v>
      </c>
      <c r="D861" t="s">
        <v>1445</v>
      </c>
      <c r="E861" t="s">
        <v>1536</v>
      </c>
      <c r="F861" t="s">
        <v>4727</v>
      </c>
      <c r="G861" t="s">
        <v>485</v>
      </c>
      <c r="FD861" t="s">
        <v>490</v>
      </c>
      <c r="FE861" t="s">
        <v>3276</v>
      </c>
      <c r="FF861" t="s">
        <v>3276</v>
      </c>
      <c r="QC861" t="s">
        <v>2568</v>
      </c>
      <c r="QD861" t="s">
        <v>2567</v>
      </c>
      <c r="QE861" t="s">
        <v>2567</v>
      </c>
      <c r="QF861" t="s">
        <v>2567</v>
      </c>
      <c r="QG861" t="s">
        <v>2567</v>
      </c>
      <c r="QH861" t="s">
        <v>2567</v>
      </c>
      <c r="QI861" t="s">
        <v>2567</v>
      </c>
      <c r="QJ861" t="s">
        <v>2567</v>
      </c>
      <c r="QL861" t="s">
        <v>2568</v>
      </c>
      <c r="QM861" t="s">
        <v>2567</v>
      </c>
      <c r="QN861" t="s">
        <v>2567</v>
      </c>
      <c r="QO861" t="s">
        <v>2567</v>
      </c>
      <c r="QP861" t="s">
        <v>2567</v>
      </c>
      <c r="QQ861" t="s">
        <v>2567</v>
      </c>
      <c r="QR861" t="s">
        <v>2567</v>
      </c>
      <c r="QS861" t="s">
        <v>2567</v>
      </c>
      <c r="QT861" t="s">
        <v>2567</v>
      </c>
      <c r="QU861" t="s">
        <v>2567</v>
      </c>
      <c r="QV861" t="s">
        <v>2567</v>
      </c>
      <c r="QW861" t="s">
        <v>2567</v>
      </c>
      <c r="QX861" t="s">
        <v>2567</v>
      </c>
      <c r="QY861" t="s">
        <v>2567</v>
      </c>
      <c r="QZ861" t="s">
        <v>2567</v>
      </c>
      <c r="RA861" t="s">
        <v>2567</v>
      </c>
    </row>
    <row r="862" spans="1:469" x14ac:dyDescent="0.3">
      <c r="A862">
        <v>474</v>
      </c>
      <c r="B862" t="s">
        <v>4588</v>
      </c>
      <c r="C862" t="s">
        <v>1413</v>
      </c>
      <c r="D862" t="s">
        <v>1433</v>
      </c>
      <c r="E862" t="s">
        <v>1515</v>
      </c>
      <c r="F862" t="s">
        <v>4030</v>
      </c>
      <c r="G862" t="s">
        <v>485</v>
      </c>
      <c r="DO862" t="s">
        <v>490</v>
      </c>
      <c r="DP862" t="s">
        <v>3282</v>
      </c>
      <c r="DQ862" t="s">
        <v>3282</v>
      </c>
      <c r="DR862" t="s">
        <v>19</v>
      </c>
      <c r="DS862" t="s">
        <v>19</v>
      </c>
      <c r="IO862" t="s">
        <v>493</v>
      </c>
      <c r="KE862" t="s">
        <v>19</v>
      </c>
      <c r="KF862" t="s">
        <v>3263</v>
      </c>
      <c r="KG862" t="s">
        <v>554</v>
      </c>
      <c r="KH862" t="s">
        <v>3823</v>
      </c>
      <c r="KJ862" t="s">
        <v>3215</v>
      </c>
      <c r="QC862" t="s">
        <v>2568</v>
      </c>
      <c r="QD862" t="s">
        <v>2567</v>
      </c>
      <c r="QE862" t="s">
        <v>2567</v>
      </c>
      <c r="QF862" t="s">
        <v>2567</v>
      </c>
      <c r="QG862" t="s">
        <v>2567</v>
      </c>
      <c r="QH862" t="s">
        <v>2567</v>
      </c>
      <c r="QI862" t="s">
        <v>2567</v>
      </c>
      <c r="QJ862" t="s">
        <v>2567</v>
      </c>
      <c r="QL862" t="s">
        <v>2567</v>
      </c>
      <c r="QM862" t="s">
        <v>2567</v>
      </c>
      <c r="QN862" t="s">
        <v>2567</v>
      </c>
      <c r="QO862" t="s">
        <v>2567</v>
      </c>
      <c r="QP862" t="s">
        <v>2567</v>
      </c>
      <c r="QQ862" t="s">
        <v>2568</v>
      </c>
      <c r="QR862" t="s">
        <v>2567</v>
      </c>
      <c r="QS862" t="s">
        <v>2567</v>
      </c>
      <c r="QT862" t="s">
        <v>2567</v>
      </c>
      <c r="QU862" t="s">
        <v>2567</v>
      </c>
      <c r="QV862" t="s">
        <v>2567</v>
      </c>
      <c r="QW862" t="s">
        <v>2567</v>
      </c>
      <c r="QX862" t="s">
        <v>2567</v>
      </c>
      <c r="QY862" t="s">
        <v>2567</v>
      </c>
      <c r="QZ862" t="s">
        <v>2567</v>
      </c>
      <c r="RA862" t="s">
        <v>2567</v>
      </c>
    </row>
    <row r="863" spans="1:469" x14ac:dyDescent="0.3">
      <c r="A863">
        <v>475</v>
      </c>
      <c r="B863" t="s">
        <v>4588</v>
      </c>
      <c r="C863" t="s">
        <v>1413</v>
      </c>
      <c r="D863" t="s">
        <v>1433</v>
      </c>
      <c r="E863" t="s">
        <v>1515</v>
      </c>
      <c r="F863" t="s">
        <v>4030</v>
      </c>
      <c r="G863" t="s">
        <v>485</v>
      </c>
      <c r="DO863" t="s">
        <v>490</v>
      </c>
      <c r="DP863" t="s">
        <v>3299</v>
      </c>
      <c r="DQ863" t="s">
        <v>3299</v>
      </c>
      <c r="DR863" t="s">
        <v>19</v>
      </c>
      <c r="DS863" t="s">
        <v>19</v>
      </c>
      <c r="DT863" t="s">
        <v>3189</v>
      </c>
      <c r="IO863" t="s">
        <v>533</v>
      </c>
      <c r="KE863" t="s">
        <v>19</v>
      </c>
      <c r="KF863" t="s">
        <v>3263</v>
      </c>
      <c r="KG863" t="s">
        <v>554</v>
      </c>
      <c r="KH863" t="s">
        <v>3823</v>
      </c>
      <c r="KJ863" t="s">
        <v>3225</v>
      </c>
      <c r="QC863" t="s">
        <v>2568</v>
      </c>
      <c r="QD863" t="s">
        <v>2567</v>
      </c>
      <c r="QE863" t="s">
        <v>2567</v>
      </c>
      <c r="QF863" t="s">
        <v>2567</v>
      </c>
      <c r="QG863" t="s">
        <v>2567</v>
      </c>
      <c r="QH863" t="s">
        <v>2567</v>
      </c>
      <c r="QI863" t="s">
        <v>2567</v>
      </c>
      <c r="QJ863" t="s">
        <v>2567</v>
      </c>
      <c r="QL863" t="s">
        <v>2567</v>
      </c>
      <c r="QM863" t="s">
        <v>2567</v>
      </c>
      <c r="QN863" t="s">
        <v>2567</v>
      </c>
      <c r="QO863" t="s">
        <v>2567</v>
      </c>
      <c r="QP863" t="s">
        <v>2567</v>
      </c>
      <c r="QQ863" t="s">
        <v>2567</v>
      </c>
      <c r="QR863" t="s">
        <v>2568</v>
      </c>
      <c r="QS863" t="s">
        <v>2567</v>
      </c>
      <c r="QT863" t="s">
        <v>2567</v>
      </c>
      <c r="QU863" t="s">
        <v>2567</v>
      </c>
      <c r="QV863" t="s">
        <v>2567</v>
      </c>
      <c r="QW863" t="s">
        <v>2567</v>
      </c>
      <c r="QX863" t="s">
        <v>2567</v>
      </c>
      <c r="QY863" t="s">
        <v>2567</v>
      </c>
      <c r="QZ863" t="s">
        <v>2567</v>
      </c>
      <c r="RA863" t="s">
        <v>2567</v>
      </c>
    </row>
    <row r="864" spans="1:469" x14ac:dyDescent="0.3">
      <c r="A864">
        <v>476</v>
      </c>
      <c r="B864" t="s">
        <v>4588</v>
      </c>
      <c r="C864" t="s">
        <v>1413</v>
      </c>
      <c r="D864" t="s">
        <v>1433</v>
      </c>
      <c r="E864" t="s">
        <v>1515</v>
      </c>
      <c r="F864" t="s">
        <v>4030</v>
      </c>
      <c r="G864" t="s">
        <v>485</v>
      </c>
      <c r="DO864" t="s">
        <v>490</v>
      </c>
      <c r="DP864" t="s">
        <v>4031</v>
      </c>
      <c r="DQ864" t="s">
        <v>4031</v>
      </c>
      <c r="DR864" t="s">
        <v>19</v>
      </c>
      <c r="DS864" t="s">
        <v>19</v>
      </c>
      <c r="DT864" t="s">
        <v>3284</v>
      </c>
      <c r="IO864" t="s">
        <v>493</v>
      </c>
      <c r="KE864" t="s">
        <v>19</v>
      </c>
      <c r="KF864" t="s">
        <v>3263</v>
      </c>
      <c r="KG864" t="s">
        <v>554</v>
      </c>
      <c r="KH864" t="s">
        <v>3823</v>
      </c>
      <c r="KJ864" t="s">
        <v>3215</v>
      </c>
      <c r="QC864" t="s">
        <v>2568</v>
      </c>
      <c r="QD864" t="s">
        <v>2567</v>
      </c>
      <c r="QE864" t="s">
        <v>2567</v>
      </c>
      <c r="QF864" t="s">
        <v>2567</v>
      </c>
      <c r="QG864" t="s">
        <v>2567</v>
      </c>
      <c r="QH864" t="s">
        <v>2567</v>
      </c>
      <c r="QI864" t="s">
        <v>2567</v>
      </c>
      <c r="QJ864" t="s">
        <v>2567</v>
      </c>
      <c r="QL864" t="s">
        <v>2568</v>
      </c>
      <c r="QM864" t="s">
        <v>2567</v>
      </c>
      <c r="QN864" t="s">
        <v>2567</v>
      </c>
      <c r="QO864" t="s">
        <v>2567</v>
      </c>
      <c r="QP864" t="s">
        <v>2567</v>
      </c>
      <c r="QQ864" t="s">
        <v>2567</v>
      </c>
      <c r="QR864" t="s">
        <v>2567</v>
      </c>
      <c r="QS864" t="s">
        <v>2567</v>
      </c>
      <c r="QT864" t="s">
        <v>2567</v>
      </c>
      <c r="QU864" t="s">
        <v>2567</v>
      </c>
      <c r="QV864" t="s">
        <v>2567</v>
      </c>
      <c r="QW864" t="s">
        <v>2567</v>
      </c>
      <c r="QX864" t="s">
        <v>2567</v>
      </c>
      <c r="QY864" t="s">
        <v>2567</v>
      </c>
      <c r="QZ864" t="s">
        <v>2567</v>
      </c>
      <c r="RA864" t="s">
        <v>2567</v>
      </c>
    </row>
    <row r="865" spans="1:469" x14ac:dyDescent="0.3">
      <c r="A865">
        <v>477</v>
      </c>
      <c r="B865" t="s">
        <v>4588</v>
      </c>
      <c r="C865" t="s">
        <v>1413</v>
      </c>
      <c r="D865" t="s">
        <v>1433</v>
      </c>
      <c r="E865" t="s">
        <v>1515</v>
      </c>
      <c r="F865" t="s">
        <v>4030</v>
      </c>
      <c r="G865" t="s">
        <v>485</v>
      </c>
      <c r="DO865" t="s">
        <v>490</v>
      </c>
      <c r="DP865" t="s">
        <v>3363</v>
      </c>
      <c r="DQ865" t="s">
        <v>3363</v>
      </c>
      <c r="DR865" t="s">
        <v>19</v>
      </c>
      <c r="DS865" t="s">
        <v>19</v>
      </c>
      <c r="DT865" t="s">
        <v>3185</v>
      </c>
      <c r="IO865" t="s">
        <v>507</v>
      </c>
      <c r="KE865" t="s">
        <v>19</v>
      </c>
      <c r="KF865" t="s">
        <v>3263</v>
      </c>
      <c r="KG865" t="s">
        <v>554</v>
      </c>
      <c r="KH865" t="s">
        <v>3823</v>
      </c>
      <c r="KJ865" t="s">
        <v>3215</v>
      </c>
      <c r="QC865" t="s">
        <v>2568</v>
      </c>
      <c r="QD865" t="s">
        <v>2567</v>
      </c>
      <c r="QE865" t="s">
        <v>2567</v>
      </c>
      <c r="QF865" t="s">
        <v>2567</v>
      </c>
      <c r="QG865" t="s">
        <v>2567</v>
      </c>
      <c r="QH865" t="s">
        <v>2567</v>
      </c>
      <c r="QI865" t="s">
        <v>2567</v>
      </c>
      <c r="QJ865" t="s">
        <v>2567</v>
      </c>
      <c r="QL865" t="s">
        <v>2567</v>
      </c>
      <c r="QM865" t="s">
        <v>2567</v>
      </c>
      <c r="QN865" t="s">
        <v>2567</v>
      </c>
      <c r="QO865" t="s">
        <v>2567</v>
      </c>
      <c r="QP865" t="s">
        <v>2567</v>
      </c>
      <c r="QQ865" t="s">
        <v>2567</v>
      </c>
      <c r="QR865" t="s">
        <v>2567</v>
      </c>
      <c r="QS865" t="s">
        <v>2568</v>
      </c>
      <c r="QT865" t="s">
        <v>2567</v>
      </c>
      <c r="QU865" t="s">
        <v>2567</v>
      </c>
      <c r="QV865" t="s">
        <v>2567</v>
      </c>
      <c r="QW865" t="s">
        <v>2567</v>
      </c>
      <c r="QX865" t="s">
        <v>2567</v>
      </c>
      <c r="QY865" t="s">
        <v>2567</v>
      </c>
      <c r="QZ865" t="s">
        <v>2567</v>
      </c>
      <c r="RA865" t="s">
        <v>2567</v>
      </c>
    </row>
    <row r="866" spans="1:469" x14ac:dyDescent="0.3">
      <c r="A866">
        <v>478</v>
      </c>
      <c r="B866" t="s">
        <v>4588</v>
      </c>
      <c r="C866" t="s">
        <v>1413</v>
      </c>
      <c r="D866" t="s">
        <v>1433</v>
      </c>
      <c r="E866" t="s">
        <v>1515</v>
      </c>
      <c r="F866" t="s">
        <v>4030</v>
      </c>
      <c r="G866" t="s">
        <v>485</v>
      </c>
    </row>
    <row r="867" spans="1:469" x14ac:dyDescent="0.3">
      <c r="A867">
        <v>479</v>
      </c>
      <c r="B867" t="s">
        <v>4588</v>
      </c>
      <c r="C867" t="s">
        <v>1413</v>
      </c>
      <c r="D867" t="s">
        <v>1433</v>
      </c>
      <c r="E867" t="s">
        <v>1515</v>
      </c>
      <c r="F867" t="s">
        <v>4030</v>
      </c>
      <c r="G867" t="s">
        <v>485</v>
      </c>
    </row>
    <row r="868" spans="1:469" x14ac:dyDescent="0.3">
      <c r="A868">
        <v>480</v>
      </c>
      <c r="B868" t="s">
        <v>4588</v>
      </c>
      <c r="C868" t="s">
        <v>1413</v>
      </c>
      <c r="D868" t="s">
        <v>1433</v>
      </c>
      <c r="E868" t="s">
        <v>1515</v>
      </c>
      <c r="F868" t="s">
        <v>4030</v>
      </c>
      <c r="G868" t="s">
        <v>485</v>
      </c>
    </row>
    <row r="869" spans="1:469" x14ac:dyDescent="0.3">
      <c r="A869">
        <v>481</v>
      </c>
      <c r="B869" t="s">
        <v>4588</v>
      </c>
      <c r="C869" t="s">
        <v>1413</v>
      </c>
      <c r="D869" t="s">
        <v>1433</v>
      </c>
      <c r="E869" t="s">
        <v>1515</v>
      </c>
      <c r="F869" t="s">
        <v>4030</v>
      </c>
      <c r="G869" t="s">
        <v>485</v>
      </c>
    </row>
    <row r="870" spans="1:469" x14ac:dyDescent="0.3">
      <c r="A870">
        <v>482</v>
      </c>
      <c r="B870" t="s">
        <v>4588</v>
      </c>
      <c r="C870" t="s">
        <v>1413</v>
      </c>
      <c r="D870" t="s">
        <v>1433</v>
      </c>
      <c r="E870" t="s">
        <v>1515</v>
      </c>
      <c r="F870" t="s">
        <v>4030</v>
      </c>
      <c r="G870" t="s">
        <v>485</v>
      </c>
    </row>
    <row r="871" spans="1:469" x14ac:dyDescent="0.3">
      <c r="A871">
        <v>483</v>
      </c>
      <c r="B871" t="s">
        <v>4588</v>
      </c>
      <c r="C871" t="s">
        <v>1413</v>
      </c>
      <c r="D871" t="s">
        <v>1433</v>
      </c>
      <c r="E871" t="s">
        <v>1515</v>
      </c>
      <c r="F871" t="s">
        <v>4030</v>
      </c>
      <c r="G871" t="s">
        <v>485</v>
      </c>
      <c r="DB871" t="s">
        <v>490</v>
      </c>
      <c r="DC871" t="s">
        <v>506</v>
      </c>
      <c r="DD871" t="s">
        <v>3284</v>
      </c>
      <c r="DE871" t="s">
        <v>3184</v>
      </c>
      <c r="DF871" t="s">
        <v>34</v>
      </c>
      <c r="DG871" t="s">
        <v>34</v>
      </c>
      <c r="DH871" t="s">
        <v>3186</v>
      </c>
      <c r="IO871" t="s">
        <v>493</v>
      </c>
      <c r="KE871" t="s">
        <v>19</v>
      </c>
      <c r="KF871" t="s">
        <v>3263</v>
      </c>
      <c r="KG871" t="s">
        <v>554</v>
      </c>
      <c r="KH871" t="s">
        <v>3823</v>
      </c>
      <c r="KJ871" t="s">
        <v>3186</v>
      </c>
      <c r="QC871" t="s">
        <v>2568</v>
      </c>
      <c r="QD871" t="s">
        <v>2567</v>
      </c>
      <c r="QE871" t="s">
        <v>2567</v>
      </c>
      <c r="QF871" t="s">
        <v>2567</v>
      </c>
      <c r="QG871" t="s">
        <v>2567</v>
      </c>
      <c r="QH871" t="s">
        <v>2567</v>
      </c>
      <c r="QI871" t="s">
        <v>2567</v>
      </c>
      <c r="QJ871" t="s">
        <v>2567</v>
      </c>
      <c r="QL871" t="s">
        <v>2567</v>
      </c>
      <c r="QM871" t="s">
        <v>2567</v>
      </c>
      <c r="QN871" t="s">
        <v>2567</v>
      </c>
      <c r="QO871" t="s">
        <v>2567</v>
      </c>
      <c r="QP871" t="s">
        <v>2567</v>
      </c>
      <c r="QQ871" t="s">
        <v>2567</v>
      </c>
      <c r="QR871" t="s">
        <v>2568</v>
      </c>
      <c r="QS871" t="s">
        <v>2567</v>
      </c>
      <c r="QT871" t="s">
        <v>2567</v>
      </c>
      <c r="QU871" t="s">
        <v>2567</v>
      </c>
      <c r="QV871" t="s">
        <v>2567</v>
      </c>
      <c r="QW871" t="s">
        <v>2567</v>
      </c>
      <c r="QX871" t="s">
        <v>2567</v>
      </c>
      <c r="QY871" t="s">
        <v>2567</v>
      </c>
      <c r="QZ871" t="s">
        <v>2567</v>
      </c>
      <c r="RA871" t="s">
        <v>2567</v>
      </c>
    </row>
    <row r="872" spans="1:469" x14ac:dyDescent="0.3">
      <c r="A872">
        <v>484</v>
      </c>
      <c r="B872" t="s">
        <v>4588</v>
      </c>
      <c r="C872" t="s">
        <v>1413</v>
      </c>
      <c r="D872" t="s">
        <v>1433</v>
      </c>
      <c r="E872" t="s">
        <v>1515</v>
      </c>
      <c r="F872" t="s">
        <v>4030</v>
      </c>
      <c r="G872" t="s">
        <v>485</v>
      </c>
      <c r="DB872" t="s">
        <v>490</v>
      </c>
      <c r="DC872" t="s">
        <v>506</v>
      </c>
      <c r="DD872" t="s">
        <v>3284</v>
      </c>
      <c r="DE872" t="s">
        <v>3184</v>
      </c>
      <c r="DF872" t="s">
        <v>34</v>
      </c>
      <c r="DG872" t="s">
        <v>34</v>
      </c>
      <c r="DH872" t="s">
        <v>3235</v>
      </c>
      <c r="IO872" t="s">
        <v>491</v>
      </c>
      <c r="KE872" t="s">
        <v>19</v>
      </c>
      <c r="KF872" t="s">
        <v>3263</v>
      </c>
      <c r="KG872" t="s">
        <v>554</v>
      </c>
      <c r="KH872" t="s">
        <v>3823</v>
      </c>
      <c r="KJ872" t="s">
        <v>3186</v>
      </c>
      <c r="QC872" t="s">
        <v>2568</v>
      </c>
      <c r="QD872" t="s">
        <v>2567</v>
      </c>
      <c r="QE872" t="s">
        <v>2567</v>
      </c>
      <c r="QF872" t="s">
        <v>2567</v>
      </c>
      <c r="QG872" t="s">
        <v>2567</v>
      </c>
      <c r="QH872" t="s">
        <v>2567</v>
      </c>
      <c r="QI872" t="s">
        <v>2567</v>
      </c>
      <c r="QJ872" t="s">
        <v>2567</v>
      </c>
      <c r="QL872" t="s">
        <v>2568</v>
      </c>
      <c r="QM872" t="s">
        <v>2567</v>
      </c>
      <c r="QN872" t="s">
        <v>2567</v>
      </c>
      <c r="QO872" t="s">
        <v>2567</v>
      </c>
      <c r="QP872" t="s">
        <v>2567</v>
      </c>
      <c r="QQ872" t="s">
        <v>2567</v>
      </c>
      <c r="QR872" t="s">
        <v>2567</v>
      </c>
      <c r="QS872" t="s">
        <v>2567</v>
      </c>
      <c r="QT872" t="s">
        <v>2567</v>
      </c>
      <c r="QU872" t="s">
        <v>2567</v>
      </c>
      <c r="QV872" t="s">
        <v>2567</v>
      </c>
      <c r="QW872" t="s">
        <v>2567</v>
      </c>
      <c r="QX872" t="s">
        <v>2567</v>
      </c>
      <c r="QY872" t="s">
        <v>2567</v>
      </c>
      <c r="QZ872" t="s">
        <v>2567</v>
      </c>
      <c r="RA872" t="s">
        <v>2567</v>
      </c>
    </row>
    <row r="873" spans="1:469" x14ac:dyDescent="0.3">
      <c r="A873">
        <v>485</v>
      </c>
      <c r="B873" t="s">
        <v>4588</v>
      </c>
      <c r="C873" t="s">
        <v>1413</v>
      </c>
      <c r="D873" t="s">
        <v>1433</v>
      </c>
      <c r="E873" t="s">
        <v>1515</v>
      </c>
      <c r="F873" t="s">
        <v>4030</v>
      </c>
      <c r="G873" t="s">
        <v>485</v>
      </c>
      <c r="DB873" t="s">
        <v>490</v>
      </c>
      <c r="DC873" t="s">
        <v>506</v>
      </c>
      <c r="DD873" t="s">
        <v>3284</v>
      </c>
      <c r="DE873" t="s">
        <v>3184</v>
      </c>
      <c r="DF873" t="s">
        <v>34</v>
      </c>
      <c r="DG873" t="s">
        <v>34</v>
      </c>
      <c r="DH873" t="s">
        <v>3199</v>
      </c>
      <c r="IO873" t="s">
        <v>493</v>
      </c>
      <c r="KE873" t="s">
        <v>19</v>
      </c>
      <c r="KF873" t="s">
        <v>3263</v>
      </c>
      <c r="KG873" t="s">
        <v>554</v>
      </c>
      <c r="KH873" t="s">
        <v>3823</v>
      </c>
      <c r="KJ873" t="s">
        <v>3235</v>
      </c>
      <c r="QC873" t="s">
        <v>2568</v>
      </c>
      <c r="QD873" t="s">
        <v>2567</v>
      </c>
      <c r="QE873" t="s">
        <v>2567</v>
      </c>
      <c r="QF873" t="s">
        <v>2567</v>
      </c>
      <c r="QG873" t="s">
        <v>2567</v>
      </c>
      <c r="QH873" t="s">
        <v>2567</v>
      </c>
      <c r="QI873" t="s">
        <v>2567</v>
      </c>
      <c r="QJ873" t="s">
        <v>2567</v>
      </c>
      <c r="QL873" t="s">
        <v>2567</v>
      </c>
      <c r="QM873" t="s">
        <v>2567</v>
      </c>
      <c r="QN873" t="s">
        <v>2567</v>
      </c>
      <c r="QO873" t="s">
        <v>2567</v>
      </c>
      <c r="QP873" t="s">
        <v>2567</v>
      </c>
      <c r="QQ873" t="s">
        <v>2567</v>
      </c>
      <c r="QR873" t="s">
        <v>2568</v>
      </c>
      <c r="QS873" t="s">
        <v>2567</v>
      </c>
      <c r="QT873" t="s">
        <v>2567</v>
      </c>
      <c r="QU873" t="s">
        <v>2567</v>
      </c>
      <c r="QV873" t="s">
        <v>2567</v>
      </c>
      <c r="QW873" t="s">
        <v>2567</v>
      </c>
      <c r="QX873" t="s">
        <v>2567</v>
      </c>
      <c r="QY873" t="s">
        <v>2567</v>
      </c>
      <c r="QZ873" t="s">
        <v>2567</v>
      </c>
      <c r="RA873" t="s">
        <v>2567</v>
      </c>
    </row>
    <row r="874" spans="1:469" x14ac:dyDescent="0.3">
      <c r="A874">
        <v>486</v>
      </c>
      <c r="B874" t="s">
        <v>4588</v>
      </c>
      <c r="C874" t="s">
        <v>1413</v>
      </c>
      <c r="D874" t="s">
        <v>1433</v>
      </c>
      <c r="E874" t="s">
        <v>1515</v>
      </c>
      <c r="F874" t="s">
        <v>4030</v>
      </c>
      <c r="G874" t="s">
        <v>485</v>
      </c>
      <c r="DB874" t="s">
        <v>490</v>
      </c>
      <c r="DC874" t="s">
        <v>506</v>
      </c>
      <c r="DD874" t="s">
        <v>3284</v>
      </c>
      <c r="DE874" t="s">
        <v>3184</v>
      </c>
      <c r="DF874" t="s">
        <v>34</v>
      </c>
      <c r="DG874" t="s">
        <v>34</v>
      </c>
      <c r="DH874" t="s">
        <v>3210</v>
      </c>
      <c r="IO874" t="s">
        <v>493</v>
      </c>
      <c r="KE874" t="s">
        <v>19</v>
      </c>
      <c r="KF874" t="s">
        <v>3263</v>
      </c>
      <c r="KG874" t="s">
        <v>554</v>
      </c>
      <c r="KH874" t="s">
        <v>3823</v>
      </c>
      <c r="KJ874" t="s">
        <v>3235</v>
      </c>
      <c r="QC874" t="s">
        <v>2568</v>
      </c>
      <c r="QD874" t="s">
        <v>2567</v>
      </c>
      <c r="QE874" t="s">
        <v>2567</v>
      </c>
      <c r="QF874" t="s">
        <v>2567</v>
      </c>
      <c r="QG874" t="s">
        <v>2567</v>
      </c>
      <c r="QH874" t="s">
        <v>2567</v>
      </c>
      <c r="QI874" t="s">
        <v>2567</v>
      </c>
      <c r="QJ874" t="s">
        <v>2567</v>
      </c>
      <c r="QL874" t="s">
        <v>2567</v>
      </c>
      <c r="QM874" t="s">
        <v>2567</v>
      </c>
      <c r="QN874" t="s">
        <v>2567</v>
      </c>
      <c r="QO874" t="s">
        <v>2567</v>
      </c>
      <c r="QP874" t="s">
        <v>2567</v>
      </c>
      <c r="QQ874" t="s">
        <v>2567</v>
      </c>
      <c r="QR874" t="s">
        <v>2568</v>
      </c>
      <c r="QS874" t="s">
        <v>2567</v>
      </c>
      <c r="QT874" t="s">
        <v>2567</v>
      </c>
      <c r="QU874" t="s">
        <v>2567</v>
      </c>
      <c r="QV874" t="s">
        <v>2567</v>
      </c>
      <c r="QW874" t="s">
        <v>2567</v>
      </c>
      <c r="QX874" t="s">
        <v>2567</v>
      </c>
      <c r="QY874" t="s">
        <v>2567</v>
      </c>
      <c r="QZ874" t="s">
        <v>2567</v>
      </c>
      <c r="RA874" t="s">
        <v>2567</v>
      </c>
    </row>
    <row r="875" spans="1:469" x14ac:dyDescent="0.3">
      <c r="A875">
        <v>487</v>
      </c>
      <c r="B875" t="s">
        <v>4588</v>
      </c>
      <c r="C875" t="s">
        <v>1413</v>
      </c>
      <c r="D875" t="s">
        <v>1433</v>
      </c>
      <c r="E875" t="s">
        <v>1515</v>
      </c>
      <c r="F875" t="s">
        <v>4030</v>
      </c>
      <c r="G875" t="s">
        <v>485</v>
      </c>
      <c r="EA875" t="s">
        <v>490</v>
      </c>
      <c r="EB875" t="s">
        <v>3248</v>
      </c>
      <c r="EC875" t="s">
        <v>3248</v>
      </c>
      <c r="ED875" t="s">
        <v>19</v>
      </c>
      <c r="EE875" t="s">
        <v>19</v>
      </c>
      <c r="EF875" t="s">
        <v>3284</v>
      </c>
      <c r="IO875" t="s">
        <v>493</v>
      </c>
      <c r="KE875" t="s">
        <v>19</v>
      </c>
      <c r="KF875" t="s">
        <v>3289</v>
      </c>
      <c r="KG875" t="s">
        <v>548</v>
      </c>
      <c r="KH875" t="s">
        <v>3823</v>
      </c>
      <c r="KJ875" t="s">
        <v>3215</v>
      </c>
      <c r="QC875" t="s">
        <v>2568</v>
      </c>
      <c r="QD875" t="s">
        <v>2567</v>
      </c>
      <c r="QE875" t="s">
        <v>2567</v>
      </c>
      <c r="QF875" t="s">
        <v>2567</v>
      </c>
      <c r="QG875" t="s">
        <v>2567</v>
      </c>
      <c r="QH875" t="s">
        <v>2567</v>
      </c>
      <c r="QI875" t="s">
        <v>2567</v>
      </c>
      <c r="QJ875" t="s">
        <v>2567</v>
      </c>
      <c r="QL875" t="s">
        <v>2568</v>
      </c>
      <c r="QM875" t="s">
        <v>2567</v>
      </c>
      <c r="QN875" t="s">
        <v>2567</v>
      </c>
      <c r="QO875" t="s">
        <v>2567</v>
      </c>
      <c r="QP875" t="s">
        <v>2567</v>
      </c>
      <c r="QQ875" t="s">
        <v>2567</v>
      </c>
      <c r="QR875" t="s">
        <v>2567</v>
      </c>
      <c r="QS875" t="s">
        <v>2567</v>
      </c>
      <c r="QT875" t="s">
        <v>2567</v>
      </c>
      <c r="QU875" t="s">
        <v>2567</v>
      </c>
      <c r="QV875" t="s">
        <v>2567</v>
      </c>
      <c r="QW875" t="s">
        <v>2567</v>
      </c>
      <c r="QX875" t="s">
        <v>2567</v>
      </c>
      <c r="QY875" t="s">
        <v>2567</v>
      </c>
      <c r="QZ875" t="s">
        <v>2567</v>
      </c>
      <c r="RA875" t="s">
        <v>2567</v>
      </c>
    </row>
    <row r="876" spans="1:469" x14ac:dyDescent="0.3">
      <c r="A876">
        <v>488</v>
      </c>
      <c r="B876" t="s">
        <v>4588</v>
      </c>
      <c r="C876" t="s">
        <v>1413</v>
      </c>
      <c r="D876" t="s">
        <v>1433</v>
      </c>
      <c r="E876" t="s">
        <v>1515</v>
      </c>
      <c r="F876" t="s">
        <v>4030</v>
      </c>
      <c r="G876" t="s">
        <v>485</v>
      </c>
      <c r="EA876" t="s">
        <v>490</v>
      </c>
      <c r="EB876" t="s">
        <v>3248</v>
      </c>
      <c r="EC876" t="s">
        <v>3248</v>
      </c>
      <c r="ED876" t="s">
        <v>19</v>
      </c>
      <c r="EE876" t="s">
        <v>19</v>
      </c>
      <c r="EF876" t="s">
        <v>3284</v>
      </c>
      <c r="IO876" t="s">
        <v>493</v>
      </c>
      <c r="KE876" t="s">
        <v>19</v>
      </c>
      <c r="KF876" t="s">
        <v>3263</v>
      </c>
      <c r="KG876" t="s">
        <v>554</v>
      </c>
      <c r="KH876" t="s">
        <v>3823</v>
      </c>
      <c r="KJ876" t="s">
        <v>3215</v>
      </c>
      <c r="QC876" t="s">
        <v>2568</v>
      </c>
      <c r="QD876" t="s">
        <v>2567</v>
      </c>
      <c r="QE876" t="s">
        <v>2567</v>
      </c>
      <c r="QF876" t="s">
        <v>2567</v>
      </c>
      <c r="QG876" t="s">
        <v>2567</v>
      </c>
      <c r="QH876" t="s">
        <v>2567</v>
      </c>
      <c r="QI876" t="s">
        <v>2567</v>
      </c>
      <c r="QJ876" t="s">
        <v>2567</v>
      </c>
      <c r="QL876" t="s">
        <v>2567</v>
      </c>
      <c r="QM876" t="s">
        <v>2567</v>
      </c>
      <c r="QN876" t="s">
        <v>2567</v>
      </c>
      <c r="QO876" t="s">
        <v>2567</v>
      </c>
      <c r="QP876" t="s">
        <v>2567</v>
      </c>
      <c r="QQ876" t="s">
        <v>2567</v>
      </c>
      <c r="QR876" t="s">
        <v>2567</v>
      </c>
      <c r="QS876" t="s">
        <v>2568</v>
      </c>
      <c r="QT876" t="s">
        <v>2567</v>
      </c>
      <c r="QU876" t="s">
        <v>2567</v>
      </c>
      <c r="QV876" t="s">
        <v>2567</v>
      </c>
      <c r="QW876" t="s">
        <v>2567</v>
      </c>
      <c r="QX876" t="s">
        <v>2567</v>
      </c>
      <c r="QY876" t="s">
        <v>2567</v>
      </c>
      <c r="QZ876" t="s">
        <v>2567</v>
      </c>
      <c r="RA876" t="s">
        <v>2567</v>
      </c>
    </row>
    <row r="877" spans="1:469" x14ac:dyDescent="0.3">
      <c r="A877">
        <v>489</v>
      </c>
      <c r="B877" t="s">
        <v>4588</v>
      </c>
      <c r="C877" t="s">
        <v>1413</v>
      </c>
      <c r="D877" t="s">
        <v>1433</v>
      </c>
      <c r="E877" t="s">
        <v>1515</v>
      </c>
      <c r="F877" t="s">
        <v>4030</v>
      </c>
      <c r="G877" t="s">
        <v>485</v>
      </c>
      <c r="EA877" t="s">
        <v>490</v>
      </c>
      <c r="EB877" t="s">
        <v>4730</v>
      </c>
      <c r="EC877" t="s">
        <v>4730</v>
      </c>
      <c r="ED877" t="s">
        <v>19</v>
      </c>
      <c r="EE877" t="s">
        <v>19</v>
      </c>
      <c r="EF877" t="s">
        <v>3284</v>
      </c>
      <c r="IO877" t="s">
        <v>493</v>
      </c>
      <c r="KE877" t="s">
        <v>19</v>
      </c>
      <c r="KF877" t="s">
        <v>3263</v>
      </c>
      <c r="KG877" t="s">
        <v>554</v>
      </c>
      <c r="KH877" t="s">
        <v>3823</v>
      </c>
      <c r="KJ877" t="s">
        <v>3225</v>
      </c>
      <c r="QC877" t="s">
        <v>2568</v>
      </c>
      <c r="QD877" t="s">
        <v>2567</v>
      </c>
      <c r="QE877" t="s">
        <v>2567</v>
      </c>
      <c r="QF877" t="s">
        <v>2567</v>
      </c>
      <c r="QG877" t="s">
        <v>2567</v>
      </c>
      <c r="QH877" t="s">
        <v>2567</v>
      </c>
      <c r="QI877" t="s">
        <v>2567</v>
      </c>
      <c r="QJ877" t="s">
        <v>2567</v>
      </c>
      <c r="QL877" t="s">
        <v>2567</v>
      </c>
      <c r="QM877" t="s">
        <v>2567</v>
      </c>
      <c r="QN877" t="s">
        <v>2567</v>
      </c>
      <c r="QO877" t="s">
        <v>2567</v>
      </c>
      <c r="QP877" t="s">
        <v>2567</v>
      </c>
      <c r="QQ877" t="s">
        <v>2567</v>
      </c>
      <c r="QR877" t="s">
        <v>2568</v>
      </c>
      <c r="QS877" t="s">
        <v>2567</v>
      </c>
      <c r="QT877" t="s">
        <v>2567</v>
      </c>
      <c r="QU877" t="s">
        <v>2567</v>
      </c>
      <c r="QV877" t="s">
        <v>2567</v>
      </c>
      <c r="QW877" t="s">
        <v>2567</v>
      </c>
      <c r="QX877" t="s">
        <v>2567</v>
      </c>
      <c r="QY877" t="s">
        <v>2567</v>
      </c>
      <c r="QZ877" t="s">
        <v>2567</v>
      </c>
      <c r="RA877" t="s">
        <v>2567</v>
      </c>
    </row>
    <row r="878" spans="1:469" x14ac:dyDescent="0.3">
      <c r="A878">
        <v>490</v>
      </c>
      <c r="B878" t="s">
        <v>4588</v>
      </c>
      <c r="C878" t="s">
        <v>1413</v>
      </c>
      <c r="D878" t="s">
        <v>1433</v>
      </c>
      <c r="E878" t="s">
        <v>1515</v>
      </c>
      <c r="F878" t="s">
        <v>4030</v>
      </c>
      <c r="G878" t="s">
        <v>485</v>
      </c>
      <c r="EA878" t="s">
        <v>490</v>
      </c>
      <c r="EB878" t="s">
        <v>3248</v>
      </c>
      <c r="EC878" t="s">
        <v>3248</v>
      </c>
      <c r="ED878" t="s">
        <v>19</v>
      </c>
      <c r="EE878" t="s">
        <v>19</v>
      </c>
      <c r="EF878" t="s">
        <v>3189</v>
      </c>
      <c r="IO878" t="s">
        <v>493</v>
      </c>
      <c r="KE878" t="s">
        <v>19</v>
      </c>
      <c r="KF878" t="s">
        <v>3263</v>
      </c>
      <c r="KG878" t="s">
        <v>554</v>
      </c>
      <c r="KH878" t="s">
        <v>3823</v>
      </c>
      <c r="KJ878" t="s">
        <v>3186</v>
      </c>
      <c r="QC878" t="s">
        <v>2568</v>
      </c>
      <c r="QD878" t="s">
        <v>2567</v>
      </c>
      <c r="QE878" t="s">
        <v>2567</v>
      </c>
      <c r="QF878" t="s">
        <v>2567</v>
      </c>
      <c r="QG878" t="s">
        <v>2567</v>
      </c>
      <c r="QH878" t="s">
        <v>2567</v>
      </c>
      <c r="QI878" t="s">
        <v>2567</v>
      </c>
      <c r="QJ878" t="s">
        <v>2567</v>
      </c>
      <c r="QL878" t="s">
        <v>2567</v>
      </c>
      <c r="QM878" t="s">
        <v>2567</v>
      </c>
      <c r="QN878" t="s">
        <v>2567</v>
      </c>
      <c r="QO878" t="s">
        <v>2567</v>
      </c>
      <c r="QP878" t="s">
        <v>2567</v>
      </c>
      <c r="QQ878" t="s">
        <v>2567</v>
      </c>
      <c r="QR878" t="s">
        <v>2568</v>
      </c>
      <c r="QS878" t="s">
        <v>2567</v>
      </c>
      <c r="QT878" t="s">
        <v>2567</v>
      </c>
      <c r="QU878" t="s">
        <v>2567</v>
      </c>
      <c r="QV878" t="s">
        <v>2567</v>
      </c>
      <c r="QW878" t="s">
        <v>2567</v>
      </c>
      <c r="QX878" t="s">
        <v>2567</v>
      </c>
      <c r="QY878" t="s">
        <v>2567</v>
      </c>
      <c r="QZ878" t="s">
        <v>2567</v>
      </c>
      <c r="RA878" t="s">
        <v>2567</v>
      </c>
    </row>
    <row r="879" spans="1:469" x14ac:dyDescent="0.3">
      <c r="A879">
        <v>491</v>
      </c>
      <c r="B879" t="s">
        <v>4588</v>
      </c>
      <c r="C879" t="s">
        <v>1413</v>
      </c>
      <c r="D879" t="s">
        <v>1433</v>
      </c>
      <c r="E879" t="s">
        <v>1515</v>
      </c>
      <c r="F879" t="s">
        <v>4030</v>
      </c>
      <c r="G879" t="s">
        <v>485</v>
      </c>
      <c r="DU879" t="s">
        <v>490</v>
      </c>
      <c r="DV879" t="s">
        <v>3191</v>
      </c>
      <c r="DW879" t="s">
        <v>3191</v>
      </c>
      <c r="DX879" t="s">
        <v>19</v>
      </c>
      <c r="DY879" t="s">
        <v>19</v>
      </c>
      <c r="DZ879" t="s">
        <v>3205</v>
      </c>
      <c r="IO879" t="s">
        <v>493</v>
      </c>
      <c r="KE879" t="s">
        <v>19</v>
      </c>
      <c r="KF879" t="s">
        <v>3263</v>
      </c>
      <c r="KG879" t="s">
        <v>554</v>
      </c>
      <c r="KH879" t="s">
        <v>3823</v>
      </c>
      <c r="KJ879" t="s">
        <v>3235</v>
      </c>
      <c r="QC879" t="s">
        <v>2568</v>
      </c>
      <c r="QD879" t="s">
        <v>2567</v>
      </c>
      <c r="QE879" t="s">
        <v>2567</v>
      </c>
      <c r="QF879" t="s">
        <v>2567</v>
      </c>
      <c r="QG879" t="s">
        <v>2567</v>
      </c>
      <c r="QH879" t="s">
        <v>2567</v>
      </c>
      <c r="QI879" t="s">
        <v>2567</v>
      </c>
      <c r="QJ879" t="s">
        <v>2567</v>
      </c>
      <c r="QL879" t="s">
        <v>2567</v>
      </c>
      <c r="QM879" t="s">
        <v>2567</v>
      </c>
      <c r="QN879" t="s">
        <v>2567</v>
      </c>
      <c r="QO879" t="s">
        <v>2567</v>
      </c>
      <c r="QP879" t="s">
        <v>2567</v>
      </c>
      <c r="QQ879" t="s">
        <v>2567</v>
      </c>
      <c r="QR879" t="s">
        <v>2568</v>
      </c>
      <c r="QS879" t="s">
        <v>2567</v>
      </c>
      <c r="QT879" t="s">
        <v>2567</v>
      </c>
      <c r="QU879" t="s">
        <v>2567</v>
      </c>
      <c r="QV879" t="s">
        <v>2567</v>
      </c>
      <c r="QW879" t="s">
        <v>2567</v>
      </c>
      <c r="QX879" t="s">
        <v>2567</v>
      </c>
      <c r="QY879" t="s">
        <v>2567</v>
      </c>
      <c r="QZ879" t="s">
        <v>2567</v>
      </c>
      <c r="RA879" t="s">
        <v>2567</v>
      </c>
    </row>
    <row r="880" spans="1:469" x14ac:dyDescent="0.3">
      <c r="A880">
        <v>492</v>
      </c>
      <c r="B880" t="s">
        <v>4588</v>
      </c>
      <c r="C880" t="s">
        <v>1413</v>
      </c>
      <c r="D880" t="s">
        <v>1433</v>
      </c>
      <c r="E880" t="s">
        <v>1515</v>
      </c>
      <c r="F880" t="s">
        <v>4030</v>
      </c>
      <c r="G880" t="s">
        <v>485</v>
      </c>
      <c r="EA880" t="s">
        <v>490</v>
      </c>
      <c r="ED880" t="s">
        <v>19</v>
      </c>
      <c r="EE880" t="s">
        <v>19</v>
      </c>
      <c r="EF880" t="s">
        <v>4689</v>
      </c>
      <c r="IO880" t="s">
        <v>493</v>
      </c>
      <c r="KE880" t="s">
        <v>19</v>
      </c>
      <c r="KF880" t="s">
        <v>3263</v>
      </c>
      <c r="KG880" t="s">
        <v>554</v>
      </c>
      <c r="KH880" t="s">
        <v>3823</v>
      </c>
      <c r="KJ880" t="s">
        <v>3202</v>
      </c>
      <c r="QC880" t="s">
        <v>2568</v>
      </c>
      <c r="QD880" t="s">
        <v>2567</v>
      </c>
      <c r="QE880" t="s">
        <v>2567</v>
      </c>
      <c r="QF880" t="s">
        <v>2567</v>
      </c>
      <c r="QG880" t="s">
        <v>2567</v>
      </c>
      <c r="QH880" t="s">
        <v>2567</v>
      </c>
      <c r="QI880" t="s">
        <v>2567</v>
      </c>
      <c r="QJ880" t="s">
        <v>2567</v>
      </c>
      <c r="QL880" t="s">
        <v>2567</v>
      </c>
      <c r="QM880" t="s">
        <v>2567</v>
      </c>
      <c r="QN880" t="s">
        <v>2567</v>
      </c>
      <c r="QO880" t="s">
        <v>2567</v>
      </c>
      <c r="QP880" t="s">
        <v>2567</v>
      </c>
      <c r="QQ880" t="s">
        <v>2568</v>
      </c>
      <c r="QR880" t="s">
        <v>2567</v>
      </c>
      <c r="QS880" t="s">
        <v>2567</v>
      </c>
      <c r="QT880" t="s">
        <v>2567</v>
      </c>
      <c r="QU880" t="s">
        <v>2567</v>
      </c>
      <c r="QV880" t="s">
        <v>2567</v>
      </c>
      <c r="QW880" t="s">
        <v>2567</v>
      </c>
      <c r="QX880" t="s">
        <v>2567</v>
      </c>
      <c r="QY880" t="s">
        <v>2567</v>
      </c>
      <c r="QZ880" t="s">
        <v>2567</v>
      </c>
      <c r="RA880" t="s">
        <v>2567</v>
      </c>
    </row>
    <row r="881" spans="1:469" x14ac:dyDescent="0.3">
      <c r="A881">
        <v>493</v>
      </c>
      <c r="B881" t="s">
        <v>4588</v>
      </c>
      <c r="C881" t="s">
        <v>1413</v>
      </c>
      <c r="D881" t="s">
        <v>1433</v>
      </c>
      <c r="E881" t="s">
        <v>1515</v>
      </c>
      <c r="F881" t="s">
        <v>4030</v>
      </c>
      <c r="G881" t="s">
        <v>485</v>
      </c>
      <c r="DU881" t="s">
        <v>490</v>
      </c>
      <c r="DV881" t="s">
        <v>3191</v>
      </c>
      <c r="DW881" t="s">
        <v>3191</v>
      </c>
      <c r="DX881" t="s">
        <v>19</v>
      </c>
      <c r="DY881" t="s">
        <v>19</v>
      </c>
      <c r="DZ881" t="s">
        <v>3218</v>
      </c>
      <c r="IO881" t="s">
        <v>493</v>
      </c>
      <c r="KE881" t="s">
        <v>19</v>
      </c>
      <c r="KF881" t="s">
        <v>3263</v>
      </c>
      <c r="KG881" t="s">
        <v>554</v>
      </c>
      <c r="KH881" t="s">
        <v>3823</v>
      </c>
      <c r="KJ881" t="s">
        <v>3235</v>
      </c>
      <c r="QC881" t="s">
        <v>2568</v>
      </c>
      <c r="QD881" t="s">
        <v>2567</v>
      </c>
      <c r="QE881" t="s">
        <v>2567</v>
      </c>
      <c r="QF881" t="s">
        <v>2567</v>
      </c>
      <c r="QG881" t="s">
        <v>2567</v>
      </c>
      <c r="QH881" t="s">
        <v>2567</v>
      </c>
      <c r="QI881" t="s">
        <v>2567</v>
      </c>
      <c r="QJ881" t="s">
        <v>2567</v>
      </c>
      <c r="QL881" t="s">
        <v>2567</v>
      </c>
      <c r="QM881" t="s">
        <v>2567</v>
      </c>
      <c r="QN881" t="s">
        <v>2567</v>
      </c>
      <c r="QO881" t="s">
        <v>2567</v>
      </c>
      <c r="QP881" t="s">
        <v>2567</v>
      </c>
      <c r="QQ881" t="s">
        <v>2567</v>
      </c>
      <c r="QR881" t="s">
        <v>2568</v>
      </c>
      <c r="QS881" t="s">
        <v>2567</v>
      </c>
      <c r="QT881" t="s">
        <v>2567</v>
      </c>
      <c r="QU881" t="s">
        <v>2567</v>
      </c>
      <c r="QV881" t="s">
        <v>2567</v>
      </c>
      <c r="QW881" t="s">
        <v>2567</v>
      </c>
      <c r="QX881" t="s">
        <v>2567</v>
      </c>
      <c r="QY881" t="s">
        <v>2567</v>
      </c>
      <c r="QZ881" t="s">
        <v>2567</v>
      </c>
      <c r="RA881" t="s">
        <v>2567</v>
      </c>
    </row>
    <row r="882" spans="1:469" x14ac:dyDescent="0.3">
      <c r="A882">
        <v>494</v>
      </c>
      <c r="B882" t="s">
        <v>4588</v>
      </c>
      <c r="C882" t="s">
        <v>1413</v>
      </c>
      <c r="D882" t="s">
        <v>1433</v>
      </c>
      <c r="E882" t="s">
        <v>1515</v>
      </c>
      <c r="F882" t="s">
        <v>4030</v>
      </c>
      <c r="G882" t="s">
        <v>485</v>
      </c>
      <c r="DU882" t="s">
        <v>490</v>
      </c>
      <c r="DV882" t="s">
        <v>3191</v>
      </c>
      <c r="DW882" t="s">
        <v>3191</v>
      </c>
      <c r="DX882" t="s">
        <v>19</v>
      </c>
      <c r="DY882" t="s">
        <v>19</v>
      </c>
      <c r="DZ882" t="s">
        <v>3186</v>
      </c>
      <c r="IO882" t="s">
        <v>493</v>
      </c>
      <c r="KE882" t="s">
        <v>19</v>
      </c>
      <c r="KF882" t="s">
        <v>3263</v>
      </c>
      <c r="KG882" t="s">
        <v>554</v>
      </c>
      <c r="KH882" t="s">
        <v>3823</v>
      </c>
      <c r="KJ882" t="s">
        <v>3223</v>
      </c>
      <c r="QC882" t="s">
        <v>2568</v>
      </c>
      <c r="QD882" t="s">
        <v>2567</v>
      </c>
      <c r="QE882" t="s">
        <v>2567</v>
      </c>
      <c r="QF882" t="s">
        <v>2567</v>
      </c>
      <c r="QG882" t="s">
        <v>2567</v>
      </c>
      <c r="QH882" t="s">
        <v>2567</v>
      </c>
      <c r="QI882" t="s">
        <v>2567</v>
      </c>
      <c r="QJ882" t="s">
        <v>2567</v>
      </c>
      <c r="QL882" t="s">
        <v>2568</v>
      </c>
      <c r="QM882" t="s">
        <v>2567</v>
      </c>
      <c r="QN882" t="s">
        <v>2567</v>
      </c>
      <c r="QO882" t="s">
        <v>2567</v>
      </c>
      <c r="QP882" t="s">
        <v>2567</v>
      </c>
      <c r="QQ882" t="s">
        <v>2567</v>
      </c>
      <c r="QR882" t="s">
        <v>2567</v>
      </c>
      <c r="QS882" t="s">
        <v>2567</v>
      </c>
      <c r="QT882" t="s">
        <v>2567</v>
      </c>
      <c r="QU882" t="s">
        <v>2567</v>
      </c>
      <c r="QV882" t="s">
        <v>2567</v>
      </c>
      <c r="QW882" t="s">
        <v>2567</v>
      </c>
      <c r="QX882" t="s">
        <v>2567</v>
      </c>
      <c r="QY882" t="s">
        <v>2567</v>
      </c>
      <c r="QZ882" t="s">
        <v>2567</v>
      </c>
      <c r="RA882" t="s">
        <v>2567</v>
      </c>
    </row>
    <row r="883" spans="1:469" x14ac:dyDescent="0.3">
      <c r="A883">
        <v>495</v>
      </c>
      <c r="B883" t="s">
        <v>4588</v>
      </c>
      <c r="C883" t="s">
        <v>1413</v>
      </c>
      <c r="D883" t="s">
        <v>1433</v>
      </c>
      <c r="E883" t="s">
        <v>1515</v>
      </c>
      <c r="F883" t="s">
        <v>4030</v>
      </c>
      <c r="G883" t="s">
        <v>485</v>
      </c>
      <c r="DI883" t="s">
        <v>490</v>
      </c>
      <c r="DJ883" t="s">
        <v>3191</v>
      </c>
      <c r="DK883" t="s">
        <v>3191</v>
      </c>
      <c r="DL883" t="s">
        <v>19</v>
      </c>
      <c r="DM883" t="s">
        <v>19</v>
      </c>
      <c r="DN883" t="s">
        <v>3185</v>
      </c>
      <c r="IO883" t="s">
        <v>507</v>
      </c>
      <c r="KE883" t="s">
        <v>19</v>
      </c>
      <c r="KF883" t="s">
        <v>3289</v>
      </c>
      <c r="KG883" t="s">
        <v>548</v>
      </c>
      <c r="KH883" t="s">
        <v>3823</v>
      </c>
      <c r="KJ883" t="s">
        <v>3202</v>
      </c>
      <c r="QC883" t="s">
        <v>2568</v>
      </c>
      <c r="QD883" t="s">
        <v>2567</v>
      </c>
      <c r="QE883" t="s">
        <v>2567</v>
      </c>
      <c r="QF883" t="s">
        <v>2567</v>
      </c>
      <c r="QG883" t="s">
        <v>2567</v>
      </c>
      <c r="QH883" t="s">
        <v>2567</v>
      </c>
      <c r="QI883" t="s">
        <v>2567</v>
      </c>
      <c r="QJ883" t="s">
        <v>2567</v>
      </c>
      <c r="QL883" t="s">
        <v>2567</v>
      </c>
      <c r="QM883" t="s">
        <v>2567</v>
      </c>
      <c r="QN883" t="s">
        <v>2567</v>
      </c>
      <c r="QO883" t="s">
        <v>2567</v>
      </c>
      <c r="QP883" t="s">
        <v>2567</v>
      </c>
      <c r="QQ883" t="s">
        <v>2567</v>
      </c>
      <c r="QR883" t="s">
        <v>2567</v>
      </c>
      <c r="QS883" t="s">
        <v>2567</v>
      </c>
      <c r="QT883" t="s">
        <v>2567</v>
      </c>
      <c r="QU883" t="s">
        <v>2567</v>
      </c>
      <c r="QV883" t="s">
        <v>2568</v>
      </c>
      <c r="QW883" t="s">
        <v>2567</v>
      </c>
      <c r="QX883" t="s">
        <v>2567</v>
      </c>
      <c r="QY883" t="s">
        <v>2567</v>
      </c>
      <c r="QZ883" t="s">
        <v>2567</v>
      </c>
      <c r="RA883" t="s">
        <v>2567</v>
      </c>
    </row>
    <row r="884" spans="1:469" x14ac:dyDescent="0.3">
      <c r="A884">
        <v>496</v>
      </c>
      <c r="B884" t="s">
        <v>4588</v>
      </c>
      <c r="C884" t="s">
        <v>1413</v>
      </c>
      <c r="D884" t="s">
        <v>1433</v>
      </c>
      <c r="E884" t="s">
        <v>1515</v>
      </c>
      <c r="F884" t="s">
        <v>4030</v>
      </c>
      <c r="G884" t="s">
        <v>485</v>
      </c>
      <c r="DI884" t="s">
        <v>490</v>
      </c>
      <c r="DJ884" t="s">
        <v>3191</v>
      </c>
      <c r="DK884" t="s">
        <v>3191</v>
      </c>
      <c r="DL884" t="s">
        <v>34</v>
      </c>
      <c r="DM884" t="s">
        <v>19</v>
      </c>
      <c r="DN884" t="s">
        <v>3284</v>
      </c>
      <c r="IO884" t="s">
        <v>507</v>
      </c>
      <c r="KE884" t="s">
        <v>19</v>
      </c>
      <c r="KF884" t="s">
        <v>3263</v>
      </c>
      <c r="KG884" t="s">
        <v>554</v>
      </c>
      <c r="KH884" t="s">
        <v>3823</v>
      </c>
      <c r="KJ884" t="s">
        <v>3186</v>
      </c>
      <c r="QC884" t="s">
        <v>2568</v>
      </c>
      <c r="QD884" t="s">
        <v>2567</v>
      </c>
      <c r="QE884" t="s">
        <v>2567</v>
      </c>
      <c r="QF884" t="s">
        <v>2567</v>
      </c>
      <c r="QG884" t="s">
        <v>2567</v>
      </c>
      <c r="QH884" t="s">
        <v>2567</v>
      </c>
      <c r="QI884" t="s">
        <v>2567</v>
      </c>
      <c r="QJ884" t="s">
        <v>2567</v>
      </c>
      <c r="QL884" t="s">
        <v>2567</v>
      </c>
      <c r="QM884" t="s">
        <v>2567</v>
      </c>
      <c r="QN884" t="s">
        <v>2567</v>
      </c>
      <c r="QO884" t="s">
        <v>2567</v>
      </c>
      <c r="QP884" t="s">
        <v>2567</v>
      </c>
      <c r="QQ884" t="s">
        <v>2567</v>
      </c>
      <c r="QR884" t="s">
        <v>2568</v>
      </c>
      <c r="QS884" t="s">
        <v>2567</v>
      </c>
      <c r="QT884" t="s">
        <v>2567</v>
      </c>
      <c r="QU884" t="s">
        <v>2567</v>
      </c>
      <c r="QV884" t="s">
        <v>2567</v>
      </c>
      <c r="QW884" t="s">
        <v>2567</v>
      </c>
      <c r="QX884" t="s">
        <v>2567</v>
      </c>
      <c r="QY884" t="s">
        <v>2567</v>
      </c>
      <c r="QZ884" t="s">
        <v>2567</v>
      </c>
      <c r="RA884" t="s">
        <v>2567</v>
      </c>
    </row>
    <row r="885" spans="1:469" x14ac:dyDescent="0.3">
      <c r="A885">
        <v>497</v>
      </c>
      <c r="B885" t="s">
        <v>4588</v>
      </c>
      <c r="C885" t="s">
        <v>1413</v>
      </c>
      <c r="D885" t="s">
        <v>1433</v>
      </c>
      <c r="E885" t="s">
        <v>1515</v>
      </c>
      <c r="F885" t="s">
        <v>4030</v>
      </c>
      <c r="G885" t="s">
        <v>485</v>
      </c>
      <c r="DI885" t="s">
        <v>490</v>
      </c>
      <c r="DJ885" t="s">
        <v>3191</v>
      </c>
      <c r="DK885" t="s">
        <v>3191</v>
      </c>
      <c r="DL885" t="s">
        <v>19</v>
      </c>
      <c r="DM885" t="s">
        <v>19</v>
      </c>
      <c r="DN885" t="s">
        <v>3189</v>
      </c>
      <c r="IO885" t="s">
        <v>533</v>
      </c>
      <c r="KE885" t="s">
        <v>19</v>
      </c>
      <c r="KF885" t="s">
        <v>3263</v>
      </c>
      <c r="KG885" t="s">
        <v>554</v>
      </c>
      <c r="KH885" t="s">
        <v>3823</v>
      </c>
      <c r="KJ885" t="s">
        <v>3215</v>
      </c>
      <c r="QC885" t="s">
        <v>2568</v>
      </c>
      <c r="QD885" t="s">
        <v>2567</v>
      </c>
      <c r="QE885" t="s">
        <v>2567</v>
      </c>
      <c r="QF885" t="s">
        <v>2567</v>
      </c>
      <c r="QG885" t="s">
        <v>2567</v>
      </c>
      <c r="QH885" t="s">
        <v>2567</v>
      </c>
      <c r="QI885" t="s">
        <v>2567</v>
      </c>
      <c r="QJ885" t="s">
        <v>2567</v>
      </c>
      <c r="QL885" t="s">
        <v>2567</v>
      </c>
      <c r="QM885" t="s">
        <v>2567</v>
      </c>
      <c r="QN885" t="s">
        <v>2567</v>
      </c>
      <c r="QO885" t="s">
        <v>2567</v>
      </c>
      <c r="QP885" t="s">
        <v>2567</v>
      </c>
      <c r="QQ885" t="s">
        <v>2567</v>
      </c>
      <c r="QR885" t="s">
        <v>2568</v>
      </c>
      <c r="QS885" t="s">
        <v>2567</v>
      </c>
      <c r="QT885" t="s">
        <v>2567</v>
      </c>
      <c r="QU885" t="s">
        <v>2567</v>
      </c>
      <c r="QV885" t="s">
        <v>2567</v>
      </c>
      <c r="QW885" t="s">
        <v>2567</v>
      </c>
      <c r="QX885" t="s">
        <v>2567</v>
      </c>
      <c r="QY885" t="s">
        <v>2567</v>
      </c>
      <c r="QZ885" t="s">
        <v>2567</v>
      </c>
      <c r="RA885" t="s">
        <v>2567</v>
      </c>
    </row>
    <row r="886" spans="1:469" x14ac:dyDescent="0.3">
      <c r="A886">
        <v>498</v>
      </c>
      <c r="B886" t="s">
        <v>4588</v>
      </c>
      <c r="C886" t="s">
        <v>1413</v>
      </c>
      <c r="D886" t="s">
        <v>1433</v>
      </c>
      <c r="E886" t="s">
        <v>1515</v>
      </c>
      <c r="F886" t="s">
        <v>4030</v>
      </c>
      <c r="G886" t="s">
        <v>485</v>
      </c>
      <c r="DI886" t="s">
        <v>490</v>
      </c>
      <c r="DJ886" t="s">
        <v>3191</v>
      </c>
      <c r="DK886" t="s">
        <v>3191</v>
      </c>
      <c r="DL886" t="s">
        <v>19</v>
      </c>
      <c r="DM886" t="s">
        <v>19</v>
      </c>
      <c r="DN886" t="s">
        <v>3185</v>
      </c>
      <c r="IO886" t="s">
        <v>533</v>
      </c>
      <c r="KE886" t="s">
        <v>19</v>
      </c>
      <c r="KF886" t="s">
        <v>3263</v>
      </c>
      <c r="KG886" t="s">
        <v>554</v>
      </c>
      <c r="KH886" t="s">
        <v>3823</v>
      </c>
      <c r="KJ886" t="s">
        <v>3223</v>
      </c>
      <c r="QC886" t="s">
        <v>2568</v>
      </c>
      <c r="QD886" t="s">
        <v>2567</v>
      </c>
      <c r="QE886" t="s">
        <v>2567</v>
      </c>
      <c r="QF886" t="s">
        <v>2567</v>
      </c>
      <c r="QG886" t="s">
        <v>2567</v>
      </c>
      <c r="QH886" t="s">
        <v>2567</v>
      </c>
      <c r="QI886" t="s">
        <v>2567</v>
      </c>
      <c r="QJ886" t="s">
        <v>2567</v>
      </c>
      <c r="QL886" t="s">
        <v>2568</v>
      </c>
      <c r="QM886" t="s">
        <v>2567</v>
      </c>
      <c r="QN886" t="s">
        <v>2567</v>
      </c>
      <c r="QO886" t="s">
        <v>2567</v>
      </c>
      <c r="QP886" t="s">
        <v>2567</v>
      </c>
      <c r="QQ886" t="s">
        <v>2567</v>
      </c>
      <c r="QR886" t="s">
        <v>2567</v>
      </c>
      <c r="QS886" t="s">
        <v>2567</v>
      </c>
      <c r="QT886" t="s">
        <v>2567</v>
      </c>
      <c r="QU886" t="s">
        <v>2567</v>
      </c>
      <c r="QV886" t="s">
        <v>2567</v>
      </c>
      <c r="QW886" t="s">
        <v>2567</v>
      </c>
      <c r="QX886" t="s">
        <v>2567</v>
      </c>
      <c r="QY886" t="s">
        <v>2567</v>
      </c>
      <c r="QZ886" t="s">
        <v>2567</v>
      </c>
      <c r="RA886" t="s">
        <v>2567</v>
      </c>
    </row>
    <row r="887" spans="1:469" x14ac:dyDescent="0.3">
      <c r="A887">
        <v>499</v>
      </c>
      <c r="B887" t="s">
        <v>4588</v>
      </c>
      <c r="C887" t="s">
        <v>1413</v>
      </c>
      <c r="D887" t="s">
        <v>1433</v>
      </c>
      <c r="E887" t="s">
        <v>1515</v>
      </c>
      <c r="F887" t="s">
        <v>4030</v>
      </c>
      <c r="G887" t="s">
        <v>485</v>
      </c>
      <c r="GE887" t="s">
        <v>576</v>
      </c>
      <c r="GH887" t="s">
        <v>3219</v>
      </c>
      <c r="GI887" t="s">
        <v>3219</v>
      </c>
      <c r="GJ887" t="s">
        <v>3219</v>
      </c>
    </row>
    <row r="888" spans="1:469" x14ac:dyDescent="0.3">
      <c r="A888">
        <v>500</v>
      </c>
      <c r="B888" t="s">
        <v>4588</v>
      </c>
      <c r="C888" t="s">
        <v>1413</v>
      </c>
      <c r="D888" t="s">
        <v>1433</v>
      </c>
      <c r="E888" t="s">
        <v>1515</v>
      </c>
      <c r="F888" t="s">
        <v>4030</v>
      </c>
      <c r="G888" t="s">
        <v>485</v>
      </c>
      <c r="GE888" t="s">
        <v>576</v>
      </c>
      <c r="GH888" t="s">
        <v>3219</v>
      </c>
      <c r="GI888" t="s">
        <v>3219</v>
      </c>
      <c r="GJ888" t="s">
        <v>3219</v>
      </c>
    </row>
    <row r="889" spans="1:469" x14ac:dyDescent="0.3">
      <c r="A889">
        <v>501</v>
      </c>
      <c r="B889" t="s">
        <v>4588</v>
      </c>
      <c r="C889" t="s">
        <v>1413</v>
      </c>
      <c r="D889" t="s">
        <v>1433</v>
      </c>
      <c r="E889" t="s">
        <v>1515</v>
      </c>
      <c r="F889" t="s">
        <v>4030</v>
      </c>
      <c r="G889" t="s">
        <v>485</v>
      </c>
      <c r="EG889" t="s">
        <v>490</v>
      </c>
      <c r="EH889" t="s">
        <v>3282</v>
      </c>
      <c r="EI889" t="s">
        <v>3282</v>
      </c>
      <c r="EJ889" t="s">
        <v>19</v>
      </c>
      <c r="EK889" t="s">
        <v>19</v>
      </c>
      <c r="EL889" t="s">
        <v>3189</v>
      </c>
      <c r="IO889" t="s">
        <v>533</v>
      </c>
      <c r="KE889" t="s">
        <v>19</v>
      </c>
      <c r="KF889" t="s">
        <v>3263</v>
      </c>
      <c r="KG889" t="s">
        <v>554</v>
      </c>
      <c r="KH889" t="s">
        <v>3823</v>
      </c>
      <c r="KJ889" t="s">
        <v>3223</v>
      </c>
      <c r="QC889" t="s">
        <v>2568</v>
      </c>
      <c r="QD889" t="s">
        <v>2567</v>
      </c>
      <c r="QE889" t="s">
        <v>2567</v>
      </c>
      <c r="QF889" t="s">
        <v>2567</v>
      </c>
      <c r="QG889" t="s">
        <v>2567</v>
      </c>
      <c r="QH889" t="s">
        <v>2567</v>
      </c>
      <c r="QI889" t="s">
        <v>2567</v>
      </c>
      <c r="QJ889" t="s">
        <v>2567</v>
      </c>
      <c r="QL889" t="s">
        <v>2567</v>
      </c>
      <c r="QM889" t="s">
        <v>2567</v>
      </c>
      <c r="QN889" t="s">
        <v>2567</v>
      </c>
      <c r="QO889" t="s">
        <v>2567</v>
      </c>
      <c r="QP889" t="s">
        <v>2567</v>
      </c>
      <c r="QQ889" t="s">
        <v>2567</v>
      </c>
      <c r="QR889" t="s">
        <v>2568</v>
      </c>
      <c r="QS889" t="s">
        <v>2567</v>
      </c>
      <c r="QT889" t="s">
        <v>2567</v>
      </c>
      <c r="QU889" t="s">
        <v>2567</v>
      </c>
      <c r="QV889" t="s">
        <v>2567</v>
      </c>
      <c r="QW889" t="s">
        <v>2567</v>
      </c>
      <c r="QX889" t="s">
        <v>2567</v>
      </c>
      <c r="QY889" t="s">
        <v>2567</v>
      </c>
      <c r="QZ889" t="s">
        <v>2567</v>
      </c>
      <c r="RA889" t="s">
        <v>2567</v>
      </c>
    </row>
    <row r="890" spans="1:469" x14ac:dyDescent="0.3">
      <c r="A890">
        <v>502</v>
      </c>
      <c r="B890" t="s">
        <v>4588</v>
      </c>
      <c r="C890" t="s">
        <v>1413</v>
      </c>
      <c r="D890" t="s">
        <v>1433</v>
      </c>
      <c r="E890" t="s">
        <v>1515</v>
      </c>
      <c r="F890" t="s">
        <v>4030</v>
      </c>
      <c r="G890" t="s">
        <v>485</v>
      </c>
      <c r="EG890" t="s">
        <v>490</v>
      </c>
      <c r="EH890" t="s">
        <v>3282</v>
      </c>
      <c r="EI890" t="s">
        <v>3282</v>
      </c>
      <c r="EJ890" t="s">
        <v>34</v>
      </c>
      <c r="EK890" t="s">
        <v>19</v>
      </c>
      <c r="EL890" t="s">
        <v>3189</v>
      </c>
      <c r="IO890" t="s">
        <v>533</v>
      </c>
      <c r="KE890" t="s">
        <v>19</v>
      </c>
      <c r="KF890" t="s">
        <v>3289</v>
      </c>
      <c r="KG890" t="s">
        <v>548</v>
      </c>
      <c r="KH890" t="s">
        <v>3823</v>
      </c>
      <c r="KJ890" t="s">
        <v>3215</v>
      </c>
      <c r="QC890" t="s">
        <v>2568</v>
      </c>
      <c r="QD890" t="s">
        <v>2567</v>
      </c>
      <c r="QE890" t="s">
        <v>2567</v>
      </c>
      <c r="QF890" t="s">
        <v>2567</v>
      </c>
      <c r="QG890" t="s">
        <v>2567</v>
      </c>
      <c r="QH890" t="s">
        <v>2567</v>
      </c>
      <c r="QI890" t="s">
        <v>2567</v>
      </c>
      <c r="QJ890" t="s">
        <v>2567</v>
      </c>
      <c r="QL890" t="s">
        <v>2567</v>
      </c>
      <c r="QM890" t="s">
        <v>2567</v>
      </c>
      <c r="QN890" t="s">
        <v>2567</v>
      </c>
      <c r="QO890" t="s">
        <v>2567</v>
      </c>
      <c r="QP890" t="s">
        <v>2567</v>
      </c>
      <c r="QQ890" t="s">
        <v>2567</v>
      </c>
      <c r="QR890" t="s">
        <v>2568</v>
      </c>
      <c r="QS890" t="s">
        <v>2567</v>
      </c>
      <c r="QT890" t="s">
        <v>2567</v>
      </c>
      <c r="QU890" t="s">
        <v>2567</v>
      </c>
      <c r="QV890" t="s">
        <v>2567</v>
      </c>
      <c r="QW890" t="s">
        <v>2567</v>
      </c>
      <c r="QX890" t="s">
        <v>2567</v>
      </c>
      <c r="QY890" t="s">
        <v>2567</v>
      </c>
      <c r="QZ890" t="s">
        <v>2567</v>
      </c>
      <c r="RA890" t="s">
        <v>2567</v>
      </c>
    </row>
    <row r="891" spans="1:469" x14ac:dyDescent="0.3">
      <c r="A891">
        <v>503</v>
      </c>
      <c r="B891" t="s">
        <v>4588</v>
      </c>
      <c r="C891" t="s">
        <v>1413</v>
      </c>
      <c r="D891" t="s">
        <v>1433</v>
      </c>
      <c r="E891" t="s">
        <v>1515</v>
      </c>
      <c r="F891" t="s">
        <v>4030</v>
      </c>
      <c r="G891" t="s">
        <v>485</v>
      </c>
      <c r="EG891" t="s">
        <v>490</v>
      </c>
      <c r="EH891" t="s">
        <v>4031</v>
      </c>
      <c r="EI891" t="s">
        <v>4031</v>
      </c>
      <c r="EJ891" t="s">
        <v>34</v>
      </c>
      <c r="EK891" t="s">
        <v>19</v>
      </c>
      <c r="EL891" t="s">
        <v>3185</v>
      </c>
      <c r="IO891" t="s">
        <v>491</v>
      </c>
      <c r="KE891" t="s">
        <v>19</v>
      </c>
      <c r="KF891" t="s">
        <v>3289</v>
      </c>
      <c r="KG891" t="s">
        <v>548</v>
      </c>
      <c r="KH891" t="s">
        <v>3823</v>
      </c>
      <c r="KJ891" t="s">
        <v>3186</v>
      </c>
      <c r="QC891" t="s">
        <v>2568</v>
      </c>
      <c r="QD891" t="s">
        <v>2567</v>
      </c>
      <c r="QE891" t="s">
        <v>2567</v>
      </c>
      <c r="QF891" t="s">
        <v>2567</v>
      </c>
      <c r="QG891" t="s">
        <v>2567</v>
      </c>
      <c r="QH891" t="s">
        <v>2567</v>
      </c>
      <c r="QI891" t="s">
        <v>2567</v>
      </c>
      <c r="QJ891" t="s">
        <v>2567</v>
      </c>
      <c r="QL891" t="s">
        <v>2567</v>
      </c>
      <c r="QM891" t="s">
        <v>2567</v>
      </c>
      <c r="QN891" t="s">
        <v>2567</v>
      </c>
      <c r="QO891" t="s">
        <v>2567</v>
      </c>
      <c r="QP891" t="s">
        <v>2567</v>
      </c>
      <c r="QQ891" t="s">
        <v>2567</v>
      </c>
      <c r="QR891" t="s">
        <v>2567</v>
      </c>
      <c r="QS891" t="s">
        <v>2568</v>
      </c>
      <c r="QT891" t="s">
        <v>2567</v>
      </c>
      <c r="QU891" t="s">
        <v>2567</v>
      </c>
      <c r="QV891" t="s">
        <v>2567</v>
      </c>
      <c r="QW891" t="s">
        <v>2567</v>
      </c>
      <c r="QX891" t="s">
        <v>2567</v>
      </c>
      <c r="QY891" t="s">
        <v>2567</v>
      </c>
      <c r="QZ891" t="s">
        <v>2567</v>
      </c>
      <c r="RA891" t="s">
        <v>2567</v>
      </c>
    </row>
    <row r="892" spans="1:469" x14ac:dyDescent="0.3">
      <c r="A892">
        <v>504</v>
      </c>
      <c r="B892" t="s">
        <v>4588</v>
      </c>
      <c r="C892" t="s">
        <v>1413</v>
      </c>
      <c r="D892" t="s">
        <v>1433</v>
      </c>
      <c r="E892" t="s">
        <v>1515</v>
      </c>
      <c r="F892" t="s">
        <v>4030</v>
      </c>
      <c r="G892" t="s">
        <v>485</v>
      </c>
      <c r="EG892" t="s">
        <v>490</v>
      </c>
      <c r="EH892" t="s">
        <v>3282</v>
      </c>
      <c r="EI892" t="s">
        <v>3282</v>
      </c>
      <c r="EJ892" t="s">
        <v>19</v>
      </c>
      <c r="EK892" t="s">
        <v>19</v>
      </c>
      <c r="EL892" t="s">
        <v>3189</v>
      </c>
      <c r="IO892" t="s">
        <v>533</v>
      </c>
      <c r="KE892" t="s">
        <v>19</v>
      </c>
      <c r="KF892" t="s">
        <v>3289</v>
      </c>
      <c r="KG892" t="s">
        <v>548</v>
      </c>
      <c r="KH892" t="s">
        <v>3823</v>
      </c>
      <c r="KJ892" t="s">
        <v>3232</v>
      </c>
      <c r="QC892" t="s">
        <v>2568</v>
      </c>
      <c r="QD892" t="s">
        <v>2567</v>
      </c>
      <c r="QE892" t="s">
        <v>2567</v>
      </c>
      <c r="QF892" t="s">
        <v>2567</v>
      </c>
      <c r="QG892" t="s">
        <v>2567</v>
      </c>
      <c r="QH892" t="s">
        <v>2567</v>
      </c>
      <c r="QI892" t="s">
        <v>2567</v>
      </c>
      <c r="QJ892" t="s">
        <v>2567</v>
      </c>
      <c r="QL892" t="s">
        <v>2567</v>
      </c>
      <c r="QM892" t="s">
        <v>2567</v>
      </c>
      <c r="QN892" t="s">
        <v>2567</v>
      </c>
      <c r="QO892" t="s">
        <v>2567</v>
      </c>
      <c r="QP892" t="s">
        <v>2567</v>
      </c>
      <c r="QQ892" t="s">
        <v>2567</v>
      </c>
      <c r="QR892" t="s">
        <v>2567</v>
      </c>
      <c r="QS892" t="s">
        <v>2567</v>
      </c>
      <c r="QT892" t="s">
        <v>2567</v>
      </c>
      <c r="QU892" t="s">
        <v>2567</v>
      </c>
      <c r="QV892" t="s">
        <v>2568</v>
      </c>
      <c r="QW892" t="s">
        <v>2567</v>
      </c>
      <c r="QX892" t="s">
        <v>2567</v>
      </c>
      <c r="QY892" t="s">
        <v>2567</v>
      </c>
      <c r="QZ892" t="s">
        <v>2567</v>
      </c>
      <c r="RA892" t="s">
        <v>2567</v>
      </c>
    </row>
    <row r="893" spans="1:469" x14ac:dyDescent="0.3">
      <c r="A893">
        <v>505</v>
      </c>
      <c r="B893" t="s">
        <v>4581</v>
      </c>
      <c r="C893" t="s">
        <v>1413</v>
      </c>
      <c r="D893" t="s">
        <v>1433</v>
      </c>
      <c r="E893" t="s">
        <v>1515</v>
      </c>
      <c r="F893" t="s">
        <v>4030</v>
      </c>
      <c r="G893" t="s">
        <v>485</v>
      </c>
      <c r="EM893" t="s">
        <v>490</v>
      </c>
      <c r="EN893" t="s">
        <v>3282</v>
      </c>
      <c r="EO893" t="s">
        <v>3282</v>
      </c>
      <c r="EP893" t="s">
        <v>19</v>
      </c>
      <c r="EQ893" t="s">
        <v>19</v>
      </c>
      <c r="ER893" t="s">
        <v>3284</v>
      </c>
      <c r="IO893" t="s">
        <v>533</v>
      </c>
      <c r="KE893" t="s">
        <v>19</v>
      </c>
      <c r="KF893" t="s">
        <v>3289</v>
      </c>
      <c r="KG893" t="s">
        <v>548</v>
      </c>
      <c r="KH893" t="s">
        <v>3823</v>
      </c>
      <c r="KJ893" t="s">
        <v>3186</v>
      </c>
      <c r="QC893" t="s">
        <v>2568</v>
      </c>
      <c r="QD893" t="s">
        <v>2567</v>
      </c>
      <c r="QE893" t="s">
        <v>2567</v>
      </c>
      <c r="QF893" t="s">
        <v>2567</v>
      </c>
      <c r="QG893" t="s">
        <v>2567</v>
      </c>
      <c r="QH893" t="s">
        <v>2567</v>
      </c>
      <c r="QI893" t="s">
        <v>2567</v>
      </c>
      <c r="QJ893" t="s">
        <v>2567</v>
      </c>
      <c r="QL893" t="s">
        <v>2567</v>
      </c>
      <c r="QM893" t="s">
        <v>2567</v>
      </c>
      <c r="QN893" t="s">
        <v>2567</v>
      </c>
      <c r="QO893" t="s">
        <v>2567</v>
      </c>
      <c r="QP893" t="s">
        <v>2567</v>
      </c>
      <c r="QQ893" t="s">
        <v>2567</v>
      </c>
      <c r="QR893" t="s">
        <v>2567</v>
      </c>
      <c r="QS893" t="s">
        <v>2568</v>
      </c>
      <c r="QT893" t="s">
        <v>2567</v>
      </c>
      <c r="QU893" t="s">
        <v>2567</v>
      </c>
      <c r="QV893" t="s">
        <v>2567</v>
      </c>
      <c r="QW893" t="s">
        <v>2567</v>
      </c>
      <c r="QX893" t="s">
        <v>2567</v>
      </c>
      <c r="QY893" t="s">
        <v>2567</v>
      </c>
      <c r="QZ893" t="s">
        <v>2567</v>
      </c>
      <c r="RA893" t="s">
        <v>2567</v>
      </c>
    </row>
    <row r="894" spans="1:469" x14ac:dyDescent="0.3">
      <c r="A894">
        <v>506</v>
      </c>
      <c r="B894" t="s">
        <v>4581</v>
      </c>
      <c r="C894" t="s">
        <v>1413</v>
      </c>
      <c r="D894" t="s">
        <v>1433</v>
      </c>
      <c r="E894" t="s">
        <v>1515</v>
      </c>
      <c r="F894" t="s">
        <v>4030</v>
      </c>
      <c r="G894" t="s">
        <v>485</v>
      </c>
      <c r="EM894" t="s">
        <v>490</v>
      </c>
      <c r="EN894" t="s">
        <v>4031</v>
      </c>
      <c r="EO894" t="s">
        <v>4031</v>
      </c>
      <c r="EP894" t="s">
        <v>19</v>
      </c>
      <c r="EQ894" t="s">
        <v>19</v>
      </c>
      <c r="ER894" t="s">
        <v>3185</v>
      </c>
      <c r="IO894" t="s">
        <v>493</v>
      </c>
      <c r="KE894" t="s">
        <v>19</v>
      </c>
      <c r="KF894" t="s">
        <v>3263</v>
      </c>
      <c r="KG894" t="s">
        <v>554</v>
      </c>
      <c r="KH894" t="s">
        <v>3823</v>
      </c>
      <c r="KJ894" t="s">
        <v>3192</v>
      </c>
      <c r="QC894" t="s">
        <v>2568</v>
      </c>
      <c r="QD894" t="s">
        <v>2567</v>
      </c>
      <c r="QE894" t="s">
        <v>2567</v>
      </c>
      <c r="QF894" t="s">
        <v>2567</v>
      </c>
      <c r="QG894" t="s">
        <v>2567</v>
      </c>
      <c r="QH894" t="s">
        <v>2567</v>
      </c>
      <c r="QI894" t="s">
        <v>2567</v>
      </c>
      <c r="QJ894" t="s">
        <v>2567</v>
      </c>
      <c r="QL894" t="s">
        <v>2567</v>
      </c>
      <c r="QM894" t="s">
        <v>2567</v>
      </c>
      <c r="QN894" t="s">
        <v>2567</v>
      </c>
      <c r="QO894" t="s">
        <v>2567</v>
      </c>
      <c r="QP894" t="s">
        <v>2567</v>
      </c>
      <c r="QQ894" t="s">
        <v>2567</v>
      </c>
      <c r="QR894" t="s">
        <v>2567</v>
      </c>
      <c r="QS894" t="s">
        <v>2567</v>
      </c>
      <c r="QT894" t="s">
        <v>2567</v>
      </c>
      <c r="QU894" t="s">
        <v>2567</v>
      </c>
      <c r="QV894" t="s">
        <v>2568</v>
      </c>
      <c r="QW894" t="s">
        <v>2567</v>
      </c>
      <c r="QX894" t="s">
        <v>2567</v>
      </c>
      <c r="QY894" t="s">
        <v>2567</v>
      </c>
      <c r="QZ894" t="s">
        <v>2567</v>
      </c>
      <c r="RA894" t="s">
        <v>2567</v>
      </c>
    </row>
    <row r="895" spans="1:469" x14ac:dyDescent="0.3">
      <c r="A895">
        <v>507</v>
      </c>
      <c r="B895" t="s">
        <v>4581</v>
      </c>
      <c r="C895" t="s">
        <v>1413</v>
      </c>
      <c r="D895" t="s">
        <v>1433</v>
      </c>
      <c r="E895" t="s">
        <v>1515</v>
      </c>
      <c r="F895" t="s">
        <v>4030</v>
      </c>
      <c r="G895" t="s">
        <v>485</v>
      </c>
      <c r="EM895" t="s">
        <v>490</v>
      </c>
      <c r="EN895" t="s">
        <v>3247</v>
      </c>
      <c r="EO895" t="s">
        <v>3247</v>
      </c>
      <c r="EP895" t="s">
        <v>19</v>
      </c>
      <c r="EQ895" t="s">
        <v>19</v>
      </c>
      <c r="ER895" t="s">
        <v>3189</v>
      </c>
      <c r="IO895" t="s">
        <v>493</v>
      </c>
      <c r="KE895" t="s">
        <v>19</v>
      </c>
      <c r="KF895" t="s">
        <v>3263</v>
      </c>
      <c r="KG895" t="s">
        <v>554</v>
      </c>
      <c r="KH895" t="s">
        <v>3823</v>
      </c>
      <c r="KJ895" t="s">
        <v>3215</v>
      </c>
      <c r="QC895" t="s">
        <v>2568</v>
      </c>
      <c r="QD895" t="s">
        <v>2567</v>
      </c>
      <c r="QE895" t="s">
        <v>2567</v>
      </c>
      <c r="QF895" t="s">
        <v>2567</v>
      </c>
      <c r="QG895" t="s">
        <v>2567</v>
      </c>
      <c r="QH895" t="s">
        <v>2567</v>
      </c>
      <c r="QI895" t="s">
        <v>2567</v>
      </c>
      <c r="QJ895" t="s">
        <v>2567</v>
      </c>
      <c r="QL895" t="s">
        <v>2567</v>
      </c>
      <c r="QM895" t="s">
        <v>2567</v>
      </c>
      <c r="QN895" t="s">
        <v>2567</v>
      </c>
      <c r="QO895" t="s">
        <v>2567</v>
      </c>
      <c r="QP895" t="s">
        <v>2567</v>
      </c>
      <c r="QQ895" t="s">
        <v>2567</v>
      </c>
      <c r="QR895" t="s">
        <v>2568</v>
      </c>
      <c r="QS895" t="s">
        <v>2567</v>
      </c>
      <c r="QT895" t="s">
        <v>2567</v>
      </c>
      <c r="QU895" t="s">
        <v>2567</v>
      </c>
      <c r="QV895" t="s">
        <v>2567</v>
      </c>
      <c r="QW895" t="s">
        <v>2567</v>
      </c>
      <c r="QX895" t="s">
        <v>2567</v>
      </c>
      <c r="QY895" t="s">
        <v>2567</v>
      </c>
      <c r="QZ895" t="s">
        <v>2567</v>
      </c>
      <c r="RA895" t="s">
        <v>2567</v>
      </c>
    </row>
    <row r="896" spans="1:469" x14ac:dyDescent="0.3">
      <c r="A896">
        <v>508</v>
      </c>
      <c r="B896" t="s">
        <v>4581</v>
      </c>
      <c r="C896" t="s">
        <v>1413</v>
      </c>
      <c r="D896" t="s">
        <v>1433</v>
      </c>
      <c r="E896" t="s">
        <v>1515</v>
      </c>
      <c r="F896" t="s">
        <v>4030</v>
      </c>
      <c r="G896" t="s">
        <v>485</v>
      </c>
      <c r="EM896" t="s">
        <v>490</v>
      </c>
      <c r="EN896" t="s">
        <v>3247</v>
      </c>
      <c r="EO896" t="s">
        <v>3247</v>
      </c>
      <c r="EP896" t="s">
        <v>19</v>
      </c>
      <c r="EQ896" t="s">
        <v>19</v>
      </c>
      <c r="ER896" t="s">
        <v>3185</v>
      </c>
      <c r="IO896" t="s">
        <v>533</v>
      </c>
      <c r="KE896" t="s">
        <v>19</v>
      </c>
      <c r="KF896" t="s">
        <v>3263</v>
      </c>
      <c r="KG896" t="s">
        <v>554</v>
      </c>
      <c r="KH896" t="s">
        <v>3823</v>
      </c>
      <c r="KJ896" t="s">
        <v>3186</v>
      </c>
      <c r="QC896" t="s">
        <v>2568</v>
      </c>
      <c r="QD896" t="s">
        <v>2567</v>
      </c>
      <c r="QE896" t="s">
        <v>2567</v>
      </c>
      <c r="QF896" t="s">
        <v>2567</v>
      </c>
      <c r="QG896" t="s">
        <v>2567</v>
      </c>
      <c r="QH896" t="s">
        <v>2567</v>
      </c>
      <c r="QI896" t="s">
        <v>2567</v>
      </c>
      <c r="QJ896" t="s">
        <v>2567</v>
      </c>
      <c r="QL896" t="s">
        <v>2568</v>
      </c>
      <c r="QM896" t="s">
        <v>2567</v>
      </c>
      <c r="QN896" t="s">
        <v>2567</v>
      </c>
      <c r="QO896" t="s">
        <v>2567</v>
      </c>
      <c r="QP896" t="s">
        <v>2567</v>
      </c>
      <c r="QQ896" t="s">
        <v>2567</v>
      </c>
      <c r="QR896" t="s">
        <v>2567</v>
      </c>
      <c r="QS896" t="s">
        <v>2567</v>
      </c>
      <c r="QT896" t="s">
        <v>2567</v>
      </c>
      <c r="QU896" t="s">
        <v>2567</v>
      </c>
      <c r="QV896" t="s">
        <v>2567</v>
      </c>
      <c r="QW896" t="s">
        <v>2567</v>
      </c>
      <c r="QX896" t="s">
        <v>2567</v>
      </c>
      <c r="QY896" t="s">
        <v>2567</v>
      </c>
      <c r="QZ896" t="s">
        <v>2567</v>
      </c>
      <c r="RA896" t="s">
        <v>2567</v>
      </c>
    </row>
    <row r="897" spans="1:469" x14ac:dyDescent="0.3">
      <c r="A897">
        <v>509</v>
      </c>
      <c r="B897" t="s">
        <v>4581</v>
      </c>
      <c r="C897" t="s">
        <v>1413</v>
      </c>
      <c r="D897" t="s">
        <v>1433</v>
      </c>
      <c r="E897" t="s">
        <v>1515</v>
      </c>
      <c r="F897" t="s">
        <v>4030</v>
      </c>
      <c r="G897" t="s">
        <v>485</v>
      </c>
      <c r="EV897" t="s">
        <v>490</v>
      </c>
      <c r="EW897" t="s">
        <v>3243</v>
      </c>
      <c r="EX897" t="s">
        <v>4731</v>
      </c>
      <c r="EY897" t="s">
        <v>4731</v>
      </c>
      <c r="QC897" t="s">
        <v>2568</v>
      </c>
      <c r="QD897" t="s">
        <v>2567</v>
      </c>
      <c r="QE897" t="s">
        <v>2567</v>
      </c>
      <c r="QF897" t="s">
        <v>2567</v>
      </c>
      <c r="QG897" t="s">
        <v>2567</v>
      </c>
      <c r="QH897" t="s">
        <v>2567</v>
      </c>
      <c r="QI897" t="s">
        <v>2567</v>
      </c>
      <c r="QJ897" t="s">
        <v>2567</v>
      </c>
      <c r="QL897" t="s">
        <v>2568</v>
      </c>
      <c r="QM897" t="s">
        <v>2567</v>
      </c>
      <c r="QN897" t="s">
        <v>2567</v>
      </c>
      <c r="QO897" t="s">
        <v>2567</v>
      </c>
      <c r="QP897" t="s">
        <v>2567</v>
      </c>
      <c r="QQ897" t="s">
        <v>2567</v>
      </c>
      <c r="QR897" t="s">
        <v>2567</v>
      </c>
      <c r="QS897" t="s">
        <v>2567</v>
      </c>
      <c r="QT897" t="s">
        <v>2567</v>
      </c>
      <c r="QU897" t="s">
        <v>2567</v>
      </c>
      <c r="QV897" t="s">
        <v>2567</v>
      </c>
      <c r="QW897" t="s">
        <v>2567</v>
      </c>
      <c r="QX897" t="s">
        <v>2567</v>
      </c>
      <c r="QY897" t="s">
        <v>2567</v>
      </c>
      <c r="QZ897" t="s">
        <v>2567</v>
      </c>
      <c r="RA897" t="s">
        <v>2567</v>
      </c>
    </row>
    <row r="898" spans="1:469" x14ac:dyDescent="0.3">
      <c r="A898">
        <v>510</v>
      </c>
      <c r="B898" t="s">
        <v>4581</v>
      </c>
      <c r="C898" t="s">
        <v>1413</v>
      </c>
      <c r="D898" t="s">
        <v>1433</v>
      </c>
      <c r="E898" t="s">
        <v>1515</v>
      </c>
      <c r="F898" t="s">
        <v>4030</v>
      </c>
      <c r="G898" t="s">
        <v>485</v>
      </c>
      <c r="EV898" t="s">
        <v>490</v>
      </c>
      <c r="EW898" t="s">
        <v>3243</v>
      </c>
      <c r="EX898" t="s">
        <v>3194</v>
      </c>
      <c r="EY898" t="s">
        <v>3194</v>
      </c>
      <c r="QC898" t="s">
        <v>2568</v>
      </c>
      <c r="QD898" t="s">
        <v>2567</v>
      </c>
      <c r="QE898" t="s">
        <v>2567</v>
      </c>
      <c r="QF898" t="s">
        <v>2567</v>
      </c>
      <c r="QG898" t="s">
        <v>2567</v>
      </c>
      <c r="QH898" t="s">
        <v>2567</v>
      </c>
      <c r="QI898" t="s">
        <v>2567</v>
      </c>
      <c r="QJ898" t="s">
        <v>2567</v>
      </c>
      <c r="QL898" t="s">
        <v>2567</v>
      </c>
      <c r="QM898" t="s">
        <v>2567</v>
      </c>
      <c r="QN898" t="s">
        <v>2567</v>
      </c>
      <c r="QO898" t="s">
        <v>2567</v>
      </c>
      <c r="QP898" t="s">
        <v>2567</v>
      </c>
      <c r="QQ898" t="s">
        <v>2567</v>
      </c>
      <c r="QR898" t="s">
        <v>2567</v>
      </c>
      <c r="QS898" t="s">
        <v>2567</v>
      </c>
      <c r="QT898" t="s">
        <v>2568</v>
      </c>
      <c r="QU898" t="s">
        <v>2567</v>
      </c>
      <c r="QV898" t="s">
        <v>2567</v>
      </c>
      <c r="QW898" t="s">
        <v>2567</v>
      </c>
      <c r="QX898" t="s">
        <v>2567</v>
      </c>
      <c r="QY898" t="s">
        <v>2567</v>
      </c>
      <c r="QZ898" t="s">
        <v>2567</v>
      </c>
      <c r="RA898" t="s">
        <v>2567</v>
      </c>
    </row>
    <row r="899" spans="1:469" x14ac:dyDescent="0.3">
      <c r="A899">
        <v>511</v>
      </c>
      <c r="B899" t="s">
        <v>4581</v>
      </c>
      <c r="C899" t="s">
        <v>1413</v>
      </c>
      <c r="D899" t="s">
        <v>1433</v>
      </c>
      <c r="E899" t="s">
        <v>1515</v>
      </c>
      <c r="F899" t="s">
        <v>4030</v>
      </c>
      <c r="G899" t="s">
        <v>485</v>
      </c>
      <c r="EV899" t="s">
        <v>490</v>
      </c>
      <c r="EW899" t="s">
        <v>3243</v>
      </c>
      <c r="EX899" t="s">
        <v>3208</v>
      </c>
      <c r="EY899" t="s">
        <v>3208</v>
      </c>
      <c r="QC899" t="s">
        <v>2568</v>
      </c>
      <c r="QD899" t="s">
        <v>2567</v>
      </c>
      <c r="QE899" t="s">
        <v>2567</v>
      </c>
      <c r="QF899" t="s">
        <v>2567</v>
      </c>
      <c r="QG899" t="s">
        <v>2567</v>
      </c>
      <c r="QH899" t="s">
        <v>2567</v>
      </c>
      <c r="QI899" t="s">
        <v>2567</v>
      </c>
      <c r="QJ899" t="s">
        <v>2567</v>
      </c>
      <c r="QL899" t="s">
        <v>2567</v>
      </c>
      <c r="QM899" t="s">
        <v>2567</v>
      </c>
      <c r="QN899" t="s">
        <v>2567</v>
      </c>
      <c r="QO899" t="s">
        <v>2567</v>
      </c>
      <c r="QP899" t="s">
        <v>2567</v>
      </c>
      <c r="QQ899" t="s">
        <v>2567</v>
      </c>
      <c r="QR899" t="s">
        <v>2567</v>
      </c>
      <c r="QS899" t="s">
        <v>2567</v>
      </c>
      <c r="QT899" t="s">
        <v>2568</v>
      </c>
      <c r="QU899" t="s">
        <v>2567</v>
      </c>
      <c r="QV899" t="s">
        <v>2567</v>
      </c>
      <c r="QW899" t="s">
        <v>2567</v>
      </c>
      <c r="QX899" t="s">
        <v>2567</v>
      </c>
      <c r="QY899" t="s">
        <v>2567</v>
      </c>
      <c r="QZ899" t="s">
        <v>2567</v>
      </c>
      <c r="RA899" t="s">
        <v>2567</v>
      </c>
    </row>
    <row r="900" spans="1:469" x14ac:dyDescent="0.3">
      <c r="A900">
        <v>512</v>
      </c>
      <c r="B900" t="s">
        <v>4581</v>
      </c>
      <c r="C900" t="s">
        <v>1413</v>
      </c>
      <c r="D900" t="s">
        <v>1433</v>
      </c>
      <c r="E900" t="s">
        <v>1515</v>
      </c>
      <c r="F900" t="s">
        <v>4030</v>
      </c>
      <c r="G900" t="s">
        <v>485</v>
      </c>
      <c r="EV900" t="s">
        <v>490</v>
      </c>
      <c r="EW900" t="s">
        <v>3243</v>
      </c>
      <c r="EX900" t="s">
        <v>3208</v>
      </c>
      <c r="EY900" t="s">
        <v>3208</v>
      </c>
      <c r="QC900" t="s">
        <v>2568</v>
      </c>
      <c r="QD900" t="s">
        <v>2567</v>
      </c>
      <c r="QE900" t="s">
        <v>2567</v>
      </c>
      <c r="QF900" t="s">
        <v>2567</v>
      </c>
      <c r="QG900" t="s">
        <v>2567</v>
      </c>
      <c r="QH900" t="s">
        <v>2567</v>
      </c>
      <c r="QI900" t="s">
        <v>2567</v>
      </c>
      <c r="QJ900" t="s">
        <v>2567</v>
      </c>
      <c r="QL900" t="s">
        <v>2567</v>
      </c>
      <c r="QM900" t="s">
        <v>2567</v>
      </c>
      <c r="QN900" t="s">
        <v>2567</v>
      </c>
      <c r="QO900" t="s">
        <v>2567</v>
      </c>
      <c r="QP900" t="s">
        <v>2567</v>
      </c>
      <c r="QQ900" t="s">
        <v>2567</v>
      </c>
      <c r="QR900" t="s">
        <v>2567</v>
      </c>
      <c r="QS900" t="s">
        <v>2567</v>
      </c>
      <c r="QT900" t="s">
        <v>2568</v>
      </c>
      <c r="QU900" t="s">
        <v>2567</v>
      </c>
      <c r="QV900" t="s">
        <v>2567</v>
      </c>
      <c r="QW900" t="s">
        <v>2567</v>
      </c>
      <c r="QX900" t="s">
        <v>2567</v>
      </c>
      <c r="QY900" t="s">
        <v>2567</v>
      </c>
      <c r="QZ900" t="s">
        <v>2567</v>
      </c>
      <c r="RA900" t="s">
        <v>2567</v>
      </c>
    </row>
    <row r="901" spans="1:469" x14ac:dyDescent="0.3">
      <c r="A901">
        <v>513</v>
      </c>
      <c r="B901" t="s">
        <v>4581</v>
      </c>
      <c r="C901" t="s">
        <v>1413</v>
      </c>
      <c r="D901" t="s">
        <v>1433</v>
      </c>
      <c r="E901" t="s">
        <v>1515</v>
      </c>
      <c r="F901" t="s">
        <v>4030</v>
      </c>
      <c r="G901" t="s">
        <v>485</v>
      </c>
      <c r="EZ901" t="s">
        <v>490</v>
      </c>
      <c r="FA901" t="s">
        <v>2221</v>
      </c>
      <c r="FB901" t="s">
        <v>3251</v>
      </c>
      <c r="FC901" t="s">
        <v>4068</v>
      </c>
      <c r="QC901" t="s">
        <v>2568</v>
      </c>
      <c r="QD901" t="s">
        <v>2567</v>
      </c>
      <c r="QE901" t="s">
        <v>2567</v>
      </c>
      <c r="QF901" t="s">
        <v>2567</v>
      </c>
      <c r="QG901" t="s">
        <v>2567</v>
      </c>
      <c r="QH901" t="s">
        <v>2567</v>
      </c>
      <c r="QI901" t="s">
        <v>2567</v>
      </c>
      <c r="QJ901" t="s">
        <v>2567</v>
      </c>
      <c r="QL901" t="s">
        <v>2567</v>
      </c>
      <c r="QM901" t="s">
        <v>2567</v>
      </c>
      <c r="QN901" t="s">
        <v>2567</v>
      </c>
      <c r="QO901" t="s">
        <v>2567</v>
      </c>
      <c r="QP901" t="s">
        <v>2567</v>
      </c>
      <c r="QQ901" t="s">
        <v>2567</v>
      </c>
      <c r="QR901" t="s">
        <v>2567</v>
      </c>
      <c r="QS901" t="s">
        <v>2567</v>
      </c>
      <c r="QT901" t="s">
        <v>2568</v>
      </c>
      <c r="QU901" t="s">
        <v>2567</v>
      </c>
      <c r="QV901" t="s">
        <v>2567</v>
      </c>
      <c r="QW901" t="s">
        <v>2567</v>
      </c>
      <c r="QX901" t="s">
        <v>2567</v>
      </c>
      <c r="QY901" t="s">
        <v>2567</v>
      </c>
      <c r="QZ901" t="s">
        <v>2567</v>
      </c>
      <c r="RA901" t="s">
        <v>2567</v>
      </c>
    </row>
    <row r="902" spans="1:469" x14ac:dyDescent="0.3">
      <c r="A902">
        <v>514</v>
      </c>
      <c r="B902" t="s">
        <v>4581</v>
      </c>
      <c r="C902" t="s">
        <v>1413</v>
      </c>
      <c r="D902" t="s">
        <v>1433</v>
      </c>
      <c r="E902" t="s">
        <v>1515</v>
      </c>
      <c r="F902" t="s">
        <v>4030</v>
      </c>
      <c r="G902" t="s">
        <v>485</v>
      </c>
      <c r="EZ902" t="s">
        <v>490</v>
      </c>
      <c r="FA902" t="s">
        <v>2221</v>
      </c>
      <c r="FB902" t="s">
        <v>3300</v>
      </c>
      <c r="FC902" t="s">
        <v>4066</v>
      </c>
      <c r="QC902" t="s">
        <v>2568</v>
      </c>
      <c r="QD902" t="s">
        <v>2567</v>
      </c>
      <c r="QE902" t="s">
        <v>2567</v>
      </c>
      <c r="QF902" t="s">
        <v>2567</v>
      </c>
      <c r="QG902" t="s">
        <v>2567</v>
      </c>
      <c r="QH902" t="s">
        <v>2567</v>
      </c>
      <c r="QI902" t="s">
        <v>2567</v>
      </c>
      <c r="QJ902" t="s">
        <v>2567</v>
      </c>
      <c r="QL902" t="s">
        <v>2567</v>
      </c>
      <c r="QM902" t="s">
        <v>2567</v>
      </c>
      <c r="QN902" t="s">
        <v>2567</v>
      </c>
      <c r="QO902" t="s">
        <v>2567</v>
      </c>
      <c r="QP902" t="s">
        <v>2567</v>
      </c>
      <c r="QQ902" t="s">
        <v>2567</v>
      </c>
      <c r="QR902" t="s">
        <v>2567</v>
      </c>
      <c r="QS902" t="s">
        <v>2567</v>
      </c>
      <c r="QT902" t="s">
        <v>2568</v>
      </c>
      <c r="QU902" t="s">
        <v>2567</v>
      </c>
      <c r="QV902" t="s">
        <v>2567</v>
      </c>
      <c r="QW902" t="s">
        <v>2567</v>
      </c>
      <c r="QX902" t="s">
        <v>2567</v>
      </c>
      <c r="QY902" t="s">
        <v>2567</v>
      </c>
      <c r="QZ902" t="s">
        <v>2567</v>
      </c>
      <c r="RA902" t="s">
        <v>2567</v>
      </c>
    </row>
    <row r="903" spans="1:469" x14ac:dyDescent="0.3">
      <c r="A903">
        <v>515</v>
      </c>
      <c r="B903" t="s">
        <v>4581</v>
      </c>
      <c r="C903" t="s">
        <v>1413</v>
      </c>
      <c r="D903" t="s">
        <v>1433</v>
      </c>
      <c r="E903" t="s">
        <v>1515</v>
      </c>
      <c r="F903" t="s">
        <v>4030</v>
      </c>
      <c r="G903" t="s">
        <v>485</v>
      </c>
      <c r="EZ903" t="s">
        <v>490</v>
      </c>
      <c r="FA903" t="s">
        <v>2221</v>
      </c>
      <c r="FB903" t="s">
        <v>4715</v>
      </c>
      <c r="FC903" t="s">
        <v>4716</v>
      </c>
      <c r="QC903" t="s">
        <v>2568</v>
      </c>
      <c r="QD903" t="s">
        <v>2567</v>
      </c>
      <c r="QE903" t="s">
        <v>2567</v>
      </c>
      <c r="QF903" t="s">
        <v>2567</v>
      </c>
      <c r="QG903" t="s">
        <v>2567</v>
      </c>
      <c r="QH903" t="s">
        <v>2567</v>
      </c>
      <c r="QI903" t="s">
        <v>2567</v>
      </c>
      <c r="QJ903" t="s">
        <v>2567</v>
      </c>
      <c r="QL903" t="s">
        <v>2567</v>
      </c>
      <c r="QM903" t="s">
        <v>2567</v>
      </c>
      <c r="QN903" t="s">
        <v>2567</v>
      </c>
      <c r="QO903" t="s">
        <v>2567</v>
      </c>
      <c r="QP903" t="s">
        <v>2567</v>
      </c>
      <c r="QQ903" t="s">
        <v>2567</v>
      </c>
      <c r="QR903" t="s">
        <v>2567</v>
      </c>
      <c r="QS903" t="s">
        <v>2567</v>
      </c>
      <c r="QT903" t="s">
        <v>2568</v>
      </c>
      <c r="QU903" t="s">
        <v>2567</v>
      </c>
      <c r="QV903" t="s">
        <v>2567</v>
      </c>
      <c r="QW903" t="s">
        <v>2567</v>
      </c>
      <c r="QX903" t="s">
        <v>2567</v>
      </c>
      <c r="QY903" t="s">
        <v>2567</v>
      </c>
      <c r="QZ903" t="s">
        <v>2567</v>
      </c>
      <c r="RA903" t="s">
        <v>2567</v>
      </c>
    </row>
    <row r="904" spans="1:469" x14ac:dyDescent="0.3">
      <c r="A904">
        <v>516</v>
      </c>
      <c r="B904" t="s">
        <v>4581</v>
      </c>
      <c r="C904" t="s">
        <v>1413</v>
      </c>
      <c r="D904" t="s">
        <v>1433</v>
      </c>
      <c r="E904" t="s">
        <v>1515</v>
      </c>
      <c r="F904" t="s">
        <v>4030</v>
      </c>
      <c r="G904" t="s">
        <v>485</v>
      </c>
      <c r="EZ904" t="s">
        <v>490</v>
      </c>
      <c r="FA904" t="s">
        <v>2221</v>
      </c>
      <c r="FB904" t="s">
        <v>3322</v>
      </c>
      <c r="FC904" t="s">
        <v>4732</v>
      </c>
      <c r="QC904" t="s">
        <v>2568</v>
      </c>
      <c r="QD904" t="s">
        <v>2567</v>
      </c>
      <c r="QE904" t="s">
        <v>2567</v>
      </c>
      <c r="QF904" t="s">
        <v>2567</v>
      </c>
      <c r="QG904" t="s">
        <v>2567</v>
      </c>
      <c r="QH904" t="s">
        <v>2567</v>
      </c>
      <c r="QI904" t="s">
        <v>2567</v>
      </c>
      <c r="QJ904" t="s">
        <v>2567</v>
      </c>
      <c r="QL904" t="s">
        <v>2567</v>
      </c>
      <c r="QM904" t="s">
        <v>2567</v>
      </c>
      <c r="QN904" t="s">
        <v>2567</v>
      </c>
      <c r="QO904" t="s">
        <v>2567</v>
      </c>
      <c r="QP904" t="s">
        <v>2567</v>
      </c>
      <c r="QQ904" t="s">
        <v>2567</v>
      </c>
      <c r="QR904" t="s">
        <v>2567</v>
      </c>
      <c r="QS904" t="s">
        <v>2567</v>
      </c>
      <c r="QT904" t="s">
        <v>2568</v>
      </c>
      <c r="QU904" t="s">
        <v>2567</v>
      </c>
      <c r="QV904" t="s">
        <v>2567</v>
      </c>
      <c r="QW904" t="s">
        <v>2567</v>
      </c>
      <c r="QX904" t="s">
        <v>2567</v>
      </c>
      <c r="QY904" t="s">
        <v>2567</v>
      </c>
      <c r="QZ904" t="s">
        <v>2567</v>
      </c>
      <c r="RA904" t="s">
        <v>2567</v>
      </c>
    </row>
    <row r="905" spans="1:469" x14ac:dyDescent="0.3">
      <c r="A905">
        <v>517</v>
      </c>
      <c r="B905" t="s">
        <v>4581</v>
      </c>
      <c r="C905" t="s">
        <v>1413</v>
      </c>
      <c r="D905" t="s">
        <v>1433</v>
      </c>
      <c r="E905" t="s">
        <v>1515</v>
      </c>
      <c r="F905" t="s">
        <v>4030</v>
      </c>
      <c r="G905" t="s">
        <v>485</v>
      </c>
      <c r="ES905" t="s">
        <v>490</v>
      </c>
      <c r="ET905" t="s">
        <v>3213</v>
      </c>
      <c r="EU905" t="s">
        <v>3213</v>
      </c>
      <c r="QC905" t="s">
        <v>2568</v>
      </c>
      <c r="QD905" t="s">
        <v>2567</v>
      </c>
      <c r="QE905" t="s">
        <v>2567</v>
      </c>
      <c r="QF905" t="s">
        <v>2567</v>
      </c>
      <c r="QG905" t="s">
        <v>2567</v>
      </c>
      <c r="QH905" t="s">
        <v>2567</v>
      </c>
      <c r="QI905" t="s">
        <v>2567</v>
      </c>
      <c r="QJ905" t="s">
        <v>2567</v>
      </c>
      <c r="QL905" t="s">
        <v>2567</v>
      </c>
      <c r="QM905" t="s">
        <v>2567</v>
      </c>
      <c r="QN905" t="s">
        <v>2567</v>
      </c>
      <c r="QO905" t="s">
        <v>2567</v>
      </c>
      <c r="QP905" t="s">
        <v>2567</v>
      </c>
      <c r="QQ905" t="s">
        <v>2567</v>
      </c>
      <c r="QR905" t="s">
        <v>2567</v>
      </c>
      <c r="QS905" t="s">
        <v>2567</v>
      </c>
      <c r="QT905" t="s">
        <v>2568</v>
      </c>
      <c r="QU905" t="s">
        <v>2567</v>
      </c>
      <c r="QV905" t="s">
        <v>2567</v>
      </c>
      <c r="QW905" t="s">
        <v>2567</v>
      </c>
      <c r="QX905" t="s">
        <v>2567</v>
      </c>
      <c r="QY905" t="s">
        <v>2567</v>
      </c>
      <c r="QZ905" t="s">
        <v>2567</v>
      </c>
      <c r="RA905" t="s">
        <v>2567</v>
      </c>
    </row>
    <row r="906" spans="1:469" x14ac:dyDescent="0.3">
      <c r="A906">
        <v>518</v>
      </c>
      <c r="B906" t="s">
        <v>4581</v>
      </c>
      <c r="C906" t="s">
        <v>1413</v>
      </c>
      <c r="D906" t="s">
        <v>1433</v>
      </c>
      <c r="E906" t="s">
        <v>1515</v>
      </c>
      <c r="F906" t="s">
        <v>4030</v>
      </c>
      <c r="G906" t="s">
        <v>485</v>
      </c>
      <c r="ES906" t="s">
        <v>490</v>
      </c>
      <c r="ET906" t="s">
        <v>3200</v>
      </c>
      <c r="EU906" t="s">
        <v>3200</v>
      </c>
      <c r="QC906" t="s">
        <v>2568</v>
      </c>
      <c r="QD906" t="s">
        <v>2567</v>
      </c>
      <c r="QE906" t="s">
        <v>2567</v>
      </c>
      <c r="QF906" t="s">
        <v>2567</v>
      </c>
      <c r="QG906" t="s">
        <v>2567</v>
      </c>
      <c r="QH906" t="s">
        <v>2567</v>
      </c>
      <c r="QI906" t="s">
        <v>2567</v>
      </c>
      <c r="QJ906" t="s">
        <v>2567</v>
      </c>
      <c r="QL906" t="s">
        <v>2567</v>
      </c>
      <c r="QM906" t="s">
        <v>2567</v>
      </c>
      <c r="QN906" t="s">
        <v>2567</v>
      </c>
      <c r="QO906" t="s">
        <v>2567</v>
      </c>
      <c r="QP906" t="s">
        <v>2567</v>
      </c>
      <c r="QQ906" t="s">
        <v>2567</v>
      </c>
      <c r="QR906" t="s">
        <v>2567</v>
      </c>
      <c r="QS906" t="s">
        <v>2567</v>
      </c>
      <c r="QT906" t="s">
        <v>2568</v>
      </c>
      <c r="QU906" t="s">
        <v>2567</v>
      </c>
      <c r="QV906" t="s">
        <v>2567</v>
      </c>
      <c r="QW906" t="s">
        <v>2567</v>
      </c>
      <c r="QX906" t="s">
        <v>2567</v>
      </c>
      <c r="QY906" t="s">
        <v>2567</v>
      </c>
      <c r="QZ906" t="s">
        <v>2567</v>
      </c>
      <c r="RA906" t="s">
        <v>2567</v>
      </c>
    </row>
    <row r="907" spans="1:469" x14ac:dyDescent="0.3">
      <c r="A907">
        <v>519</v>
      </c>
      <c r="B907" t="s">
        <v>4581</v>
      </c>
      <c r="C907" t="s">
        <v>1413</v>
      </c>
      <c r="D907" t="s">
        <v>1433</v>
      </c>
      <c r="E907" t="s">
        <v>1515</v>
      </c>
      <c r="F907" t="s">
        <v>4030</v>
      </c>
      <c r="G907" t="s">
        <v>485</v>
      </c>
      <c r="ES907" t="s">
        <v>490</v>
      </c>
      <c r="ET907" t="s">
        <v>3214</v>
      </c>
      <c r="EU907" t="s">
        <v>3214</v>
      </c>
      <c r="QC907" t="s">
        <v>2568</v>
      </c>
      <c r="QD907" t="s">
        <v>2567</v>
      </c>
      <c r="QE907" t="s">
        <v>2567</v>
      </c>
      <c r="QF907" t="s">
        <v>2567</v>
      </c>
      <c r="QG907" t="s">
        <v>2567</v>
      </c>
      <c r="QH907" t="s">
        <v>2567</v>
      </c>
      <c r="QI907" t="s">
        <v>2567</v>
      </c>
      <c r="QJ907" t="s">
        <v>2567</v>
      </c>
      <c r="QL907" t="s">
        <v>2567</v>
      </c>
      <c r="QM907" t="s">
        <v>2567</v>
      </c>
      <c r="QN907" t="s">
        <v>2567</v>
      </c>
      <c r="QO907" t="s">
        <v>2567</v>
      </c>
      <c r="QP907" t="s">
        <v>2567</v>
      </c>
      <c r="QQ907" t="s">
        <v>2567</v>
      </c>
      <c r="QR907" t="s">
        <v>2567</v>
      </c>
      <c r="QS907" t="s">
        <v>2567</v>
      </c>
      <c r="QT907" t="s">
        <v>2568</v>
      </c>
      <c r="QU907" t="s">
        <v>2567</v>
      </c>
      <c r="QV907" t="s">
        <v>2567</v>
      </c>
      <c r="QW907" t="s">
        <v>2567</v>
      </c>
      <c r="QX907" t="s">
        <v>2567</v>
      </c>
      <c r="QY907" t="s">
        <v>2567</v>
      </c>
      <c r="QZ907" t="s">
        <v>2567</v>
      </c>
      <c r="RA907" t="s">
        <v>2567</v>
      </c>
    </row>
    <row r="908" spans="1:469" x14ac:dyDescent="0.3">
      <c r="A908">
        <v>520</v>
      </c>
      <c r="B908" t="s">
        <v>4581</v>
      </c>
      <c r="C908" t="s">
        <v>1413</v>
      </c>
      <c r="D908" t="s">
        <v>1433</v>
      </c>
      <c r="E908" t="s">
        <v>1515</v>
      </c>
      <c r="F908" t="s">
        <v>4030</v>
      </c>
      <c r="G908" t="s">
        <v>485</v>
      </c>
      <c r="ES908" t="s">
        <v>490</v>
      </c>
      <c r="ET908" t="s">
        <v>3214</v>
      </c>
      <c r="EU908" t="s">
        <v>3214</v>
      </c>
      <c r="QC908" t="s">
        <v>2568</v>
      </c>
      <c r="QD908" t="s">
        <v>2567</v>
      </c>
      <c r="QE908" t="s">
        <v>2567</v>
      </c>
      <c r="QF908" t="s">
        <v>2567</v>
      </c>
      <c r="QG908" t="s">
        <v>2567</v>
      </c>
      <c r="QH908" t="s">
        <v>2567</v>
      </c>
      <c r="QI908" t="s">
        <v>2567</v>
      </c>
      <c r="QJ908" t="s">
        <v>2567</v>
      </c>
      <c r="QL908" t="s">
        <v>2568</v>
      </c>
      <c r="QM908" t="s">
        <v>2567</v>
      </c>
      <c r="QN908" t="s">
        <v>2567</v>
      </c>
      <c r="QO908" t="s">
        <v>2567</v>
      </c>
      <c r="QP908" t="s">
        <v>2567</v>
      </c>
      <c r="QQ908" t="s">
        <v>2567</v>
      </c>
      <c r="QR908" t="s">
        <v>2567</v>
      </c>
      <c r="QS908" t="s">
        <v>2567</v>
      </c>
      <c r="QT908" t="s">
        <v>2567</v>
      </c>
      <c r="QU908" t="s">
        <v>2567</v>
      </c>
      <c r="QV908" t="s">
        <v>2567</v>
      </c>
      <c r="QW908" t="s">
        <v>2567</v>
      </c>
      <c r="QX908" t="s">
        <v>2567</v>
      </c>
      <c r="QY908" t="s">
        <v>2567</v>
      </c>
      <c r="QZ908" t="s">
        <v>2567</v>
      </c>
      <c r="RA908" t="s">
        <v>2567</v>
      </c>
    </row>
    <row r="909" spans="1:469" x14ac:dyDescent="0.3">
      <c r="A909">
        <v>843</v>
      </c>
      <c r="B909" t="s">
        <v>4581</v>
      </c>
      <c r="C909" t="s">
        <v>1413</v>
      </c>
      <c r="D909" t="s">
        <v>1433</v>
      </c>
      <c r="E909" t="s">
        <v>1515</v>
      </c>
      <c r="F909" t="s">
        <v>4030</v>
      </c>
      <c r="G909" t="s">
        <v>485</v>
      </c>
      <c r="BG909" t="s">
        <v>490</v>
      </c>
      <c r="BH909" t="s">
        <v>492</v>
      </c>
      <c r="BI909" t="s">
        <v>498</v>
      </c>
      <c r="BJ909" t="s">
        <v>4607</v>
      </c>
      <c r="BK909" t="s">
        <v>4607</v>
      </c>
      <c r="BL909" t="s">
        <v>34</v>
      </c>
      <c r="BM909" t="s">
        <v>34</v>
      </c>
      <c r="BN909" t="s">
        <v>3183</v>
      </c>
      <c r="HM909" t="s">
        <v>493</v>
      </c>
      <c r="JY909" t="s">
        <v>19</v>
      </c>
      <c r="JZ909" t="s">
        <v>3263</v>
      </c>
      <c r="KA909" t="s">
        <v>554</v>
      </c>
      <c r="KB909" t="s">
        <v>3823</v>
      </c>
      <c r="KD909" t="s">
        <v>2568</v>
      </c>
      <c r="QC909" t="s">
        <v>2568</v>
      </c>
      <c r="QD909" t="s">
        <v>2567</v>
      </c>
      <c r="QE909" t="s">
        <v>2567</v>
      </c>
      <c r="QF909" t="s">
        <v>2567</v>
      </c>
      <c r="QG909" t="s">
        <v>2567</v>
      </c>
      <c r="QH909" t="s">
        <v>2567</v>
      </c>
      <c r="QI909" t="s">
        <v>2567</v>
      </c>
      <c r="QJ909" t="s">
        <v>2567</v>
      </c>
      <c r="QL909" t="s">
        <v>2567</v>
      </c>
      <c r="QM909" t="s">
        <v>2567</v>
      </c>
      <c r="QN909" t="s">
        <v>2567</v>
      </c>
      <c r="QO909" t="s">
        <v>2567</v>
      </c>
      <c r="QP909" t="s">
        <v>2567</v>
      </c>
      <c r="QQ909" t="s">
        <v>2567</v>
      </c>
      <c r="QR909" t="s">
        <v>2567</v>
      </c>
      <c r="QS909" t="s">
        <v>2568</v>
      </c>
      <c r="QT909" t="s">
        <v>2567</v>
      </c>
      <c r="QU909" t="s">
        <v>2567</v>
      </c>
      <c r="QV909" t="s">
        <v>2567</v>
      </c>
      <c r="QW909" t="s">
        <v>2567</v>
      </c>
      <c r="QX909" t="s">
        <v>2567</v>
      </c>
      <c r="QY909" t="s">
        <v>2567</v>
      </c>
      <c r="QZ909" t="s">
        <v>2567</v>
      </c>
      <c r="RA909" t="s">
        <v>2567</v>
      </c>
    </row>
    <row r="910" spans="1:469" x14ac:dyDescent="0.3">
      <c r="A910">
        <v>844</v>
      </c>
      <c r="B910" t="s">
        <v>4581</v>
      </c>
      <c r="C910" t="s">
        <v>1413</v>
      </c>
      <c r="D910" t="s">
        <v>1433</v>
      </c>
      <c r="E910" t="s">
        <v>1515</v>
      </c>
      <c r="F910" t="s">
        <v>4030</v>
      </c>
      <c r="G910" t="s">
        <v>485</v>
      </c>
      <c r="BG910" t="s">
        <v>490</v>
      </c>
      <c r="BH910" t="s">
        <v>545</v>
      </c>
      <c r="BI910" t="s">
        <v>498</v>
      </c>
      <c r="BJ910" t="s">
        <v>3209</v>
      </c>
      <c r="BK910" t="s">
        <v>3209</v>
      </c>
      <c r="BL910" t="s">
        <v>34</v>
      </c>
      <c r="BM910" t="s">
        <v>34</v>
      </c>
      <c r="BN910" t="s">
        <v>3218</v>
      </c>
      <c r="HM910" t="s">
        <v>493</v>
      </c>
      <c r="JY910" t="s">
        <v>19</v>
      </c>
      <c r="JZ910" t="s">
        <v>3263</v>
      </c>
      <c r="KA910" t="s">
        <v>554</v>
      </c>
      <c r="KB910" t="s">
        <v>592</v>
      </c>
      <c r="KD910" t="s">
        <v>3202</v>
      </c>
      <c r="QC910" t="s">
        <v>2568</v>
      </c>
      <c r="QD910" t="s">
        <v>2567</v>
      </c>
      <c r="QE910" t="s">
        <v>2567</v>
      </c>
      <c r="QF910" t="s">
        <v>2567</v>
      </c>
      <c r="QG910" t="s">
        <v>2567</v>
      </c>
      <c r="QH910" t="s">
        <v>2567</v>
      </c>
      <c r="QI910" t="s">
        <v>2567</v>
      </c>
      <c r="QJ910" t="s">
        <v>2567</v>
      </c>
      <c r="QL910" t="s">
        <v>2567</v>
      </c>
      <c r="QM910" t="s">
        <v>2567</v>
      </c>
      <c r="QN910" t="s">
        <v>2567</v>
      </c>
      <c r="QO910" t="s">
        <v>2567</v>
      </c>
      <c r="QP910" t="s">
        <v>2567</v>
      </c>
      <c r="QQ910" t="s">
        <v>2567</v>
      </c>
      <c r="QR910" t="s">
        <v>2567</v>
      </c>
      <c r="QS910" t="s">
        <v>2568</v>
      </c>
      <c r="QT910" t="s">
        <v>2567</v>
      </c>
      <c r="QU910" t="s">
        <v>2567</v>
      </c>
      <c r="QV910" t="s">
        <v>2567</v>
      </c>
      <c r="QW910" t="s">
        <v>2567</v>
      </c>
      <c r="QX910" t="s">
        <v>2567</v>
      </c>
      <c r="QY910" t="s">
        <v>2567</v>
      </c>
      <c r="QZ910" t="s">
        <v>2567</v>
      </c>
      <c r="RA910" t="s">
        <v>2567</v>
      </c>
    </row>
    <row r="911" spans="1:469" x14ac:dyDescent="0.3">
      <c r="A911">
        <v>845</v>
      </c>
      <c r="B911" t="s">
        <v>4581</v>
      </c>
      <c r="C911" t="s">
        <v>1413</v>
      </c>
      <c r="D911" t="s">
        <v>1433</v>
      </c>
      <c r="E911" t="s">
        <v>1515</v>
      </c>
      <c r="F911" t="s">
        <v>4030</v>
      </c>
      <c r="G911" t="s">
        <v>485</v>
      </c>
      <c r="BG911" t="s">
        <v>490</v>
      </c>
      <c r="BH911" t="s">
        <v>492</v>
      </c>
      <c r="BI911" t="s">
        <v>498</v>
      </c>
      <c r="BJ911" t="s">
        <v>3209</v>
      </c>
      <c r="BK911" t="s">
        <v>3209</v>
      </c>
      <c r="BL911" t="s">
        <v>34</v>
      </c>
      <c r="BM911" t="s">
        <v>34</v>
      </c>
      <c r="BN911" t="s">
        <v>3215</v>
      </c>
      <c r="HM911" t="s">
        <v>493</v>
      </c>
      <c r="JY911" t="s">
        <v>19</v>
      </c>
      <c r="JZ911" t="s">
        <v>3263</v>
      </c>
      <c r="KA911" t="s">
        <v>554</v>
      </c>
      <c r="KB911" t="s">
        <v>592</v>
      </c>
      <c r="KD911" t="s">
        <v>3202</v>
      </c>
      <c r="QC911" t="s">
        <v>2568</v>
      </c>
      <c r="QD911" t="s">
        <v>2567</v>
      </c>
      <c r="QE911" t="s">
        <v>2567</v>
      </c>
      <c r="QF911" t="s">
        <v>2567</v>
      </c>
      <c r="QG911" t="s">
        <v>2567</v>
      </c>
      <c r="QH911" t="s">
        <v>2567</v>
      </c>
      <c r="QI911" t="s">
        <v>2567</v>
      </c>
      <c r="QJ911" t="s">
        <v>2567</v>
      </c>
      <c r="QL911" t="s">
        <v>2567</v>
      </c>
      <c r="QM911" t="s">
        <v>2567</v>
      </c>
      <c r="QN911" t="s">
        <v>2567</v>
      </c>
      <c r="QO911" t="s">
        <v>2567</v>
      </c>
      <c r="QP911" t="s">
        <v>2567</v>
      </c>
      <c r="QQ911" t="s">
        <v>2567</v>
      </c>
      <c r="QR911" t="s">
        <v>2567</v>
      </c>
      <c r="QS911" t="s">
        <v>2568</v>
      </c>
      <c r="QT911" t="s">
        <v>2567</v>
      </c>
      <c r="QU911" t="s">
        <v>2567</v>
      </c>
      <c r="QV911" t="s">
        <v>2567</v>
      </c>
      <c r="QW911" t="s">
        <v>2567</v>
      </c>
      <c r="QX911" t="s">
        <v>2567</v>
      </c>
      <c r="QY911" t="s">
        <v>2567</v>
      </c>
      <c r="QZ911" t="s">
        <v>2567</v>
      </c>
      <c r="RA911" t="s">
        <v>2567</v>
      </c>
    </row>
    <row r="912" spans="1:469" x14ac:dyDescent="0.3">
      <c r="A912">
        <v>846</v>
      </c>
      <c r="B912" t="s">
        <v>4585</v>
      </c>
      <c r="C912" t="s">
        <v>1413</v>
      </c>
      <c r="D912" t="s">
        <v>1433</v>
      </c>
      <c r="E912" t="s">
        <v>1515</v>
      </c>
      <c r="F912" t="s">
        <v>4030</v>
      </c>
      <c r="G912" t="s">
        <v>485</v>
      </c>
      <c r="CT912" t="s">
        <v>490</v>
      </c>
      <c r="CU912" t="s">
        <v>591</v>
      </c>
      <c r="CV912" t="s">
        <v>580</v>
      </c>
      <c r="CW912" t="s">
        <v>3229</v>
      </c>
      <c r="CX912" t="s">
        <v>3214</v>
      </c>
      <c r="CY912" t="s">
        <v>34</v>
      </c>
      <c r="CZ912" t="s">
        <v>34</v>
      </c>
      <c r="DA912" t="s">
        <v>3215</v>
      </c>
      <c r="HM912" t="s">
        <v>493</v>
      </c>
      <c r="JY912" t="s">
        <v>34</v>
      </c>
      <c r="JZ912" t="s">
        <v>3354</v>
      </c>
      <c r="KA912" t="s">
        <v>534</v>
      </c>
      <c r="KB912" t="s">
        <v>3823</v>
      </c>
      <c r="QC912" t="s">
        <v>2568</v>
      </c>
      <c r="QD912" t="s">
        <v>2567</v>
      </c>
      <c r="QE912" t="s">
        <v>2567</v>
      </c>
      <c r="QF912" t="s">
        <v>2567</v>
      </c>
      <c r="QG912" t="s">
        <v>2567</v>
      </c>
      <c r="QH912" t="s">
        <v>2567</v>
      </c>
      <c r="QI912" t="s">
        <v>2567</v>
      </c>
      <c r="QJ912" t="s">
        <v>2567</v>
      </c>
      <c r="QL912" t="s">
        <v>2567</v>
      </c>
      <c r="QM912" t="s">
        <v>2567</v>
      </c>
      <c r="QN912" t="s">
        <v>2567</v>
      </c>
      <c r="QO912" t="s">
        <v>2567</v>
      </c>
      <c r="QP912" t="s">
        <v>2567</v>
      </c>
      <c r="QQ912" t="s">
        <v>2568</v>
      </c>
      <c r="QR912" t="s">
        <v>2567</v>
      </c>
      <c r="QS912" t="s">
        <v>2568</v>
      </c>
      <c r="QT912" t="s">
        <v>2567</v>
      </c>
      <c r="QU912" t="s">
        <v>2567</v>
      </c>
      <c r="QV912" t="s">
        <v>2567</v>
      </c>
      <c r="QW912" t="s">
        <v>2568</v>
      </c>
      <c r="QX912" t="s">
        <v>2567</v>
      </c>
      <c r="QY912" t="s">
        <v>2567</v>
      </c>
      <c r="QZ912" t="s">
        <v>2567</v>
      </c>
      <c r="RA912" t="s">
        <v>2567</v>
      </c>
    </row>
    <row r="913" spans="1:469" x14ac:dyDescent="0.3">
      <c r="A913">
        <v>847</v>
      </c>
      <c r="B913" t="s">
        <v>4585</v>
      </c>
      <c r="C913" t="s">
        <v>1413</v>
      </c>
      <c r="D913" t="s">
        <v>1433</v>
      </c>
      <c r="E913" t="s">
        <v>1515</v>
      </c>
      <c r="F913" t="s">
        <v>4030</v>
      </c>
      <c r="G913" t="s">
        <v>485</v>
      </c>
      <c r="CT913" t="s">
        <v>490</v>
      </c>
      <c r="CU913" t="s">
        <v>591</v>
      </c>
      <c r="CV913" t="s">
        <v>580</v>
      </c>
      <c r="CW913" t="s">
        <v>3229</v>
      </c>
      <c r="CX913" t="s">
        <v>3214</v>
      </c>
      <c r="CY913" t="s">
        <v>34</v>
      </c>
      <c r="CZ913" t="s">
        <v>34</v>
      </c>
      <c r="DA913" t="s">
        <v>3218</v>
      </c>
      <c r="HM913" t="s">
        <v>507</v>
      </c>
      <c r="JY913" t="s">
        <v>19</v>
      </c>
      <c r="JZ913" t="s">
        <v>3354</v>
      </c>
      <c r="KA913" t="s">
        <v>534</v>
      </c>
      <c r="KB913" t="s">
        <v>3823</v>
      </c>
      <c r="KD913" t="s">
        <v>3215</v>
      </c>
      <c r="QC913" t="s">
        <v>2568</v>
      </c>
      <c r="QD913" t="s">
        <v>2567</v>
      </c>
      <c r="QE913" t="s">
        <v>2567</v>
      </c>
      <c r="QF913" t="s">
        <v>2567</v>
      </c>
      <c r="QG913" t="s">
        <v>2567</v>
      </c>
      <c r="QH913" t="s">
        <v>2567</v>
      </c>
      <c r="QI913" t="s">
        <v>2567</v>
      </c>
      <c r="QJ913" t="s">
        <v>2567</v>
      </c>
      <c r="QL913" t="s">
        <v>2567</v>
      </c>
      <c r="QM913" t="s">
        <v>2567</v>
      </c>
      <c r="QN913" t="s">
        <v>2567</v>
      </c>
      <c r="QO913" t="s">
        <v>2567</v>
      </c>
      <c r="QP913" t="s">
        <v>2567</v>
      </c>
      <c r="QQ913" t="s">
        <v>2568</v>
      </c>
      <c r="QR913" t="s">
        <v>2567</v>
      </c>
      <c r="QS913" t="s">
        <v>2568</v>
      </c>
      <c r="QT913" t="s">
        <v>2567</v>
      </c>
      <c r="QU913" t="s">
        <v>2567</v>
      </c>
      <c r="QV913" t="s">
        <v>2567</v>
      </c>
      <c r="QW913" t="s">
        <v>2568</v>
      </c>
      <c r="QX913" t="s">
        <v>2567</v>
      </c>
      <c r="QY913" t="s">
        <v>2567</v>
      </c>
      <c r="QZ913" t="s">
        <v>2567</v>
      </c>
      <c r="RA913" t="s">
        <v>2567</v>
      </c>
    </row>
    <row r="914" spans="1:469" x14ac:dyDescent="0.3">
      <c r="A914">
        <v>848</v>
      </c>
      <c r="B914" t="s">
        <v>4585</v>
      </c>
      <c r="C914" t="s">
        <v>1413</v>
      </c>
      <c r="D914" t="s">
        <v>1433</v>
      </c>
      <c r="E914" t="s">
        <v>1515</v>
      </c>
      <c r="F914" t="s">
        <v>4030</v>
      </c>
      <c r="G914" t="s">
        <v>485</v>
      </c>
      <c r="BG914" t="s">
        <v>490</v>
      </c>
      <c r="BH914" t="s">
        <v>492</v>
      </c>
      <c r="BI914" t="s">
        <v>498</v>
      </c>
      <c r="BJ914" t="s">
        <v>3209</v>
      </c>
      <c r="BK914" t="s">
        <v>3209</v>
      </c>
      <c r="BL914" t="s">
        <v>34</v>
      </c>
      <c r="BM914" t="s">
        <v>19</v>
      </c>
      <c r="BN914" t="s">
        <v>3183</v>
      </c>
      <c r="HM914" t="s">
        <v>493</v>
      </c>
      <c r="JY914" t="s">
        <v>19</v>
      </c>
      <c r="JZ914" t="s">
        <v>3263</v>
      </c>
      <c r="KA914" t="s">
        <v>554</v>
      </c>
      <c r="KB914" t="s">
        <v>3823</v>
      </c>
      <c r="KD914" t="s">
        <v>3215</v>
      </c>
      <c r="QC914" t="s">
        <v>2568</v>
      </c>
      <c r="QD914" t="s">
        <v>2567</v>
      </c>
      <c r="QE914" t="s">
        <v>2567</v>
      </c>
      <c r="QF914" t="s">
        <v>2567</v>
      </c>
      <c r="QG914" t="s">
        <v>2567</v>
      </c>
      <c r="QH914" t="s">
        <v>2567</v>
      </c>
      <c r="QI914" t="s">
        <v>2567</v>
      </c>
      <c r="QJ914" t="s">
        <v>2567</v>
      </c>
      <c r="QL914" t="s">
        <v>2567</v>
      </c>
      <c r="QM914" t="s">
        <v>2567</v>
      </c>
      <c r="QN914" t="s">
        <v>2567</v>
      </c>
      <c r="QO914" t="s">
        <v>2567</v>
      </c>
      <c r="QP914" t="s">
        <v>2567</v>
      </c>
      <c r="QQ914" t="s">
        <v>2567</v>
      </c>
      <c r="QR914" t="s">
        <v>2567</v>
      </c>
      <c r="QS914" t="s">
        <v>2568</v>
      </c>
      <c r="QT914" t="s">
        <v>2567</v>
      </c>
      <c r="QU914" t="s">
        <v>2567</v>
      </c>
      <c r="QV914" t="s">
        <v>2567</v>
      </c>
      <c r="QW914" t="s">
        <v>2567</v>
      </c>
      <c r="QX914" t="s">
        <v>2567</v>
      </c>
      <c r="QY914" t="s">
        <v>2567</v>
      </c>
      <c r="QZ914" t="s">
        <v>2567</v>
      </c>
      <c r="RA914" t="s">
        <v>2567</v>
      </c>
    </row>
    <row r="915" spans="1:469" x14ac:dyDescent="0.3">
      <c r="A915">
        <v>849</v>
      </c>
      <c r="B915" t="s">
        <v>4585</v>
      </c>
      <c r="C915" t="s">
        <v>1413</v>
      </c>
      <c r="D915" t="s">
        <v>1433</v>
      </c>
      <c r="E915" t="s">
        <v>1515</v>
      </c>
      <c r="F915" t="s">
        <v>4030</v>
      </c>
      <c r="G915" t="s">
        <v>485</v>
      </c>
      <c r="CT915" t="s">
        <v>490</v>
      </c>
      <c r="CU915" t="s">
        <v>591</v>
      </c>
      <c r="CV915" t="s">
        <v>580</v>
      </c>
      <c r="CW915" t="s">
        <v>3229</v>
      </c>
      <c r="CX915" t="s">
        <v>3214</v>
      </c>
      <c r="CY915" t="s">
        <v>34</v>
      </c>
      <c r="CZ915" t="s">
        <v>19</v>
      </c>
      <c r="DA915" t="s">
        <v>3218</v>
      </c>
      <c r="HM915" t="s">
        <v>493</v>
      </c>
      <c r="JY915" t="s">
        <v>19</v>
      </c>
      <c r="JZ915" t="s">
        <v>3354</v>
      </c>
      <c r="KA915" t="s">
        <v>534</v>
      </c>
      <c r="KB915" t="s">
        <v>3823</v>
      </c>
      <c r="KD915" t="s">
        <v>3183</v>
      </c>
      <c r="QC915" t="s">
        <v>2568</v>
      </c>
      <c r="QD915" t="s">
        <v>2567</v>
      </c>
      <c r="QE915" t="s">
        <v>2567</v>
      </c>
      <c r="QF915" t="s">
        <v>2567</v>
      </c>
      <c r="QG915" t="s">
        <v>2567</v>
      </c>
      <c r="QH915" t="s">
        <v>2567</v>
      </c>
      <c r="QI915" t="s">
        <v>2567</v>
      </c>
      <c r="QJ915" t="s">
        <v>2567</v>
      </c>
      <c r="QL915" t="s">
        <v>2567</v>
      </c>
      <c r="QM915" t="s">
        <v>2567</v>
      </c>
      <c r="QN915" t="s">
        <v>2567</v>
      </c>
      <c r="QO915" t="s">
        <v>2567</v>
      </c>
      <c r="QP915" t="s">
        <v>2567</v>
      </c>
      <c r="QQ915" t="s">
        <v>2567</v>
      </c>
      <c r="QR915" t="s">
        <v>2567</v>
      </c>
      <c r="QS915" t="s">
        <v>2568</v>
      </c>
      <c r="QT915" t="s">
        <v>2567</v>
      </c>
      <c r="QU915" t="s">
        <v>2567</v>
      </c>
      <c r="QV915" t="s">
        <v>2567</v>
      </c>
      <c r="QW915" t="s">
        <v>2567</v>
      </c>
      <c r="QX915" t="s">
        <v>2567</v>
      </c>
      <c r="QY915" t="s">
        <v>2567</v>
      </c>
      <c r="QZ915" t="s">
        <v>2567</v>
      </c>
      <c r="RA915" t="s">
        <v>2567</v>
      </c>
    </row>
    <row r="916" spans="1:469" x14ac:dyDescent="0.3">
      <c r="A916">
        <v>850</v>
      </c>
      <c r="B916" t="s">
        <v>4573</v>
      </c>
      <c r="C916" t="s">
        <v>1413</v>
      </c>
      <c r="D916" t="s">
        <v>1433</v>
      </c>
      <c r="E916" t="s">
        <v>1515</v>
      </c>
      <c r="F916" t="s">
        <v>4030</v>
      </c>
      <c r="G916" t="s">
        <v>485</v>
      </c>
      <c r="CT916" t="s">
        <v>490</v>
      </c>
      <c r="CU916" t="s">
        <v>591</v>
      </c>
      <c r="CV916" t="s">
        <v>580</v>
      </c>
      <c r="CW916" t="s">
        <v>3229</v>
      </c>
      <c r="CX916" t="s">
        <v>3214</v>
      </c>
      <c r="CY916" t="s">
        <v>34</v>
      </c>
      <c r="CZ916" t="s">
        <v>34</v>
      </c>
      <c r="DA916" t="s">
        <v>3215</v>
      </c>
      <c r="HM916" t="s">
        <v>491</v>
      </c>
      <c r="JY916" t="s">
        <v>19</v>
      </c>
      <c r="JZ916" t="s">
        <v>3354</v>
      </c>
      <c r="KA916" t="s">
        <v>534</v>
      </c>
      <c r="KB916" t="s">
        <v>3823</v>
      </c>
      <c r="KD916" t="s">
        <v>3215</v>
      </c>
      <c r="QC916" t="s">
        <v>2568</v>
      </c>
      <c r="QD916" t="s">
        <v>2567</v>
      </c>
      <c r="QE916" t="s">
        <v>2567</v>
      </c>
      <c r="QF916" t="s">
        <v>2567</v>
      </c>
      <c r="QG916" t="s">
        <v>2567</v>
      </c>
      <c r="QH916" t="s">
        <v>2567</v>
      </c>
      <c r="QI916" t="s">
        <v>2567</v>
      </c>
      <c r="QJ916" t="s">
        <v>2567</v>
      </c>
      <c r="QL916" t="s">
        <v>2567</v>
      </c>
      <c r="QM916" t="s">
        <v>2567</v>
      </c>
      <c r="QN916" t="s">
        <v>2567</v>
      </c>
      <c r="QO916" t="s">
        <v>2567</v>
      </c>
      <c r="QP916" t="s">
        <v>2567</v>
      </c>
      <c r="QQ916" t="s">
        <v>2567</v>
      </c>
      <c r="QR916" t="s">
        <v>2567</v>
      </c>
      <c r="QS916" t="s">
        <v>2568</v>
      </c>
      <c r="QT916" t="s">
        <v>2567</v>
      </c>
      <c r="QU916" t="s">
        <v>2567</v>
      </c>
      <c r="QV916" t="s">
        <v>2567</v>
      </c>
      <c r="QW916" t="s">
        <v>2567</v>
      </c>
      <c r="QX916" t="s">
        <v>2567</v>
      </c>
      <c r="QY916" t="s">
        <v>2567</v>
      </c>
      <c r="QZ916" t="s">
        <v>2567</v>
      </c>
      <c r="RA916" t="s">
        <v>2567</v>
      </c>
    </row>
    <row r="917" spans="1:469" x14ac:dyDescent="0.3">
      <c r="A917">
        <v>851</v>
      </c>
      <c r="B917" t="s">
        <v>4573</v>
      </c>
      <c r="C917" t="s">
        <v>1413</v>
      </c>
      <c r="D917" t="s">
        <v>1433</v>
      </c>
      <c r="E917" t="s">
        <v>1515</v>
      </c>
      <c r="F917" t="s">
        <v>4030</v>
      </c>
      <c r="G917" t="s">
        <v>485</v>
      </c>
      <c r="BW917" t="s">
        <v>490</v>
      </c>
      <c r="BX917" t="s">
        <v>501</v>
      </c>
      <c r="BY917" t="s">
        <v>498</v>
      </c>
      <c r="BZ917" t="s">
        <v>3213</v>
      </c>
      <c r="CA917" t="s">
        <v>3213</v>
      </c>
      <c r="CB917" t="s">
        <v>34</v>
      </c>
      <c r="CC917" t="s">
        <v>34</v>
      </c>
      <c r="CD917" t="s">
        <v>3215</v>
      </c>
      <c r="HM917" t="s">
        <v>493</v>
      </c>
      <c r="JY917" t="s">
        <v>19</v>
      </c>
      <c r="JZ917" t="s">
        <v>3289</v>
      </c>
      <c r="KA917" t="s">
        <v>548</v>
      </c>
      <c r="KB917" t="s">
        <v>3823</v>
      </c>
      <c r="KD917" t="s">
        <v>3183</v>
      </c>
      <c r="QC917" t="s">
        <v>2568</v>
      </c>
      <c r="QD917" t="s">
        <v>2567</v>
      </c>
      <c r="QE917" t="s">
        <v>2567</v>
      </c>
      <c r="QF917" t="s">
        <v>2567</v>
      </c>
      <c r="QG917" t="s">
        <v>2567</v>
      </c>
      <c r="QH917" t="s">
        <v>2567</v>
      </c>
      <c r="QI917" t="s">
        <v>2567</v>
      </c>
      <c r="QJ917" t="s">
        <v>2567</v>
      </c>
      <c r="QL917" t="s">
        <v>2567</v>
      </c>
      <c r="QM917" t="s">
        <v>2567</v>
      </c>
      <c r="QN917" t="s">
        <v>2567</v>
      </c>
      <c r="QO917" t="s">
        <v>2567</v>
      </c>
      <c r="QP917" t="s">
        <v>2567</v>
      </c>
      <c r="QQ917" t="s">
        <v>2567</v>
      </c>
      <c r="QR917" t="s">
        <v>2567</v>
      </c>
      <c r="QS917" t="s">
        <v>2568</v>
      </c>
      <c r="QT917" t="s">
        <v>2567</v>
      </c>
      <c r="QU917" t="s">
        <v>2567</v>
      </c>
      <c r="QV917" t="s">
        <v>2567</v>
      </c>
      <c r="QW917" t="s">
        <v>2567</v>
      </c>
      <c r="QX917" t="s">
        <v>2567</v>
      </c>
      <c r="QY917" t="s">
        <v>2567</v>
      </c>
      <c r="QZ917" t="s">
        <v>2567</v>
      </c>
      <c r="RA917" t="s">
        <v>2567</v>
      </c>
    </row>
    <row r="918" spans="1:469" x14ac:dyDescent="0.3">
      <c r="A918">
        <v>852</v>
      </c>
      <c r="B918" t="s">
        <v>4573</v>
      </c>
      <c r="C918" t="s">
        <v>1413</v>
      </c>
      <c r="D918" t="s">
        <v>1433</v>
      </c>
      <c r="E918" t="s">
        <v>1515</v>
      </c>
      <c r="F918" t="s">
        <v>4030</v>
      </c>
      <c r="G918" t="s">
        <v>485</v>
      </c>
      <c r="BW918" t="s">
        <v>490</v>
      </c>
      <c r="BX918" t="s">
        <v>552</v>
      </c>
      <c r="BY918" t="s">
        <v>498</v>
      </c>
      <c r="BZ918" t="s">
        <v>3200</v>
      </c>
      <c r="CA918" t="s">
        <v>3200</v>
      </c>
      <c r="CB918" t="s">
        <v>34</v>
      </c>
      <c r="CC918" t="s">
        <v>34</v>
      </c>
      <c r="CD918" t="s">
        <v>3184</v>
      </c>
      <c r="HM918" t="s">
        <v>493</v>
      </c>
      <c r="JY918" t="s">
        <v>19</v>
      </c>
      <c r="JZ918" t="s">
        <v>3289</v>
      </c>
      <c r="KA918" t="s">
        <v>548</v>
      </c>
      <c r="KB918" t="s">
        <v>592</v>
      </c>
      <c r="KD918" t="s">
        <v>3218</v>
      </c>
      <c r="QC918" t="s">
        <v>2568</v>
      </c>
      <c r="QD918" t="s">
        <v>2567</v>
      </c>
      <c r="QE918" t="s">
        <v>2567</v>
      </c>
      <c r="QF918" t="s">
        <v>2567</v>
      </c>
      <c r="QG918" t="s">
        <v>2567</v>
      </c>
      <c r="QH918" t="s">
        <v>2567</v>
      </c>
      <c r="QI918" t="s">
        <v>2567</v>
      </c>
      <c r="QJ918" t="s">
        <v>2567</v>
      </c>
      <c r="QL918" t="s">
        <v>2567</v>
      </c>
      <c r="QM918" t="s">
        <v>2567</v>
      </c>
      <c r="QN918" t="s">
        <v>2567</v>
      </c>
      <c r="QO918" t="s">
        <v>2567</v>
      </c>
      <c r="QP918" t="s">
        <v>2567</v>
      </c>
      <c r="QQ918" t="s">
        <v>2568</v>
      </c>
      <c r="QR918" t="s">
        <v>2567</v>
      </c>
      <c r="QS918" t="s">
        <v>2568</v>
      </c>
      <c r="QT918" t="s">
        <v>2567</v>
      </c>
      <c r="QU918" t="s">
        <v>2567</v>
      </c>
      <c r="QV918" t="s">
        <v>2567</v>
      </c>
      <c r="QW918" t="s">
        <v>2567</v>
      </c>
      <c r="QX918" t="s">
        <v>2567</v>
      </c>
      <c r="QY918" t="s">
        <v>2567</v>
      </c>
      <c r="QZ918" t="s">
        <v>2567</v>
      </c>
      <c r="RA918" t="s">
        <v>2567</v>
      </c>
    </row>
    <row r="919" spans="1:469" x14ac:dyDescent="0.3">
      <c r="A919">
        <v>853</v>
      </c>
      <c r="B919" t="s">
        <v>4573</v>
      </c>
      <c r="C919" t="s">
        <v>1413</v>
      </c>
      <c r="D919" t="s">
        <v>1433</v>
      </c>
      <c r="E919" t="s">
        <v>1515</v>
      </c>
      <c r="F919" t="s">
        <v>4030</v>
      </c>
      <c r="G919" t="s">
        <v>485</v>
      </c>
      <c r="CM919" t="s">
        <v>490</v>
      </c>
      <c r="CN919" t="s">
        <v>503</v>
      </c>
      <c r="CO919" t="s">
        <v>3205</v>
      </c>
      <c r="CP919" t="s">
        <v>4733</v>
      </c>
      <c r="CQ919" t="s">
        <v>34</v>
      </c>
      <c r="CR919" t="s">
        <v>34</v>
      </c>
      <c r="CS919" t="s">
        <v>3218</v>
      </c>
      <c r="HM919" t="s">
        <v>491</v>
      </c>
      <c r="JY919" t="s">
        <v>19</v>
      </c>
      <c r="JZ919" t="s">
        <v>3289</v>
      </c>
      <c r="KA919" t="s">
        <v>548</v>
      </c>
      <c r="KB919" t="s">
        <v>592</v>
      </c>
      <c r="KD919" t="s">
        <v>3183</v>
      </c>
      <c r="QC919" t="s">
        <v>2568</v>
      </c>
      <c r="QD919" t="s">
        <v>2567</v>
      </c>
      <c r="QE919" t="s">
        <v>2567</v>
      </c>
      <c r="QF919" t="s">
        <v>2567</v>
      </c>
      <c r="QG919" t="s">
        <v>2567</v>
      </c>
      <c r="QH919" t="s">
        <v>2567</v>
      </c>
      <c r="QI919" t="s">
        <v>2567</v>
      </c>
      <c r="QJ919" t="s">
        <v>2567</v>
      </c>
      <c r="QL919" t="s">
        <v>2567</v>
      </c>
      <c r="QM919" t="s">
        <v>2567</v>
      </c>
      <c r="QN919" t="s">
        <v>2567</v>
      </c>
      <c r="QO919" t="s">
        <v>2567</v>
      </c>
      <c r="QP919" t="s">
        <v>2567</v>
      </c>
      <c r="QQ919" t="s">
        <v>2568</v>
      </c>
      <c r="QR919" t="s">
        <v>2567</v>
      </c>
      <c r="QS919" t="s">
        <v>2568</v>
      </c>
      <c r="QT919" t="s">
        <v>2567</v>
      </c>
      <c r="QU919" t="s">
        <v>2567</v>
      </c>
      <c r="QV919" t="s">
        <v>2567</v>
      </c>
      <c r="QW919" t="s">
        <v>2567</v>
      </c>
      <c r="QX919" t="s">
        <v>2567</v>
      </c>
      <c r="QY919" t="s">
        <v>2567</v>
      </c>
      <c r="QZ919" t="s">
        <v>2567</v>
      </c>
      <c r="RA919" t="s">
        <v>2567</v>
      </c>
    </row>
    <row r="920" spans="1:469" x14ac:dyDescent="0.3">
      <c r="A920">
        <v>854</v>
      </c>
      <c r="B920" t="s">
        <v>4573</v>
      </c>
      <c r="C920" t="s">
        <v>1413</v>
      </c>
      <c r="D920" t="s">
        <v>1433</v>
      </c>
      <c r="E920" t="s">
        <v>1515</v>
      </c>
      <c r="F920" t="s">
        <v>4030</v>
      </c>
      <c r="G920" t="s">
        <v>485</v>
      </c>
      <c r="BW920" t="s">
        <v>490</v>
      </c>
      <c r="BX920" t="s">
        <v>501</v>
      </c>
      <c r="BY920" t="s">
        <v>498</v>
      </c>
      <c r="BZ920" t="s">
        <v>3209</v>
      </c>
      <c r="CA920" t="s">
        <v>3209</v>
      </c>
      <c r="CB920" t="s">
        <v>34</v>
      </c>
      <c r="CC920" t="s">
        <v>34</v>
      </c>
      <c r="CD920" t="s">
        <v>3184</v>
      </c>
      <c r="HM920" t="s">
        <v>493</v>
      </c>
      <c r="JY920" t="s">
        <v>19</v>
      </c>
      <c r="JZ920" t="s">
        <v>3297</v>
      </c>
      <c r="KA920" t="s">
        <v>548</v>
      </c>
      <c r="KB920" t="s">
        <v>592</v>
      </c>
      <c r="KD920" t="s">
        <v>3183</v>
      </c>
      <c r="QC920" t="s">
        <v>2568</v>
      </c>
      <c r="QD920" t="s">
        <v>2567</v>
      </c>
      <c r="QE920" t="s">
        <v>2567</v>
      </c>
      <c r="QF920" t="s">
        <v>2567</v>
      </c>
      <c r="QG920" t="s">
        <v>2567</v>
      </c>
      <c r="QH920" t="s">
        <v>2567</v>
      </c>
      <c r="QI920" t="s">
        <v>2567</v>
      </c>
      <c r="QJ920" t="s">
        <v>2567</v>
      </c>
      <c r="QL920" t="s">
        <v>2567</v>
      </c>
      <c r="QM920" t="s">
        <v>2567</v>
      </c>
      <c r="QN920" t="s">
        <v>2567</v>
      </c>
      <c r="QO920" t="s">
        <v>2567</v>
      </c>
      <c r="QP920" t="s">
        <v>2567</v>
      </c>
      <c r="QQ920" t="s">
        <v>2568</v>
      </c>
      <c r="QR920" t="s">
        <v>2567</v>
      </c>
      <c r="QS920" t="s">
        <v>2568</v>
      </c>
      <c r="QT920" t="s">
        <v>2567</v>
      </c>
      <c r="QU920" t="s">
        <v>2567</v>
      </c>
      <c r="QV920" t="s">
        <v>2567</v>
      </c>
      <c r="QW920" t="s">
        <v>2567</v>
      </c>
      <c r="QX920" t="s">
        <v>2567</v>
      </c>
      <c r="QY920" t="s">
        <v>2567</v>
      </c>
      <c r="QZ920" t="s">
        <v>2567</v>
      </c>
      <c r="RA920" t="s">
        <v>2567</v>
      </c>
    </row>
    <row r="921" spans="1:469" x14ac:dyDescent="0.3">
      <c r="A921">
        <v>855</v>
      </c>
      <c r="B921" t="s">
        <v>4573</v>
      </c>
      <c r="C921" t="s">
        <v>1413</v>
      </c>
      <c r="D921" t="s">
        <v>1433</v>
      </c>
      <c r="E921" t="s">
        <v>1515</v>
      </c>
      <c r="F921" t="s">
        <v>4030</v>
      </c>
      <c r="G921" t="s">
        <v>485</v>
      </c>
      <c r="BW921" t="s">
        <v>490</v>
      </c>
      <c r="BX921" t="s">
        <v>501</v>
      </c>
      <c r="BY921" t="s">
        <v>498</v>
      </c>
      <c r="BZ921" t="s">
        <v>3209</v>
      </c>
      <c r="CA921" t="s">
        <v>3209</v>
      </c>
      <c r="CB921" t="s">
        <v>34</v>
      </c>
      <c r="CC921" t="s">
        <v>34</v>
      </c>
      <c r="CD921" t="s">
        <v>3218</v>
      </c>
      <c r="HM921" t="s">
        <v>493</v>
      </c>
      <c r="JY921" t="s">
        <v>19</v>
      </c>
      <c r="JZ921" t="s">
        <v>3289</v>
      </c>
      <c r="KA921" t="s">
        <v>548</v>
      </c>
      <c r="KB921" t="s">
        <v>592</v>
      </c>
      <c r="KD921" t="s">
        <v>3215</v>
      </c>
      <c r="QC921" t="s">
        <v>2568</v>
      </c>
      <c r="QD921" t="s">
        <v>2567</v>
      </c>
      <c r="QE921" t="s">
        <v>2567</v>
      </c>
      <c r="QF921" t="s">
        <v>2567</v>
      </c>
      <c r="QG921" t="s">
        <v>2567</v>
      </c>
      <c r="QH921" t="s">
        <v>2567</v>
      </c>
      <c r="QI921" t="s">
        <v>2567</v>
      </c>
      <c r="QJ921" t="s">
        <v>2567</v>
      </c>
      <c r="QL921" t="s">
        <v>2567</v>
      </c>
      <c r="QM921" t="s">
        <v>2567</v>
      </c>
      <c r="QN921" t="s">
        <v>2567</v>
      </c>
      <c r="QO921" t="s">
        <v>2567</v>
      </c>
      <c r="QP921" t="s">
        <v>2567</v>
      </c>
      <c r="QQ921" t="s">
        <v>2568</v>
      </c>
      <c r="QR921" t="s">
        <v>2567</v>
      </c>
      <c r="QS921" t="s">
        <v>2568</v>
      </c>
      <c r="QT921" t="s">
        <v>2568</v>
      </c>
      <c r="QU921" t="s">
        <v>2567</v>
      </c>
      <c r="QV921" t="s">
        <v>2567</v>
      </c>
      <c r="QW921" t="s">
        <v>2567</v>
      </c>
      <c r="QX921" t="s">
        <v>2567</v>
      </c>
      <c r="QY921" t="s">
        <v>2567</v>
      </c>
      <c r="QZ921" t="s">
        <v>2567</v>
      </c>
      <c r="RA921" t="s">
        <v>2567</v>
      </c>
    </row>
    <row r="922" spans="1:469" x14ac:dyDescent="0.3">
      <c r="A922">
        <v>856</v>
      </c>
      <c r="B922" t="s">
        <v>4573</v>
      </c>
      <c r="C922" t="s">
        <v>1413</v>
      </c>
      <c r="D922" t="s">
        <v>1433</v>
      </c>
      <c r="E922" t="s">
        <v>1515</v>
      </c>
      <c r="F922" t="s">
        <v>4030</v>
      </c>
      <c r="G922" t="s">
        <v>485</v>
      </c>
      <c r="CM922" t="s">
        <v>490</v>
      </c>
      <c r="CN922" t="s">
        <v>503</v>
      </c>
      <c r="CO922" t="s">
        <v>3205</v>
      </c>
      <c r="CP922" t="s">
        <v>4733</v>
      </c>
      <c r="CQ922" t="s">
        <v>34</v>
      </c>
      <c r="CR922" t="s">
        <v>34</v>
      </c>
      <c r="CS922" t="s">
        <v>3218</v>
      </c>
      <c r="HM922" t="s">
        <v>493</v>
      </c>
      <c r="QC922" t="s">
        <v>2568</v>
      </c>
      <c r="QD922" t="s">
        <v>2567</v>
      </c>
      <c r="QE922" t="s">
        <v>2567</v>
      </c>
      <c r="QF922" t="s">
        <v>2567</v>
      </c>
      <c r="QG922" t="s">
        <v>2567</v>
      </c>
      <c r="QH922" t="s">
        <v>2567</v>
      </c>
      <c r="QI922" t="s">
        <v>2567</v>
      </c>
      <c r="QJ922" t="s">
        <v>2567</v>
      </c>
      <c r="QL922" t="s">
        <v>2567</v>
      </c>
      <c r="QM922" t="s">
        <v>2567</v>
      </c>
      <c r="QN922" t="s">
        <v>2567</v>
      </c>
      <c r="QO922" t="s">
        <v>2567</v>
      </c>
      <c r="QP922" t="s">
        <v>2567</v>
      </c>
      <c r="QQ922" t="s">
        <v>2568</v>
      </c>
      <c r="QR922" t="s">
        <v>2567</v>
      </c>
      <c r="QS922" t="s">
        <v>2568</v>
      </c>
      <c r="QT922" t="s">
        <v>2567</v>
      </c>
      <c r="QU922" t="s">
        <v>2567</v>
      </c>
      <c r="QV922" t="s">
        <v>2567</v>
      </c>
      <c r="QW922" t="s">
        <v>2567</v>
      </c>
      <c r="QX922" t="s">
        <v>2567</v>
      </c>
      <c r="QY922" t="s">
        <v>2567</v>
      </c>
      <c r="QZ922" t="s">
        <v>2567</v>
      </c>
      <c r="RA922" t="s">
        <v>2567</v>
      </c>
    </row>
    <row r="923" spans="1:469" x14ac:dyDescent="0.3">
      <c r="A923">
        <v>857</v>
      </c>
      <c r="B923" t="s">
        <v>4573</v>
      </c>
      <c r="C923" t="s">
        <v>1413</v>
      </c>
      <c r="D923" t="s">
        <v>1433</v>
      </c>
      <c r="E923" t="s">
        <v>1515</v>
      </c>
      <c r="F923" t="s">
        <v>4030</v>
      </c>
      <c r="G923" t="s">
        <v>485</v>
      </c>
      <c r="CM923" t="s">
        <v>490</v>
      </c>
      <c r="CN923" t="s">
        <v>503</v>
      </c>
      <c r="CO923" t="s">
        <v>3205</v>
      </c>
      <c r="CP923" t="s">
        <v>4733</v>
      </c>
      <c r="CQ923" t="s">
        <v>34</v>
      </c>
      <c r="CR923" t="s">
        <v>19</v>
      </c>
      <c r="CS923" t="s">
        <v>3184</v>
      </c>
      <c r="HM923" t="s">
        <v>493</v>
      </c>
      <c r="JY923" t="s">
        <v>19</v>
      </c>
      <c r="JZ923" t="s">
        <v>3289</v>
      </c>
      <c r="KA923" t="s">
        <v>548</v>
      </c>
      <c r="KB923" t="s">
        <v>3823</v>
      </c>
      <c r="KD923" t="s">
        <v>3183</v>
      </c>
      <c r="QC923" t="s">
        <v>2568</v>
      </c>
      <c r="QD923" t="s">
        <v>2567</v>
      </c>
      <c r="QE923" t="s">
        <v>2567</v>
      </c>
      <c r="QF923" t="s">
        <v>2567</v>
      </c>
      <c r="QG923" t="s">
        <v>2567</v>
      </c>
      <c r="QH923" t="s">
        <v>2567</v>
      </c>
      <c r="QI923" t="s">
        <v>2567</v>
      </c>
      <c r="QJ923" t="s">
        <v>2567</v>
      </c>
      <c r="QL923" t="s">
        <v>2567</v>
      </c>
      <c r="QM923" t="s">
        <v>2567</v>
      </c>
      <c r="QN923" t="s">
        <v>2567</v>
      </c>
      <c r="QO923" t="s">
        <v>2567</v>
      </c>
      <c r="QP923" t="s">
        <v>2567</v>
      </c>
      <c r="QQ923" t="s">
        <v>2568</v>
      </c>
      <c r="QR923" t="s">
        <v>2567</v>
      </c>
      <c r="QS923" t="s">
        <v>2568</v>
      </c>
      <c r="QT923" t="s">
        <v>2567</v>
      </c>
      <c r="QU923" t="s">
        <v>2567</v>
      </c>
      <c r="QV923" t="s">
        <v>2567</v>
      </c>
      <c r="QW923" t="s">
        <v>2567</v>
      </c>
      <c r="QX923" t="s">
        <v>2567</v>
      </c>
      <c r="QY923" t="s">
        <v>2567</v>
      </c>
      <c r="QZ923" t="s">
        <v>2567</v>
      </c>
      <c r="RA923" t="s">
        <v>2567</v>
      </c>
    </row>
    <row r="924" spans="1:469" x14ac:dyDescent="0.3">
      <c r="A924">
        <v>858</v>
      </c>
      <c r="B924" t="s">
        <v>4573</v>
      </c>
      <c r="C924" t="s">
        <v>1413</v>
      </c>
      <c r="D924" t="s">
        <v>1433</v>
      </c>
      <c r="E924" t="s">
        <v>1515</v>
      </c>
      <c r="F924" t="s">
        <v>4030</v>
      </c>
      <c r="G924" t="s">
        <v>485</v>
      </c>
      <c r="CM924" t="s">
        <v>490</v>
      </c>
      <c r="CN924" t="s">
        <v>503</v>
      </c>
      <c r="CO924" t="s">
        <v>3205</v>
      </c>
      <c r="CP924" t="s">
        <v>4733</v>
      </c>
      <c r="CQ924" t="s">
        <v>34</v>
      </c>
      <c r="CR924" t="s">
        <v>34</v>
      </c>
      <c r="CS924" t="s">
        <v>3183</v>
      </c>
      <c r="HM924" t="s">
        <v>491</v>
      </c>
      <c r="JY924" t="s">
        <v>19</v>
      </c>
      <c r="JZ924" t="s">
        <v>3263</v>
      </c>
      <c r="KA924" t="s">
        <v>554</v>
      </c>
      <c r="KB924" t="s">
        <v>3823</v>
      </c>
      <c r="KD924" t="s">
        <v>3215</v>
      </c>
      <c r="QC924" t="s">
        <v>2568</v>
      </c>
      <c r="QD924" t="s">
        <v>2567</v>
      </c>
      <c r="QE924" t="s">
        <v>2567</v>
      </c>
      <c r="QF924" t="s">
        <v>2567</v>
      </c>
      <c r="QG924" t="s">
        <v>2567</v>
      </c>
      <c r="QH924" t="s">
        <v>2567</v>
      </c>
      <c r="QI924" t="s">
        <v>2567</v>
      </c>
      <c r="QJ924" t="s">
        <v>2567</v>
      </c>
      <c r="QL924" t="s">
        <v>2567</v>
      </c>
      <c r="QM924" t="s">
        <v>2567</v>
      </c>
      <c r="QN924" t="s">
        <v>2568</v>
      </c>
      <c r="QO924" t="s">
        <v>2567</v>
      </c>
      <c r="QP924" t="s">
        <v>2567</v>
      </c>
      <c r="QQ924" t="s">
        <v>2568</v>
      </c>
      <c r="QR924" t="s">
        <v>2567</v>
      </c>
      <c r="QS924" t="s">
        <v>2568</v>
      </c>
      <c r="QT924" t="s">
        <v>2567</v>
      </c>
      <c r="QU924" t="s">
        <v>2567</v>
      </c>
      <c r="QV924" t="s">
        <v>2567</v>
      </c>
      <c r="QW924" t="s">
        <v>2567</v>
      </c>
      <c r="QX924" t="s">
        <v>2567</v>
      </c>
      <c r="QY924" t="s">
        <v>2567</v>
      </c>
      <c r="QZ924" t="s">
        <v>2567</v>
      </c>
      <c r="RA924" t="s">
        <v>2567</v>
      </c>
    </row>
    <row r="925" spans="1:469" x14ac:dyDescent="0.3">
      <c r="A925">
        <v>859</v>
      </c>
      <c r="B925" t="s">
        <v>4573</v>
      </c>
      <c r="C925" t="s">
        <v>1413</v>
      </c>
      <c r="D925" t="s">
        <v>1433</v>
      </c>
      <c r="E925" t="s">
        <v>1515</v>
      </c>
      <c r="F925" t="s">
        <v>4030</v>
      </c>
      <c r="G925" t="s">
        <v>485</v>
      </c>
      <c r="AZ925" t="s">
        <v>490</v>
      </c>
      <c r="BA925" t="s">
        <v>488</v>
      </c>
      <c r="BB925" t="s">
        <v>3213</v>
      </c>
      <c r="BC925" t="s">
        <v>4733</v>
      </c>
      <c r="BD925" t="s">
        <v>19</v>
      </c>
      <c r="BE925" t="s">
        <v>34</v>
      </c>
      <c r="BF925" t="s">
        <v>3218</v>
      </c>
      <c r="JY925" t="s">
        <v>34</v>
      </c>
      <c r="JZ925" t="s">
        <v>1512</v>
      </c>
      <c r="KA925" t="s">
        <v>1512</v>
      </c>
      <c r="KB925" t="s">
        <v>614</v>
      </c>
      <c r="QC925" t="s">
        <v>2568</v>
      </c>
      <c r="QD925" t="s">
        <v>2567</v>
      </c>
      <c r="QE925" t="s">
        <v>2567</v>
      </c>
      <c r="QF925" t="s">
        <v>2567</v>
      </c>
      <c r="QG925" t="s">
        <v>2567</v>
      </c>
      <c r="QH925" t="s">
        <v>2567</v>
      </c>
      <c r="QI925" t="s">
        <v>2567</v>
      </c>
      <c r="QJ925" t="s">
        <v>2567</v>
      </c>
      <c r="QL925" t="s">
        <v>2567</v>
      </c>
      <c r="QM925" t="s">
        <v>2568</v>
      </c>
      <c r="QN925" t="s">
        <v>2567</v>
      </c>
      <c r="QO925" t="s">
        <v>2567</v>
      </c>
      <c r="QP925" t="s">
        <v>2567</v>
      </c>
      <c r="QQ925" t="s">
        <v>2567</v>
      </c>
      <c r="QR925" t="s">
        <v>2567</v>
      </c>
      <c r="QS925" t="s">
        <v>2567</v>
      </c>
      <c r="QT925" t="s">
        <v>2568</v>
      </c>
      <c r="QU925" t="s">
        <v>2567</v>
      </c>
      <c r="QV925" t="s">
        <v>2567</v>
      </c>
      <c r="QW925" t="s">
        <v>2567</v>
      </c>
      <c r="QX925" t="s">
        <v>2567</v>
      </c>
      <c r="QY925" t="s">
        <v>2567</v>
      </c>
      <c r="QZ925" t="s">
        <v>2567</v>
      </c>
      <c r="RA925" t="s">
        <v>2567</v>
      </c>
    </row>
    <row r="926" spans="1:469" x14ac:dyDescent="0.3">
      <c r="A926">
        <v>860</v>
      </c>
      <c r="B926" t="s">
        <v>4573</v>
      </c>
      <c r="C926" t="s">
        <v>1413</v>
      </c>
      <c r="D926" t="s">
        <v>1433</v>
      </c>
      <c r="E926" t="s">
        <v>1515</v>
      </c>
      <c r="F926" t="s">
        <v>4030</v>
      </c>
      <c r="G926" t="s">
        <v>485</v>
      </c>
      <c r="AZ926" t="s">
        <v>486</v>
      </c>
      <c r="BA926" t="s">
        <v>488</v>
      </c>
      <c r="BB926" t="s">
        <v>3213</v>
      </c>
      <c r="BC926" t="s">
        <v>4733</v>
      </c>
      <c r="BD926" t="s">
        <v>34</v>
      </c>
      <c r="BE926" t="s">
        <v>34</v>
      </c>
      <c r="BF926" t="s">
        <v>3238</v>
      </c>
      <c r="JY926" t="s">
        <v>34</v>
      </c>
      <c r="JZ926" t="s">
        <v>1512</v>
      </c>
      <c r="KA926" t="s">
        <v>1512</v>
      </c>
      <c r="KB926" t="s">
        <v>614</v>
      </c>
      <c r="QC926" t="s">
        <v>2568</v>
      </c>
      <c r="QD926" t="s">
        <v>2567</v>
      </c>
      <c r="QE926" t="s">
        <v>2567</v>
      </c>
      <c r="QF926" t="s">
        <v>2567</v>
      </c>
      <c r="QG926" t="s">
        <v>2567</v>
      </c>
      <c r="QH926" t="s">
        <v>2567</v>
      </c>
      <c r="QI926" t="s">
        <v>2567</v>
      </c>
      <c r="QJ926" t="s">
        <v>2567</v>
      </c>
      <c r="QL926" t="s">
        <v>2567</v>
      </c>
      <c r="QM926" t="s">
        <v>2567</v>
      </c>
      <c r="QN926" t="s">
        <v>2567</v>
      </c>
      <c r="QO926" t="s">
        <v>2567</v>
      </c>
      <c r="QP926" t="s">
        <v>2567</v>
      </c>
      <c r="QQ926" t="s">
        <v>2568</v>
      </c>
      <c r="QR926" t="s">
        <v>2567</v>
      </c>
      <c r="QS926" t="s">
        <v>2567</v>
      </c>
      <c r="QT926" t="s">
        <v>2567</v>
      </c>
      <c r="QU926" t="s">
        <v>2567</v>
      </c>
      <c r="QV926" t="s">
        <v>2567</v>
      </c>
      <c r="QW926" t="s">
        <v>2567</v>
      </c>
      <c r="QX926" t="s">
        <v>2567</v>
      </c>
      <c r="QY926" t="s">
        <v>2567</v>
      </c>
      <c r="QZ926" t="s">
        <v>2567</v>
      </c>
      <c r="RA926" t="s">
        <v>2567</v>
      </c>
    </row>
    <row r="927" spans="1:469" x14ac:dyDescent="0.3">
      <c r="A927">
        <v>861</v>
      </c>
      <c r="B927" t="s">
        <v>4573</v>
      </c>
      <c r="C927" t="s">
        <v>1413</v>
      </c>
      <c r="D927" t="s">
        <v>1433</v>
      </c>
      <c r="E927" t="s">
        <v>1515</v>
      </c>
      <c r="F927" t="s">
        <v>4030</v>
      </c>
      <c r="G927" t="s">
        <v>485</v>
      </c>
      <c r="AZ927" t="s">
        <v>486</v>
      </c>
      <c r="BA927" t="s">
        <v>488</v>
      </c>
      <c r="BB927" t="s">
        <v>3213</v>
      </c>
      <c r="BC927" t="s">
        <v>4733</v>
      </c>
      <c r="BD927" t="s">
        <v>34</v>
      </c>
      <c r="BE927" t="s">
        <v>19</v>
      </c>
      <c r="BF927" t="s">
        <v>3218</v>
      </c>
      <c r="JY927" t="s">
        <v>34</v>
      </c>
      <c r="JZ927" t="s">
        <v>1512</v>
      </c>
      <c r="KA927" t="s">
        <v>1512</v>
      </c>
      <c r="KB927" t="s">
        <v>592</v>
      </c>
      <c r="QC927" t="s">
        <v>2568</v>
      </c>
      <c r="QD927" t="s">
        <v>2567</v>
      </c>
      <c r="QE927" t="s">
        <v>2567</v>
      </c>
      <c r="QF927" t="s">
        <v>2567</v>
      </c>
      <c r="QG927" t="s">
        <v>2567</v>
      </c>
      <c r="QH927" t="s">
        <v>2567</v>
      </c>
      <c r="QI927" t="s">
        <v>2567</v>
      </c>
      <c r="QJ927" t="s">
        <v>2567</v>
      </c>
      <c r="QL927" t="s">
        <v>2567</v>
      </c>
      <c r="QM927" t="s">
        <v>2567</v>
      </c>
      <c r="QN927" t="s">
        <v>2567</v>
      </c>
      <c r="QO927" t="s">
        <v>2567</v>
      </c>
      <c r="QP927" t="s">
        <v>2567</v>
      </c>
      <c r="QQ927" t="s">
        <v>2567</v>
      </c>
      <c r="QR927" t="s">
        <v>2567</v>
      </c>
      <c r="QS927" t="s">
        <v>2567</v>
      </c>
      <c r="QT927" t="s">
        <v>2568</v>
      </c>
      <c r="QU927" t="s">
        <v>2567</v>
      </c>
      <c r="QV927" t="s">
        <v>2567</v>
      </c>
      <c r="QW927" t="s">
        <v>2567</v>
      </c>
      <c r="QX927" t="s">
        <v>2567</v>
      </c>
      <c r="QY927" t="s">
        <v>2567</v>
      </c>
      <c r="QZ927" t="s">
        <v>2567</v>
      </c>
      <c r="RA927" t="s">
        <v>2567</v>
      </c>
    </row>
    <row r="928" spans="1:469" x14ac:dyDescent="0.3">
      <c r="A928">
        <v>862</v>
      </c>
      <c r="B928" t="s">
        <v>4573</v>
      </c>
      <c r="C928" t="s">
        <v>1413</v>
      </c>
      <c r="D928" t="s">
        <v>1433</v>
      </c>
      <c r="E928" t="s">
        <v>1515</v>
      </c>
      <c r="F928" t="s">
        <v>4030</v>
      </c>
      <c r="G928" t="s">
        <v>485</v>
      </c>
      <c r="AZ928" t="s">
        <v>490</v>
      </c>
      <c r="BA928" t="s">
        <v>488</v>
      </c>
      <c r="BB928" t="s">
        <v>3213</v>
      </c>
      <c r="BC928" t="s">
        <v>4733</v>
      </c>
      <c r="BD928" t="s">
        <v>34</v>
      </c>
      <c r="BE928" t="s">
        <v>34</v>
      </c>
      <c r="BF928" t="s">
        <v>3215</v>
      </c>
      <c r="JY928" t="s">
        <v>34</v>
      </c>
      <c r="JZ928" t="s">
        <v>1512</v>
      </c>
      <c r="KA928" t="s">
        <v>1512</v>
      </c>
      <c r="KB928" t="s">
        <v>614</v>
      </c>
      <c r="QC928" t="s">
        <v>2568</v>
      </c>
      <c r="QD928" t="s">
        <v>2567</v>
      </c>
      <c r="QE928" t="s">
        <v>2567</v>
      </c>
      <c r="QF928" t="s">
        <v>2567</v>
      </c>
      <c r="QG928" t="s">
        <v>2567</v>
      </c>
      <c r="QH928" t="s">
        <v>2567</v>
      </c>
      <c r="QI928" t="s">
        <v>2567</v>
      </c>
      <c r="QJ928" t="s">
        <v>2567</v>
      </c>
      <c r="QL928" t="s">
        <v>2567</v>
      </c>
      <c r="QM928" t="s">
        <v>2568</v>
      </c>
      <c r="QN928" t="s">
        <v>2567</v>
      </c>
      <c r="QO928" t="s">
        <v>2567</v>
      </c>
      <c r="QP928" t="s">
        <v>2567</v>
      </c>
      <c r="QQ928" t="s">
        <v>2567</v>
      </c>
      <c r="QR928" t="s">
        <v>2567</v>
      </c>
      <c r="QS928" t="s">
        <v>2567</v>
      </c>
      <c r="QT928" t="s">
        <v>2567</v>
      </c>
      <c r="QU928" t="s">
        <v>2567</v>
      </c>
      <c r="QV928" t="s">
        <v>2567</v>
      </c>
      <c r="QW928" t="s">
        <v>2567</v>
      </c>
      <c r="QX928" t="s">
        <v>2567</v>
      </c>
      <c r="QY928" t="s">
        <v>2567</v>
      </c>
      <c r="QZ928" t="s">
        <v>2567</v>
      </c>
      <c r="RA928" t="s">
        <v>2567</v>
      </c>
    </row>
    <row r="929" spans="1:469" x14ac:dyDescent="0.3">
      <c r="A929">
        <v>863</v>
      </c>
      <c r="B929" t="s">
        <v>4573</v>
      </c>
      <c r="C929" t="s">
        <v>1413</v>
      </c>
      <c r="D929" t="s">
        <v>1433</v>
      </c>
      <c r="E929" t="s">
        <v>1515</v>
      </c>
      <c r="F929" t="s">
        <v>4030</v>
      </c>
      <c r="G929" t="s">
        <v>485</v>
      </c>
      <c r="AL929" t="s">
        <v>490</v>
      </c>
      <c r="AM929" t="s">
        <v>498</v>
      </c>
      <c r="AN929" t="s">
        <v>3328</v>
      </c>
      <c r="AO929" t="s">
        <v>3328</v>
      </c>
      <c r="AP929" t="s">
        <v>34</v>
      </c>
      <c r="AQ929" t="s">
        <v>34</v>
      </c>
      <c r="AR929" t="s">
        <v>3218</v>
      </c>
      <c r="HM929" t="s">
        <v>491</v>
      </c>
      <c r="JY929" t="s">
        <v>19</v>
      </c>
      <c r="JZ929" t="s">
        <v>3263</v>
      </c>
      <c r="KA929" t="s">
        <v>554</v>
      </c>
      <c r="KB929" t="s">
        <v>592</v>
      </c>
      <c r="KD929" t="s">
        <v>3183</v>
      </c>
      <c r="QC929" t="s">
        <v>2568</v>
      </c>
      <c r="QD929" t="s">
        <v>2567</v>
      </c>
      <c r="QE929" t="s">
        <v>2567</v>
      </c>
      <c r="QF929" t="s">
        <v>2567</v>
      </c>
      <c r="QG929" t="s">
        <v>2567</v>
      </c>
      <c r="QH929" t="s">
        <v>2567</v>
      </c>
      <c r="QI929" t="s">
        <v>2567</v>
      </c>
      <c r="QJ929" t="s">
        <v>2567</v>
      </c>
      <c r="QL929" t="s">
        <v>2567</v>
      </c>
      <c r="QM929" t="s">
        <v>2567</v>
      </c>
      <c r="QN929" t="s">
        <v>2567</v>
      </c>
      <c r="QO929" t="s">
        <v>2567</v>
      </c>
      <c r="QP929" t="s">
        <v>2567</v>
      </c>
      <c r="QQ929" t="s">
        <v>2568</v>
      </c>
      <c r="QR929" t="s">
        <v>2567</v>
      </c>
      <c r="QS929" t="s">
        <v>2568</v>
      </c>
      <c r="QT929" t="s">
        <v>2567</v>
      </c>
      <c r="QU929" t="s">
        <v>2567</v>
      </c>
      <c r="QV929" t="s">
        <v>2567</v>
      </c>
      <c r="QW929" t="s">
        <v>2567</v>
      </c>
      <c r="QX929" t="s">
        <v>2567</v>
      </c>
      <c r="QY929" t="s">
        <v>2567</v>
      </c>
      <c r="QZ929" t="s">
        <v>2567</v>
      </c>
      <c r="RA929" t="s">
        <v>2567</v>
      </c>
    </row>
    <row r="930" spans="1:469" x14ac:dyDescent="0.3">
      <c r="A930">
        <v>864</v>
      </c>
      <c r="B930" t="s">
        <v>4573</v>
      </c>
      <c r="C930" t="s">
        <v>1413</v>
      </c>
      <c r="D930" t="s">
        <v>1433</v>
      </c>
      <c r="E930" t="s">
        <v>1515</v>
      </c>
      <c r="F930" t="s">
        <v>4030</v>
      </c>
      <c r="G930" t="s">
        <v>485</v>
      </c>
      <c r="AL930" t="s">
        <v>490</v>
      </c>
      <c r="AM930" t="s">
        <v>498</v>
      </c>
      <c r="AN930" t="s">
        <v>3328</v>
      </c>
      <c r="AO930" t="s">
        <v>3328</v>
      </c>
      <c r="AP930" t="s">
        <v>34</v>
      </c>
      <c r="AQ930" t="s">
        <v>19</v>
      </c>
      <c r="AR930" t="s">
        <v>3183</v>
      </c>
      <c r="HM930" t="s">
        <v>491</v>
      </c>
      <c r="JY930" t="s">
        <v>19</v>
      </c>
      <c r="JZ930" t="s">
        <v>3263</v>
      </c>
      <c r="KA930" t="s">
        <v>554</v>
      </c>
      <c r="KB930" t="s">
        <v>3823</v>
      </c>
      <c r="KD930" t="s">
        <v>3183</v>
      </c>
      <c r="QC930" t="s">
        <v>2568</v>
      </c>
      <c r="QD930" t="s">
        <v>2567</v>
      </c>
      <c r="QE930" t="s">
        <v>2567</v>
      </c>
      <c r="QF930" t="s">
        <v>2567</v>
      </c>
      <c r="QG930" t="s">
        <v>2567</v>
      </c>
      <c r="QH930" t="s">
        <v>2567</v>
      </c>
      <c r="QI930" t="s">
        <v>2567</v>
      </c>
      <c r="QJ930" t="s">
        <v>2567</v>
      </c>
      <c r="QL930" t="s">
        <v>2567</v>
      </c>
      <c r="QM930" t="s">
        <v>2567</v>
      </c>
      <c r="QN930" t="s">
        <v>2567</v>
      </c>
      <c r="QO930" t="s">
        <v>2567</v>
      </c>
      <c r="QP930" t="s">
        <v>2567</v>
      </c>
      <c r="QQ930" t="s">
        <v>2567</v>
      </c>
      <c r="QR930" t="s">
        <v>2567</v>
      </c>
      <c r="QS930" t="s">
        <v>2568</v>
      </c>
      <c r="QT930" t="s">
        <v>2567</v>
      </c>
      <c r="QU930" t="s">
        <v>2567</v>
      </c>
      <c r="QV930" t="s">
        <v>2567</v>
      </c>
      <c r="QW930" t="s">
        <v>2567</v>
      </c>
      <c r="QX930" t="s">
        <v>2567</v>
      </c>
      <c r="QY930" t="s">
        <v>2567</v>
      </c>
      <c r="QZ930" t="s">
        <v>2567</v>
      </c>
      <c r="RA930" t="s">
        <v>2567</v>
      </c>
    </row>
    <row r="931" spans="1:469" x14ac:dyDescent="0.3">
      <c r="A931">
        <v>865</v>
      </c>
      <c r="B931" t="s">
        <v>4573</v>
      </c>
      <c r="C931" t="s">
        <v>1413</v>
      </c>
      <c r="D931" t="s">
        <v>1433</v>
      </c>
      <c r="E931" t="s">
        <v>1515</v>
      </c>
      <c r="F931" t="s">
        <v>4030</v>
      </c>
      <c r="G931" t="s">
        <v>485</v>
      </c>
      <c r="AL931" t="s">
        <v>490</v>
      </c>
      <c r="AM931" t="s">
        <v>498</v>
      </c>
      <c r="AN931" t="s">
        <v>3328</v>
      </c>
      <c r="AO931" t="s">
        <v>3328</v>
      </c>
      <c r="AP931" t="s">
        <v>34</v>
      </c>
      <c r="AQ931" t="s">
        <v>34</v>
      </c>
      <c r="AR931" t="s">
        <v>3183</v>
      </c>
      <c r="HM931" t="s">
        <v>491</v>
      </c>
      <c r="JY931" t="s">
        <v>19</v>
      </c>
      <c r="JZ931" t="s">
        <v>3263</v>
      </c>
      <c r="KA931" t="s">
        <v>554</v>
      </c>
      <c r="KB931" t="s">
        <v>592</v>
      </c>
      <c r="KD931" t="s">
        <v>3183</v>
      </c>
      <c r="QC931" t="s">
        <v>2568</v>
      </c>
      <c r="QD931" t="s">
        <v>2567</v>
      </c>
      <c r="QE931" t="s">
        <v>2567</v>
      </c>
      <c r="QF931" t="s">
        <v>2567</v>
      </c>
      <c r="QG931" t="s">
        <v>2567</v>
      </c>
      <c r="QH931" t="s">
        <v>2567</v>
      </c>
      <c r="QI931" t="s">
        <v>2567</v>
      </c>
      <c r="QJ931" t="s">
        <v>2567</v>
      </c>
      <c r="QL931" t="s">
        <v>2567</v>
      </c>
      <c r="QM931" t="s">
        <v>2567</v>
      </c>
      <c r="QN931" t="s">
        <v>2567</v>
      </c>
      <c r="QO931" t="s">
        <v>2567</v>
      </c>
      <c r="QP931" t="s">
        <v>2567</v>
      </c>
      <c r="QQ931" t="s">
        <v>2567</v>
      </c>
      <c r="QR931" t="s">
        <v>2567</v>
      </c>
      <c r="QS931" t="s">
        <v>2568</v>
      </c>
      <c r="QT931" t="s">
        <v>2567</v>
      </c>
      <c r="QU931" t="s">
        <v>2567</v>
      </c>
      <c r="QV931" t="s">
        <v>2567</v>
      </c>
      <c r="QW931" t="s">
        <v>2567</v>
      </c>
      <c r="QX931" t="s">
        <v>2567</v>
      </c>
      <c r="QY931" t="s">
        <v>2567</v>
      </c>
      <c r="QZ931" t="s">
        <v>2567</v>
      </c>
      <c r="RA931" t="s">
        <v>2567</v>
      </c>
    </row>
    <row r="932" spans="1:469" x14ac:dyDescent="0.3">
      <c r="A932">
        <v>866</v>
      </c>
      <c r="B932" t="s">
        <v>4575</v>
      </c>
      <c r="C932" t="s">
        <v>1413</v>
      </c>
      <c r="D932" t="s">
        <v>1433</v>
      </c>
      <c r="E932" t="s">
        <v>1515</v>
      </c>
      <c r="F932" t="s">
        <v>4030</v>
      </c>
      <c r="G932" t="s">
        <v>485</v>
      </c>
      <c r="H932" t="s">
        <v>490</v>
      </c>
      <c r="I932" t="s">
        <v>532</v>
      </c>
      <c r="J932" t="s">
        <v>498</v>
      </c>
      <c r="K932" t="s">
        <v>3213</v>
      </c>
      <c r="L932" t="s">
        <v>3213</v>
      </c>
      <c r="M932" t="s">
        <v>34</v>
      </c>
      <c r="N932" t="s">
        <v>34</v>
      </c>
      <c r="O932" t="s">
        <v>3218</v>
      </c>
      <c r="GK932" t="s">
        <v>491</v>
      </c>
      <c r="JR932" t="s">
        <v>34</v>
      </c>
      <c r="JS932" t="s">
        <v>34</v>
      </c>
      <c r="JT932" t="s">
        <v>4060</v>
      </c>
      <c r="JU932" t="s">
        <v>4060</v>
      </c>
      <c r="JV932" t="s">
        <v>3829</v>
      </c>
      <c r="QC932" t="s">
        <v>2568</v>
      </c>
      <c r="QD932" t="s">
        <v>2567</v>
      </c>
      <c r="QE932" t="s">
        <v>2567</v>
      </c>
      <c r="QF932" t="s">
        <v>2567</v>
      </c>
      <c r="QG932" t="s">
        <v>2567</v>
      </c>
      <c r="QH932" t="s">
        <v>2567</v>
      </c>
      <c r="QI932" t="s">
        <v>2567</v>
      </c>
      <c r="QJ932" t="s">
        <v>2567</v>
      </c>
      <c r="QL932" t="s">
        <v>2567</v>
      </c>
      <c r="QM932" t="s">
        <v>2567</v>
      </c>
      <c r="QN932" t="s">
        <v>2567</v>
      </c>
      <c r="QO932" t="s">
        <v>2567</v>
      </c>
      <c r="QP932" t="s">
        <v>2567</v>
      </c>
      <c r="QQ932" t="s">
        <v>2567</v>
      </c>
      <c r="QR932" t="s">
        <v>2567</v>
      </c>
      <c r="QS932" t="s">
        <v>2567</v>
      </c>
      <c r="QT932" t="s">
        <v>2567</v>
      </c>
      <c r="QU932" t="s">
        <v>2568</v>
      </c>
      <c r="QV932" t="s">
        <v>2567</v>
      </c>
      <c r="QW932" t="s">
        <v>2567</v>
      </c>
      <c r="QX932" t="s">
        <v>2567</v>
      </c>
      <c r="QY932" t="s">
        <v>2567</v>
      </c>
      <c r="QZ932" t="s">
        <v>2567</v>
      </c>
      <c r="RA932" t="s">
        <v>2567</v>
      </c>
    </row>
    <row r="933" spans="1:469" x14ac:dyDescent="0.3">
      <c r="A933">
        <v>867</v>
      </c>
      <c r="B933" t="s">
        <v>4573</v>
      </c>
      <c r="C933" t="s">
        <v>1413</v>
      </c>
      <c r="D933" t="s">
        <v>1433</v>
      </c>
      <c r="E933" t="s">
        <v>1515</v>
      </c>
      <c r="F933" t="s">
        <v>4030</v>
      </c>
      <c r="G933" t="s">
        <v>485</v>
      </c>
      <c r="AL933" t="s">
        <v>490</v>
      </c>
      <c r="AM933" t="s">
        <v>498</v>
      </c>
      <c r="AN933" t="s">
        <v>3328</v>
      </c>
      <c r="AO933" t="s">
        <v>3328</v>
      </c>
      <c r="AP933" t="s">
        <v>34</v>
      </c>
      <c r="AQ933" t="s">
        <v>19</v>
      </c>
      <c r="AR933" t="s">
        <v>3218</v>
      </c>
      <c r="HM933" t="s">
        <v>491</v>
      </c>
      <c r="JY933" t="s">
        <v>19</v>
      </c>
      <c r="JZ933" t="s">
        <v>3263</v>
      </c>
      <c r="KA933" t="s">
        <v>554</v>
      </c>
      <c r="KB933" t="s">
        <v>3823</v>
      </c>
      <c r="KD933" t="s">
        <v>3183</v>
      </c>
      <c r="QC933" t="s">
        <v>2568</v>
      </c>
      <c r="QD933" t="s">
        <v>2567</v>
      </c>
      <c r="QE933" t="s">
        <v>2567</v>
      </c>
      <c r="QF933" t="s">
        <v>2567</v>
      </c>
      <c r="QG933" t="s">
        <v>2567</v>
      </c>
      <c r="QH933" t="s">
        <v>2567</v>
      </c>
      <c r="QI933" t="s">
        <v>2567</v>
      </c>
      <c r="QJ933" t="s">
        <v>2567</v>
      </c>
      <c r="QL933" t="s">
        <v>2567</v>
      </c>
      <c r="QM933" t="s">
        <v>2567</v>
      </c>
      <c r="QN933" t="s">
        <v>2567</v>
      </c>
      <c r="QO933" t="s">
        <v>2567</v>
      </c>
      <c r="QP933" t="s">
        <v>2567</v>
      </c>
      <c r="QQ933" t="s">
        <v>2568</v>
      </c>
      <c r="QR933" t="s">
        <v>2567</v>
      </c>
      <c r="QS933" t="s">
        <v>2567</v>
      </c>
      <c r="QT933" t="s">
        <v>2567</v>
      </c>
      <c r="QU933" t="s">
        <v>2567</v>
      </c>
      <c r="QV933" t="s">
        <v>2567</v>
      </c>
      <c r="QW933" t="s">
        <v>2567</v>
      </c>
      <c r="QX933" t="s">
        <v>2567</v>
      </c>
      <c r="QY933" t="s">
        <v>2567</v>
      </c>
      <c r="QZ933" t="s">
        <v>2567</v>
      </c>
      <c r="RA933" t="s">
        <v>2567</v>
      </c>
    </row>
    <row r="934" spans="1:469" x14ac:dyDescent="0.3">
      <c r="A934">
        <v>868</v>
      </c>
      <c r="B934" t="s">
        <v>4575</v>
      </c>
      <c r="C934" t="s">
        <v>1413</v>
      </c>
      <c r="D934" t="s">
        <v>1433</v>
      </c>
      <c r="E934" t="s">
        <v>1515</v>
      </c>
      <c r="F934" t="s">
        <v>4030</v>
      </c>
      <c r="G934" t="s">
        <v>485</v>
      </c>
      <c r="X934" t="s">
        <v>490</v>
      </c>
      <c r="Y934" t="s">
        <v>498</v>
      </c>
      <c r="Z934" t="s">
        <v>3209</v>
      </c>
      <c r="AA934" t="s">
        <v>3209</v>
      </c>
      <c r="AB934" t="s">
        <v>34</v>
      </c>
      <c r="AC934" t="s">
        <v>34</v>
      </c>
      <c r="AD934" t="s">
        <v>3183</v>
      </c>
      <c r="GK934" t="s">
        <v>491</v>
      </c>
      <c r="JR934" t="s">
        <v>19</v>
      </c>
      <c r="JS934" t="s">
        <v>19</v>
      </c>
      <c r="JT934" t="s">
        <v>3263</v>
      </c>
      <c r="JU934" t="s">
        <v>554</v>
      </c>
      <c r="JV934" t="s">
        <v>3823</v>
      </c>
      <c r="JX934" t="s">
        <v>3215</v>
      </c>
      <c r="JY934" t="s">
        <v>19</v>
      </c>
      <c r="JZ934" t="s">
        <v>3263</v>
      </c>
      <c r="KA934" t="s">
        <v>554</v>
      </c>
      <c r="KB934" t="s">
        <v>3823</v>
      </c>
      <c r="KD934" t="s">
        <v>3215</v>
      </c>
      <c r="QC934" t="s">
        <v>2568</v>
      </c>
      <c r="QD934" t="s">
        <v>2567</v>
      </c>
      <c r="QE934" t="s">
        <v>2567</v>
      </c>
      <c r="QF934" t="s">
        <v>2567</v>
      </c>
      <c r="QG934" t="s">
        <v>2567</v>
      </c>
      <c r="QH934" t="s">
        <v>2567</v>
      </c>
      <c r="QI934" t="s">
        <v>2567</v>
      </c>
      <c r="QJ934" t="s">
        <v>2567</v>
      </c>
      <c r="QL934" t="s">
        <v>2567</v>
      </c>
      <c r="QM934" t="s">
        <v>2567</v>
      </c>
      <c r="QN934" t="s">
        <v>2567</v>
      </c>
      <c r="QO934" t="s">
        <v>2567</v>
      </c>
      <c r="QP934" t="s">
        <v>2567</v>
      </c>
      <c r="QQ934" t="s">
        <v>2568</v>
      </c>
      <c r="QR934" t="s">
        <v>2567</v>
      </c>
      <c r="QS934" t="s">
        <v>2567</v>
      </c>
      <c r="QT934" t="s">
        <v>2567</v>
      </c>
      <c r="QU934" t="s">
        <v>2567</v>
      </c>
      <c r="QV934" t="s">
        <v>2567</v>
      </c>
      <c r="QW934" t="s">
        <v>2567</v>
      </c>
      <c r="QX934" t="s">
        <v>2567</v>
      </c>
      <c r="QY934" t="s">
        <v>2567</v>
      </c>
      <c r="QZ934" t="s">
        <v>2567</v>
      </c>
      <c r="RA934" t="s">
        <v>2567</v>
      </c>
    </row>
    <row r="935" spans="1:469" x14ac:dyDescent="0.3">
      <c r="A935">
        <v>869</v>
      </c>
      <c r="B935" t="s">
        <v>4575</v>
      </c>
      <c r="C935" t="s">
        <v>1413</v>
      </c>
      <c r="D935" t="s">
        <v>1433</v>
      </c>
      <c r="E935" t="s">
        <v>1515</v>
      </c>
      <c r="F935" t="s">
        <v>4030</v>
      </c>
      <c r="G935" t="s">
        <v>485</v>
      </c>
      <c r="X935" t="s">
        <v>490</v>
      </c>
      <c r="Y935" t="s">
        <v>498</v>
      </c>
      <c r="Z935" t="s">
        <v>3209</v>
      </c>
      <c r="AA935" t="s">
        <v>3209</v>
      </c>
      <c r="AB935" t="s">
        <v>34</v>
      </c>
      <c r="AC935" t="s">
        <v>34</v>
      </c>
      <c r="AD935" t="s">
        <v>3183</v>
      </c>
      <c r="GK935" t="s">
        <v>491</v>
      </c>
      <c r="JR935" t="s">
        <v>34</v>
      </c>
      <c r="JS935" t="s">
        <v>34</v>
      </c>
      <c r="JT935" t="s">
        <v>4734</v>
      </c>
      <c r="JU935" t="s">
        <v>4734</v>
      </c>
      <c r="JV935" t="s">
        <v>3829</v>
      </c>
      <c r="JY935" t="s">
        <v>19</v>
      </c>
      <c r="JZ935" t="s">
        <v>3263</v>
      </c>
      <c r="KA935" t="s">
        <v>554</v>
      </c>
      <c r="KB935" t="s">
        <v>3823</v>
      </c>
      <c r="KD935" t="s">
        <v>3183</v>
      </c>
      <c r="QC935" t="s">
        <v>2568</v>
      </c>
      <c r="QD935" t="s">
        <v>2567</v>
      </c>
      <c r="QE935" t="s">
        <v>2567</v>
      </c>
      <c r="QF935" t="s">
        <v>2567</v>
      </c>
      <c r="QG935" t="s">
        <v>2567</v>
      </c>
      <c r="QH935" t="s">
        <v>2567</v>
      </c>
      <c r="QI935" t="s">
        <v>2567</v>
      </c>
      <c r="QJ935" t="s">
        <v>2567</v>
      </c>
      <c r="QL935" t="s">
        <v>2567</v>
      </c>
      <c r="QM935" t="s">
        <v>2567</v>
      </c>
      <c r="QN935" t="s">
        <v>2567</v>
      </c>
      <c r="QO935" t="s">
        <v>2567</v>
      </c>
      <c r="QP935" t="s">
        <v>2567</v>
      </c>
      <c r="QQ935" t="s">
        <v>2567</v>
      </c>
      <c r="QR935" t="s">
        <v>2567</v>
      </c>
      <c r="QS935" t="s">
        <v>2568</v>
      </c>
      <c r="QT935" t="s">
        <v>2567</v>
      </c>
      <c r="QU935" t="s">
        <v>2567</v>
      </c>
      <c r="QV935" t="s">
        <v>2567</v>
      </c>
      <c r="QW935" t="s">
        <v>2567</v>
      </c>
      <c r="QX935" t="s">
        <v>2567</v>
      </c>
      <c r="QY935" t="s">
        <v>2567</v>
      </c>
      <c r="QZ935" t="s">
        <v>2567</v>
      </c>
      <c r="RA935" t="s">
        <v>2567</v>
      </c>
    </row>
    <row r="936" spans="1:469" x14ac:dyDescent="0.3">
      <c r="A936">
        <v>870</v>
      </c>
      <c r="B936" t="s">
        <v>4575</v>
      </c>
      <c r="C936" t="s">
        <v>1413</v>
      </c>
      <c r="D936" t="s">
        <v>1433</v>
      </c>
      <c r="E936" t="s">
        <v>1515</v>
      </c>
      <c r="F936" t="s">
        <v>4030</v>
      </c>
      <c r="G936" t="s">
        <v>485</v>
      </c>
      <c r="X936" t="s">
        <v>490</v>
      </c>
      <c r="Y936" t="s">
        <v>498</v>
      </c>
      <c r="Z936" t="s">
        <v>3209</v>
      </c>
      <c r="AA936" t="s">
        <v>3209</v>
      </c>
      <c r="AB936" t="s">
        <v>34</v>
      </c>
      <c r="AC936" t="s">
        <v>34</v>
      </c>
      <c r="AD936" t="s">
        <v>3183</v>
      </c>
      <c r="GK936" t="s">
        <v>491</v>
      </c>
      <c r="JR936" t="s">
        <v>34</v>
      </c>
      <c r="JS936" t="s">
        <v>34</v>
      </c>
      <c r="JT936" t="s">
        <v>4734</v>
      </c>
      <c r="JU936" t="s">
        <v>4734</v>
      </c>
      <c r="JV936" t="s">
        <v>614</v>
      </c>
      <c r="JY936" t="s">
        <v>19</v>
      </c>
      <c r="JZ936" t="s">
        <v>3263</v>
      </c>
      <c r="KA936" t="s">
        <v>554</v>
      </c>
      <c r="KB936" t="s">
        <v>614</v>
      </c>
      <c r="KD936" t="s">
        <v>3183</v>
      </c>
      <c r="QC936" t="s">
        <v>2568</v>
      </c>
      <c r="QD936" t="s">
        <v>2567</v>
      </c>
      <c r="QE936" t="s">
        <v>2567</v>
      </c>
      <c r="QF936" t="s">
        <v>2567</v>
      </c>
      <c r="QG936" t="s">
        <v>2567</v>
      </c>
      <c r="QH936" t="s">
        <v>2567</v>
      </c>
      <c r="QI936" t="s">
        <v>2567</v>
      </c>
      <c r="QJ936" t="s">
        <v>2567</v>
      </c>
      <c r="QL936" t="s">
        <v>2567</v>
      </c>
      <c r="QM936" t="s">
        <v>2568</v>
      </c>
      <c r="QN936" t="s">
        <v>2568</v>
      </c>
      <c r="QO936" t="s">
        <v>2567</v>
      </c>
      <c r="QP936" t="s">
        <v>2567</v>
      </c>
      <c r="QQ936" t="s">
        <v>2567</v>
      </c>
      <c r="QR936" t="s">
        <v>2567</v>
      </c>
      <c r="QS936" t="s">
        <v>2568</v>
      </c>
      <c r="QT936" t="s">
        <v>2567</v>
      </c>
      <c r="QU936" t="s">
        <v>2567</v>
      </c>
      <c r="QV936" t="s">
        <v>2567</v>
      </c>
      <c r="QW936" t="s">
        <v>2567</v>
      </c>
      <c r="QX936" t="s">
        <v>2567</v>
      </c>
      <c r="QY936" t="s">
        <v>2567</v>
      </c>
      <c r="QZ936" t="s">
        <v>2567</v>
      </c>
      <c r="RA936" t="s">
        <v>2567</v>
      </c>
    </row>
    <row r="937" spans="1:469" x14ac:dyDescent="0.3">
      <c r="A937">
        <v>871</v>
      </c>
      <c r="B937" t="s">
        <v>4575</v>
      </c>
      <c r="C937" t="s">
        <v>1413</v>
      </c>
      <c r="D937" t="s">
        <v>1433</v>
      </c>
      <c r="E937" t="s">
        <v>1515</v>
      </c>
      <c r="F937" t="s">
        <v>4030</v>
      </c>
      <c r="G937" t="s">
        <v>485</v>
      </c>
      <c r="X937" t="s">
        <v>490</v>
      </c>
      <c r="Y937" t="s">
        <v>498</v>
      </c>
      <c r="Z937" t="s">
        <v>3209</v>
      </c>
      <c r="AA937" t="s">
        <v>3209</v>
      </c>
      <c r="AB937" t="s">
        <v>34</v>
      </c>
      <c r="AC937" t="s">
        <v>34</v>
      </c>
      <c r="AD937" t="s">
        <v>3218</v>
      </c>
      <c r="GK937" t="s">
        <v>491</v>
      </c>
      <c r="JY937" t="s">
        <v>19</v>
      </c>
      <c r="JZ937" t="s">
        <v>3263</v>
      </c>
      <c r="KA937" t="s">
        <v>554</v>
      </c>
      <c r="KB937" t="s">
        <v>592</v>
      </c>
      <c r="QC937" t="s">
        <v>2568</v>
      </c>
      <c r="QD937" t="s">
        <v>2567</v>
      </c>
      <c r="QE937" t="s">
        <v>2567</v>
      </c>
      <c r="QF937" t="s">
        <v>2567</v>
      </c>
      <c r="QG937" t="s">
        <v>2567</v>
      </c>
      <c r="QH937" t="s">
        <v>2567</v>
      </c>
      <c r="QI937" t="s">
        <v>2567</v>
      </c>
      <c r="QJ937" t="s">
        <v>2567</v>
      </c>
      <c r="QL937" t="s">
        <v>2567</v>
      </c>
      <c r="QM937" t="s">
        <v>2567</v>
      </c>
      <c r="QN937" t="s">
        <v>2567</v>
      </c>
      <c r="QO937" t="s">
        <v>2567</v>
      </c>
      <c r="QP937" t="s">
        <v>2567</v>
      </c>
      <c r="QQ937" t="s">
        <v>2568</v>
      </c>
      <c r="QR937" t="s">
        <v>2567</v>
      </c>
      <c r="QS937" t="s">
        <v>2567</v>
      </c>
      <c r="QT937" t="s">
        <v>2567</v>
      </c>
      <c r="QU937" t="s">
        <v>2567</v>
      </c>
      <c r="QV937" t="s">
        <v>2567</v>
      </c>
      <c r="QW937" t="s">
        <v>2567</v>
      </c>
      <c r="QX937" t="s">
        <v>2567</v>
      </c>
      <c r="QY937" t="s">
        <v>2567</v>
      </c>
      <c r="QZ937" t="s">
        <v>2567</v>
      </c>
      <c r="RA937" t="s">
        <v>2567</v>
      </c>
    </row>
    <row r="938" spans="1:469" x14ac:dyDescent="0.3">
      <c r="A938">
        <v>872</v>
      </c>
      <c r="B938" t="s">
        <v>4575</v>
      </c>
      <c r="C938" t="s">
        <v>1413</v>
      </c>
      <c r="D938" t="s">
        <v>1433</v>
      </c>
      <c r="E938" t="s">
        <v>1515</v>
      </c>
      <c r="F938" t="s">
        <v>4030</v>
      </c>
      <c r="G938" t="s">
        <v>485</v>
      </c>
      <c r="H938" t="s">
        <v>490</v>
      </c>
      <c r="I938" t="s">
        <v>487</v>
      </c>
      <c r="J938" t="s">
        <v>498</v>
      </c>
      <c r="K938" t="s">
        <v>3198</v>
      </c>
      <c r="L938" t="s">
        <v>3198</v>
      </c>
      <c r="M938" t="s">
        <v>34</v>
      </c>
      <c r="N938" t="s">
        <v>34</v>
      </c>
      <c r="O938" t="s">
        <v>3218</v>
      </c>
      <c r="GK938" t="s">
        <v>491</v>
      </c>
      <c r="JY938" t="s">
        <v>19</v>
      </c>
      <c r="JZ938" t="s">
        <v>3263</v>
      </c>
      <c r="KA938" t="s">
        <v>554</v>
      </c>
      <c r="KB938" t="s">
        <v>3823</v>
      </c>
      <c r="KD938" t="s">
        <v>3218</v>
      </c>
      <c r="QC938" t="s">
        <v>2568</v>
      </c>
      <c r="QD938" t="s">
        <v>2567</v>
      </c>
      <c r="QE938" t="s">
        <v>2567</v>
      </c>
      <c r="QF938" t="s">
        <v>2567</v>
      </c>
      <c r="QG938" t="s">
        <v>2567</v>
      </c>
      <c r="QH938" t="s">
        <v>2567</v>
      </c>
      <c r="QI938" t="s">
        <v>2567</v>
      </c>
      <c r="QJ938" t="s">
        <v>2567</v>
      </c>
      <c r="QL938" t="s">
        <v>2567</v>
      </c>
      <c r="QM938" t="s">
        <v>2567</v>
      </c>
      <c r="QN938" t="s">
        <v>2567</v>
      </c>
      <c r="QO938" t="s">
        <v>2567</v>
      </c>
      <c r="QP938" t="s">
        <v>2567</v>
      </c>
      <c r="QQ938" t="s">
        <v>2567</v>
      </c>
      <c r="QR938" t="s">
        <v>2567</v>
      </c>
      <c r="QS938" t="s">
        <v>2568</v>
      </c>
      <c r="QT938" t="s">
        <v>2567</v>
      </c>
      <c r="QU938" t="s">
        <v>2567</v>
      </c>
      <c r="QV938" t="s">
        <v>2567</v>
      </c>
      <c r="QW938" t="s">
        <v>2567</v>
      </c>
      <c r="QX938" t="s">
        <v>2567</v>
      </c>
      <c r="QY938" t="s">
        <v>2567</v>
      </c>
      <c r="QZ938" t="s">
        <v>2567</v>
      </c>
      <c r="RA938" t="s">
        <v>2567</v>
      </c>
    </row>
    <row r="939" spans="1:469" x14ac:dyDescent="0.3">
      <c r="A939">
        <v>873</v>
      </c>
      <c r="B939" t="s">
        <v>4575</v>
      </c>
      <c r="C939" t="s">
        <v>1413</v>
      </c>
      <c r="D939" t="s">
        <v>1433</v>
      </c>
      <c r="E939" t="s">
        <v>1515</v>
      </c>
      <c r="F939" t="s">
        <v>4030</v>
      </c>
      <c r="G939" t="s">
        <v>485</v>
      </c>
      <c r="H939" t="s">
        <v>490</v>
      </c>
      <c r="I939" t="s">
        <v>611</v>
      </c>
      <c r="J939" t="s">
        <v>498</v>
      </c>
      <c r="K939" t="s">
        <v>3198</v>
      </c>
      <c r="L939" t="s">
        <v>3198</v>
      </c>
      <c r="M939" t="s">
        <v>34</v>
      </c>
      <c r="N939" t="s">
        <v>34</v>
      </c>
      <c r="O939" t="s">
        <v>3183</v>
      </c>
      <c r="GK939" t="s">
        <v>491</v>
      </c>
      <c r="JY939" t="s">
        <v>19</v>
      </c>
      <c r="JZ939" t="s">
        <v>3263</v>
      </c>
      <c r="KA939" t="s">
        <v>554</v>
      </c>
      <c r="KB939" t="s">
        <v>592</v>
      </c>
      <c r="KD939" t="s">
        <v>3218</v>
      </c>
      <c r="QC939" t="s">
        <v>2568</v>
      </c>
      <c r="QD939" t="s">
        <v>2567</v>
      </c>
      <c r="QE939" t="s">
        <v>2567</v>
      </c>
      <c r="QF939" t="s">
        <v>2567</v>
      </c>
      <c r="QG939" t="s">
        <v>2567</v>
      </c>
      <c r="QH939" t="s">
        <v>2567</v>
      </c>
      <c r="QI939" t="s">
        <v>2567</v>
      </c>
      <c r="QJ939" t="s">
        <v>2567</v>
      </c>
      <c r="QL939" t="s">
        <v>2567</v>
      </c>
      <c r="QM939" t="s">
        <v>2567</v>
      </c>
      <c r="QN939" t="s">
        <v>2567</v>
      </c>
      <c r="QO939" t="s">
        <v>2567</v>
      </c>
      <c r="QP939" t="s">
        <v>2567</v>
      </c>
      <c r="QQ939" t="s">
        <v>2568</v>
      </c>
      <c r="QR939" t="s">
        <v>2567</v>
      </c>
      <c r="QS939" t="s">
        <v>2568</v>
      </c>
      <c r="QT939" t="s">
        <v>2567</v>
      </c>
      <c r="QU939" t="s">
        <v>2567</v>
      </c>
      <c r="QV939" t="s">
        <v>2567</v>
      </c>
      <c r="QW939" t="s">
        <v>2567</v>
      </c>
      <c r="QX939" t="s">
        <v>2567</v>
      </c>
      <c r="QY939" t="s">
        <v>2567</v>
      </c>
      <c r="QZ939" t="s">
        <v>2567</v>
      </c>
      <c r="RA939" t="s">
        <v>2567</v>
      </c>
    </row>
    <row r="940" spans="1:469" x14ac:dyDescent="0.3">
      <c r="A940">
        <v>874</v>
      </c>
      <c r="B940" t="s">
        <v>4575</v>
      </c>
      <c r="C940" t="s">
        <v>1413</v>
      </c>
      <c r="D940" t="s">
        <v>1433</v>
      </c>
      <c r="E940" t="s">
        <v>1515</v>
      </c>
      <c r="F940" t="s">
        <v>4030</v>
      </c>
      <c r="G940" t="s">
        <v>485</v>
      </c>
      <c r="H940" t="s">
        <v>490</v>
      </c>
      <c r="I940" t="s">
        <v>532</v>
      </c>
      <c r="J940" t="s">
        <v>498</v>
      </c>
      <c r="K940" t="s">
        <v>3198</v>
      </c>
      <c r="L940" t="s">
        <v>3198</v>
      </c>
      <c r="M940" t="s">
        <v>34</v>
      </c>
      <c r="N940" t="s">
        <v>34</v>
      </c>
      <c r="O940" t="s">
        <v>3218</v>
      </c>
      <c r="GK940" t="s">
        <v>491</v>
      </c>
      <c r="JY940" t="s">
        <v>19</v>
      </c>
      <c r="JZ940" t="s">
        <v>3263</v>
      </c>
      <c r="KA940" t="s">
        <v>554</v>
      </c>
      <c r="KB940" t="s">
        <v>3823</v>
      </c>
      <c r="QC940" t="s">
        <v>2568</v>
      </c>
      <c r="QD940" t="s">
        <v>2567</v>
      </c>
      <c r="QE940" t="s">
        <v>2567</v>
      </c>
      <c r="QF940" t="s">
        <v>2567</v>
      </c>
      <c r="QG940" t="s">
        <v>2567</v>
      </c>
      <c r="QH940" t="s">
        <v>2567</v>
      </c>
      <c r="QI940" t="s">
        <v>2567</v>
      </c>
      <c r="QJ940" t="s">
        <v>2567</v>
      </c>
      <c r="QL940" t="s">
        <v>2567</v>
      </c>
      <c r="QM940" t="s">
        <v>2567</v>
      </c>
      <c r="QN940" t="s">
        <v>2567</v>
      </c>
      <c r="QO940" t="s">
        <v>2567</v>
      </c>
      <c r="QP940" t="s">
        <v>2567</v>
      </c>
      <c r="QQ940" t="s">
        <v>2567</v>
      </c>
      <c r="QR940" t="s">
        <v>2567</v>
      </c>
      <c r="QS940" t="s">
        <v>2568</v>
      </c>
      <c r="QT940" t="s">
        <v>2567</v>
      </c>
      <c r="QU940" t="s">
        <v>2567</v>
      </c>
      <c r="QV940" t="s">
        <v>2567</v>
      </c>
      <c r="QW940" t="s">
        <v>2567</v>
      </c>
      <c r="QX940" t="s">
        <v>2567</v>
      </c>
      <c r="QY940" t="s">
        <v>2567</v>
      </c>
      <c r="QZ940" t="s">
        <v>2567</v>
      </c>
      <c r="RA940" t="s">
        <v>2567</v>
      </c>
    </row>
    <row r="941" spans="1:469" x14ac:dyDescent="0.3">
      <c r="A941">
        <v>875</v>
      </c>
      <c r="B941" t="s">
        <v>4575</v>
      </c>
      <c r="C941" t="s">
        <v>1413</v>
      </c>
      <c r="D941" t="s">
        <v>1433</v>
      </c>
      <c r="E941" t="s">
        <v>1515</v>
      </c>
      <c r="F941" t="s">
        <v>4030</v>
      </c>
      <c r="G941" t="s">
        <v>485</v>
      </c>
      <c r="AS941" t="s">
        <v>490</v>
      </c>
      <c r="AT941" t="s">
        <v>498</v>
      </c>
      <c r="AU941" t="s">
        <v>3198</v>
      </c>
      <c r="AV941" t="s">
        <v>3198</v>
      </c>
      <c r="AW941" t="s">
        <v>34</v>
      </c>
      <c r="AX941" t="s">
        <v>34</v>
      </c>
      <c r="AY941" t="s">
        <v>3184</v>
      </c>
      <c r="HM941" t="s">
        <v>491</v>
      </c>
      <c r="QC941" t="s">
        <v>2568</v>
      </c>
      <c r="QD941" t="s">
        <v>2567</v>
      </c>
      <c r="QE941" t="s">
        <v>2567</v>
      </c>
      <c r="QF941" t="s">
        <v>2567</v>
      </c>
      <c r="QG941" t="s">
        <v>2567</v>
      </c>
      <c r="QH941" t="s">
        <v>2567</v>
      </c>
      <c r="QI941" t="s">
        <v>2567</v>
      </c>
      <c r="QJ941" t="s">
        <v>2567</v>
      </c>
      <c r="QL941" t="s">
        <v>2567</v>
      </c>
      <c r="QM941" t="s">
        <v>2567</v>
      </c>
      <c r="QN941" t="s">
        <v>2567</v>
      </c>
      <c r="QO941" t="s">
        <v>2567</v>
      </c>
      <c r="QP941" t="s">
        <v>2567</v>
      </c>
      <c r="QQ941" t="s">
        <v>2567</v>
      </c>
      <c r="QR941" t="s">
        <v>2567</v>
      </c>
      <c r="QS941" t="s">
        <v>2568</v>
      </c>
      <c r="QT941" t="s">
        <v>2567</v>
      </c>
      <c r="QU941" t="s">
        <v>2567</v>
      </c>
      <c r="QV941" t="s">
        <v>2567</v>
      </c>
      <c r="QW941" t="s">
        <v>2567</v>
      </c>
      <c r="QX941" t="s">
        <v>2567</v>
      </c>
      <c r="QY941" t="s">
        <v>2567</v>
      </c>
      <c r="QZ941" t="s">
        <v>2567</v>
      </c>
      <c r="RA941" t="s">
        <v>2567</v>
      </c>
    </row>
    <row r="942" spans="1:469" x14ac:dyDescent="0.3">
      <c r="A942">
        <v>876</v>
      </c>
      <c r="B942" t="s">
        <v>4575</v>
      </c>
      <c r="C942" t="s">
        <v>1413</v>
      </c>
      <c r="D942" t="s">
        <v>1433</v>
      </c>
      <c r="E942" t="s">
        <v>1515</v>
      </c>
      <c r="F942" t="s">
        <v>4030</v>
      </c>
      <c r="G942" t="s">
        <v>485</v>
      </c>
      <c r="AS942" t="s">
        <v>490</v>
      </c>
      <c r="AT942" t="s">
        <v>498</v>
      </c>
      <c r="AU942" t="s">
        <v>3198</v>
      </c>
      <c r="AV942" t="s">
        <v>3198</v>
      </c>
      <c r="AW942" t="s">
        <v>34</v>
      </c>
      <c r="AX942" t="s">
        <v>19</v>
      </c>
      <c r="AY942" t="s">
        <v>3183</v>
      </c>
      <c r="HM942" t="s">
        <v>491</v>
      </c>
      <c r="JY942" t="s">
        <v>19</v>
      </c>
      <c r="JZ942" t="s">
        <v>3263</v>
      </c>
      <c r="KA942" t="s">
        <v>554</v>
      </c>
      <c r="KB942" t="s">
        <v>3823</v>
      </c>
      <c r="QC942" t="s">
        <v>2568</v>
      </c>
      <c r="QD942" t="s">
        <v>2567</v>
      </c>
      <c r="QE942" t="s">
        <v>2567</v>
      </c>
      <c r="QF942" t="s">
        <v>2567</v>
      </c>
      <c r="QG942" t="s">
        <v>2567</v>
      </c>
      <c r="QH942" t="s">
        <v>2567</v>
      </c>
      <c r="QI942" t="s">
        <v>2567</v>
      </c>
      <c r="QJ942" t="s">
        <v>2567</v>
      </c>
      <c r="QL942" t="s">
        <v>2567</v>
      </c>
      <c r="QM942" t="s">
        <v>2567</v>
      </c>
      <c r="QN942" t="s">
        <v>2567</v>
      </c>
      <c r="QO942" t="s">
        <v>2567</v>
      </c>
      <c r="QP942" t="s">
        <v>2567</v>
      </c>
      <c r="QQ942" t="s">
        <v>2568</v>
      </c>
      <c r="QR942" t="s">
        <v>2567</v>
      </c>
      <c r="QS942" t="s">
        <v>2568</v>
      </c>
      <c r="QT942" t="s">
        <v>2567</v>
      </c>
      <c r="QU942" t="s">
        <v>2567</v>
      </c>
      <c r="QV942" t="s">
        <v>2567</v>
      </c>
      <c r="QW942" t="s">
        <v>2567</v>
      </c>
      <c r="QX942" t="s">
        <v>2567</v>
      </c>
      <c r="QY942" t="s">
        <v>2567</v>
      </c>
      <c r="QZ942" t="s">
        <v>2567</v>
      </c>
      <c r="RA942" t="s">
        <v>2567</v>
      </c>
    </row>
    <row r="943" spans="1:469" x14ac:dyDescent="0.3">
      <c r="A943">
        <v>877</v>
      </c>
      <c r="B943" t="s">
        <v>4575</v>
      </c>
      <c r="C943" t="s">
        <v>1413</v>
      </c>
      <c r="D943" t="s">
        <v>1433</v>
      </c>
      <c r="E943" t="s">
        <v>1515</v>
      </c>
      <c r="F943" t="s">
        <v>4030</v>
      </c>
      <c r="G943" t="s">
        <v>485</v>
      </c>
      <c r="AS943" t="s">
        <v>490</v>
      </c>
      <c r="AT943" t="s">
        <v>498</v>
      </c>
      <c r="AU943" t="s">
        <v>3198</v>
      </c>
      <c r="AV943" t="s">
        <v>3198</v>
      </c>
      <c r="AW943" t="s">
        <v>34</v>
      </c>
      <c r="AX943" t="s">
        <v>34</v>
      </c>
      <c r="AY943" t="s">
        <v>4608</v>
      </c>
      <c r="HM943" t="s">
        <v>491</v>
      </c>
      <c r="QC943" t="s">
        <v>2568</v>
      </c>
      <c r="QD943" t="s">
        <v>2567</v>
      </c>
      <c r="QE943" t="s">
        <v>2567</v>
      </c>
      <c r="QF943" t="s">
        <v>2567</v>
      </c>
      <c r="QG943" t="s">
        <v>2567</v>
      </c>
      <c r="QH943" t="s">
        <v>2567</v>
      </c>
      <c r="QI943" t="s">
        <v>2567</v>
      </c>
      <c r="QJ943" t="s">
        <v>2567</v>
      </c>
      <c r="QL943" t="s">
        <v>2567</v>
      </c>
      <c r="QM943" t="s">
        <v>2567</v>
      </c>
      <c r="QN943" t="s">
        <v>2567</v>
      </c>
      <c r="QO943" t="s">
        <v>2567</v>
      </c>
      <c r="QP943" t="s">
        <v>2567</v>
      </c>
      <c r="QQ943" t="s">
        <v>2567</v>
      </c>
      <c r="QR943" t="s">
        <v>2567</v>
      </c>
      <c r="QS943" t="s">
        <v>2568</v>
      </c>
      <c r="QT943" t="s">
        <v>2567</v>
      </c>
      <c r="QU943" t="s">
        <v>2567</v>
      </c>
      <c r="QV943" t="s">
        <v>2567</v>
      </c>
      <c r="QW943" t="s">
        <v>2567</v>
      </c>
      <c r="QX943" t="s">
        <v>2567</v>
      </c>
      <c r="QY943" t="s">
        <v>2567</v>
      </c>
      <c r="QZ943" t="s">
        <v>2567</v>
      </c>
      <c r="RA943" t="s">
        <v>2567</v>
      </c>
    </row>
    <row r="944" spans="1:469" x14ac:dyDescent="0.3">
      <c r="A944">
        <v>878</v>
      </c>
      <c r="B944" t="s">
        <v>4575</v>
      </c>
      <c r="C944" t="s">
        <v>1413</v>
      </c>
      <c r="D944" t="s">
        <v>1433</v>
      </c>
      <c r="E944" t="s">
        <v>1515</v>
      </c>
      <c r="F944" t="s">
        <v>4030</v>
      </c>
      <c r="G944" t="s">
        <v>485</v>
      </c>
      <c r="AS944" t="s">
        <v>490</v>
      </c>
      <c r="AT944" t="s">
        <v>498</v>
      </c>
      <c r="AU944" t="s">
        <v>3198</v>
      </c>
      <c r="AV944" t="s">
        <v>3198</v>
      </c>
      <c r="AW944" t="s">
        <v>34</v>
      </c>
      <c r="AX944" t="s">
        <v>19</v>
      </c>
      <c r="AY944" t="s">
        <v>3184</v>
      </c>
      <c r="HM944" t="s">
        <v>491</v>
      </c>
      <c r="QC944" t="s">
        <v>2568</v>
      </c>
      <c r="QD944" t="s">
        <v>2567</v>
      </c>
      <c r="QE944" t="s">
        <v>2567</v>
      </c>
      <c r="QF944" t="s">
        <v>2567</v>
      </c>
      <c r="QG944" t="s">
        <v>2567</v>
      </c>
      <c r="QH944" t="s">
        <v>2567</v>
      </c>
      <c r="QI944" t="s">
        <v>2567</v>
      </c>
      <c r="QJ944" t="s">
        <v>2567</v>
      </c>
      <c r="QL944" t="s">
        <v>2567</v>
      </c>
      <c r="QM944" t="s">
        <v>2567</v>
      </c>
      <c r="QN944" t="s">
        <v>2567</v>
      </c>
      <c r="QO944" t="s">
        <v>2567</v>
      </c>
      <c r="QP944" t="s">
        <v>2567</v>
      </c>
      <c r="QQ944" t="s">
        <v>2568</v>
      </c>
      <c r="QR944" t="s">
        <v>2567</v>
      </c>
      <c r="QS944" t="s">
        <v>2568</v>
      </c>
      <c r="QT944" t="s">
        <v>2567</v>
      </c>
      <c r="QU944" t="s">
        <v>2567</v>
      </c>
      <c r="QV944" t="s">
        <v>2567</v>
      </c>
      <c r="QW944" t="s">
        <v>2567</v>
      </c>
      <c r="QX944" t="s">
        <v>2567</v>
      </c>
      <c r="QY944" t="s">
        <v>2567</v>
      </c>
      <c r="QZ944" t="s">
        <v>2567</v>
      </c>
      <c r="RA944" t="s">
        <v>2567</v>
      </c>
    </row>
    <row r="945" spans="1:469" x14ac:dyDescent="0.3">
      <c r="A945">
        <v>879</v>
      </c>
      <c r="B945" t="s">
        <v>4575</v>
      </c>
      <c r="C945" t="s">
        <v>1413</v>
      </c>
      <c r="D945" t="s">
        <v>1433</v>
      </c>
      <c r="E945" t="s">
        <v>1515</v>
      </c>
      <c r="F945" t="s">
        <v>4030</v>
      </c>
      <c r="G945" t="s">
        <v>485</v>
      </c>
      <c r="CE945" t="s">
        <v>490</v>
      </c>
      <c r="CF945" t="s">
        <v>501</v>
      </c>
      <c r="CG945" t="s">
        <v>2916</v>
      </c>
      <c r="CH945" t="s">
        <v>3304</v>
      </c>
      <c r="CI945" t="s">
        <v>3304</v>
      </c>
      <c r="CJ945" t="s">
        <v>34</v>
      </c>
      <c r="CK945" t="s">
        <v>34</v>
      </c>
      <c r="CL945" t="s">
        <v>3218</v>
      </c>
      <c r="HM945" t="s">
        <v>491</v>
      </c>
      <c r="JY945" t="s">
        <v>19</v>
      </c>
      <c r="JZ945" t="s">
        <v>3289</v>
      </c>
      <c r="KA945" t="s">
        <v>548</v>
      </c>
      <c r="KB945" t="s">
        <v>3823</v>
      </c>
      <c r="KD945" t="s">
        <v>3183</v>
      </c>
      <c r="QC945" t="s">
        <v>2568</v>
      </c>
      <c r="QD945" t="s">
        <v>2567</v>
      </c>
      <c r="QE945" t="s">
        <v>2567</v>
      </c>
      <c r="QF945" t="s">
        <v>2567</v>
      </c>
      <c r="QG945" t="s">
        <v>2567</v>
      </c>
      <c r="QH945" t="s">
        <v>2567</v>
      </c>
      <c r="QI945" t="s">
        <v>2567</v>
      </c>
      <c r="QJ945" t="s">
        <v>2567</v>
      </c>
      <c r="QL945" t="s">
        <v>2567</v>
      </c>
      <c r="QM945" t="s">
        <v>2567</v>
      </c>
      <c r="QN945" t="s">
        <v>2567</v>
      </c>
      <c r="QO945" t="s">
        <v>2567</v>
      </c>
      <c r="QP945" t="s">
        <v>2567</v>
      </c>
      <c r="QQ945" t="s">
        <v>2568</v>
      </c>
      <c r="QR945" t="s">
        <v>2567</v>
      </c>
      <c r="QS945" t="s">
        <v>2567</v>
      </c>
      <c r="QT945" t="s">
        <v>2567</v>
      </c>
      <c r="QU945" t="s">
        <v>2567</v>
      </c>
      <c r="QV945" t="s">
        <v>2567</v>
      </c>
      <c r="QW945" t="s">
        <v>2567</v>
      </c>
      <c r="QX945" t="s">
        <v>2567</v>
      </c>
      <c r="QY945" t="s">
        <v>2567</v>
      </c>
      <c r="QZ945" t="s">
        <v>2567</v>
      </c>
      <c r="RA945" t="s">
        <v>2567</v>
      </c>
    </row>
    <row r="946" spans="1:469" x14ac:dyDescent="0.3">
      <c r="A946">
        <v>880</v>
      </c>
      <c r="B946" t="s">
        <v>4575</v>
      </c>
      <c r="C946" t="s">
        <v>1413</v>
      </c>
      <c r="D946" t="s">
        <v>1433</v>
      </c>
      <c r="E946" t="s">
        <v>1515</v>
      </c>
      <c r="F946" t="s">
        <v>4030</v>
      </c>
      <c r="G946" t="s">
        <v>485</v>
      </c>
      <c r="CE946" t="s">
        <v>490</v>
      </c>
      <c r="CF946" t="s">
        <v>501</v>
      </c>
      <c r="CG946" t="s">
        <v>2916</v>
      </c>
      <c r="CH946" t="s">
        <v>3304</v>
      </c>
      <c r="CI946" t="s">
        <v>3304</v>
      </c>
      <c r="CJ946" t="s">
        <v>34</v>
      </c>
      <c r="CK946" t="s">
        <v>34</v>
      </c>
      <c r="CL946" t="s">
        <v>4608</v>
      </c>
      <c r="HM946" t="s">
        <v>491</v>
      </c>
      <c r="JY946" t="s">
        <v>19</v>
      </c>
      <c r="JZ946" t="s">
        <v>3263</v>
      </c>
      <c r="KA946" t="s">
        <v>554</v>
      </c>
      <c r="KB946" t="s">
        <v>3823</v>
      </c>
      <c r="KD946" t="s">
        <v>3183</v>
      </c>
      <c r="QC946" t="s">
        <v>2568</v>
      </c>
      <c r="QD946" t="s">
        <v>2567</v>
      </c>
      <c r="QE946" t="s">
        <v>2567</v>
      </c>
      <c r="QF946" t="s">
        <v>2567</v>
      </c>
      <c r="QG946" t="s">
        <v>2567</v>
      </c>
      <c r="QH946" t="s">
        <v>2567</v>
      </c>
      <c r="QI946" t="s">
        <v>2567</v>
      </c>
      <c r="QJ946" t="s">
        <v>2567</v>
      </c>
      <c r="QL946" t="s">
        <v>2567</v>
      </c>
      <c r="QM946" t="s">
        <v>2567</v>
      </c>
      <c r="QN946" t="s">
        <v>2567</v>
      </c>
      <c r="QO946" t="s">
        <v>2567</v>
      </c>
      <c r="QP946" t="s">
        <v>2567</v>
      </c>
      <c r="QQ946" t="s">
        <v>2568</v>
      </c>
      <c r="QR946" t="s">
        <v>2567</v>
      </c>
      <c r="QS946" t="s">
        <v>2568</v>
      </c>
      <c r="QT946" t="s">
        <v>2567</v>
      </c>
      <c r="QU946" t="s">
        <v>2567</v>
      </c>
      <c r="QV946" t="s">
        <v>2567</v>
      </c>
      <c r="QW946" t="s">
        <v>2567</v>
      </c>
      <c r="QX946" t="s">
        <v>2567</v>
      </c>
      <c r="QY946" t="s">
        <v>2567</v>
      </c>
      <c r="QZ946" t="s">
        <v>2567</v>
      </c>
      <c r="RA946" t="s">
        <v>2567</v>
      </c>
    </row>
    <row r="947" spans="1:469" x14ac:dyDescent="0.3">
      <c r="A947">
        <v>881</v>
      </c>
      <c r="B947" t="s">
        <v>4575</v>
      </c>
      <c r="C947" t="s">
        <v>1413</v>
      </c>
      <c r="D947" t="s">
        <v>1433</v>
      </c>
      <c r="E947" t="s">
        <v>1515</v>
      </c>
      <c r="F947" t="s">
        <v>4030</v>
      </c>
      <c r="G947" t="s">
        <v>485</v>
      </c>
      <c r="FJ947" t="s">
        <v>486</v>
      </c>
      <c r="FK947" t="s">
        <v>3840</v>
      </c>
      <c r="FL947" t="s">
        <v>3840</v>
      </c>
      <c r="QC947" t="s">
        <v>2568</v>
      </c>
      <c r="QD947" t="s">
        <v>2567</v>
      </c>
      <c r="QE947" t="s">
        <v>2567</v>
      </c>
      <c r="QF947" t="s">
        <v>2567</v>
      </c>
      <c r="QG947" t="s">
        <v>2567</v>
      </c>
      <c r="QH947" t="s">
        <v>2567</v>
      </c>
      <c r="QI947" t="s">
        <v>2567</v>
      </c>
      <c r="QJ947" t="s">
        <v>2567</v>
      </c>
      <c r="QL947" t="s">
        <v>2567</v>
      </c>
      <c r="QM947" t="s">
        <v>2567</v>
      </c>
      <c r="QN947" t="s">
        <v>2567</v>
      </c>
      <c r="QO947" t="s">
        <v>2567</v>
      </c>
      <c r="QP947" t="s">
        <v>2567</v>
      </c>
      <c r="QQ947" t="s">
        <v>2567</v>
      </c>
      <c r="QR947" t="s">
        <v>2567</v>
      </c>
      <c r="QS947" t="s">
        <v>2568</v>
      </c>
      <c r="QT947" t="s">
        <v>2567</v>
      </c>
      <c r="QU947" t="s">
        <v>2567</v>
      </c>
      <c r="QV947" t="s">
        <v>2567</v>
      </c>
      <c r="QW947" t="s">
        <v>2567</v>
      </c>
      <c r="QX947" t="s">
        <v>2567</v>
      </c>
      <c r="QY947" t="s">
        <v>2567</v>
      </c>
      <c r="QZ947" t="s">
        <v>2567</v>
      </c>
      <c r="RA947" t="s">
        <v>2567</v>
      </c>
    </row>
    <row r="948" spans="1:469" x14ac:dyDescent="0.3">
      <c r="A948">
        <v>882</v>
      </c>
      <c r="B948" t="s">
        <v>4575</v>
      </c>
      <c r="C948" t="s">
        <v>1413</v>
      </c>
      <c r="D948" t="s">
        <v>1433</v>
      </c>
      <c r="E948" t="s">
        <v>1515</v>
      </c>
      <c r="F948" t="s">
        <v>4030</v>
      </c>
      <c r="G948" t="s">
        <v>485</v>
      </c>
      <c r="FJ948" t="s">
        <v>486</v>
      </c>
      <c r="FK948" t="s">
        <v>3840</v>
      </c>
      <c r="FL948" t="s">
        <v>3840</v>
      </c>
      <c r="QC948" t="s">
        <v>2568</v>
      </c>
      <c r="QD948" t="s">
        <v>2567</v>
      </c>
      <c r="QE948" t="s">
        <v>2567</v>
      </c>
      <c r="QF948" t="s">
        <v>2567</v>
      </c>
      <c r="QG948" t="s">
        <v>2567</v>
      </c>
      <c r="QH948" t="s">
        <v>2567</v>
      </c>
      <c r="QI948" t="s">
        <v>2567</v>
      </c>
      <c r="QJ948" t="s">
        <v>2567</v>
      </c>
      <c r="QL948" t="s">
        <v>2567</v>
      </c>
      <c r="QM948" t="s">
        <v>2567</v>
      </c>
      <c r="QN948" t="s">
        <v>2567</v>
      </c>
      <c r="QO948" t="s">
        <v>2567</v>
      </c>
      <c r="QP948" t="s">
        <v>2567</v>
      </c>
      <c r="QQ948" t="s">
        <v>2568</v>
      </c>
      <c r="QR948" t="s">
        <v>2567</v>
      </c>
      <c r="QS948" t="s">
        <v>2568</v>
      </c>
      <c r="QT948" t="s">
        <v>2567</v>
      </c>
      <c r="QU948" t="s">
        <v>2567</v>
      </c>
      <c r="QV948" t="s">
        <v>2567</v>
      </c>
      <c r="QW948" t="s">
        <v>2567</v>
      </c>
      <c r="QX948" t="s">
        <v>2567</v>
      </c>
      <c r="QY948" t="s">
        <v>2567</v>
      </c>
      <c r="QZ948" t="s">
        <v>2567</v>
      </c>
      <c r="RA948" t="s">
        <v>2567</v>
      </c>
    </row>
    <row r="949" spans="1:469" x14ac:dyDescent="0.3">
      <c r="A949">
        <v>883</v>
      </c>
      <c r="B949" t="s">
        <v>4575</v>
      </c>
      <c r="C949" t="s">
        <v>1413</v>
      </c>
      <c r="D949" t="s">
        <v>1433</v>
      </c>
      <c r="E949" t="s">
        <v>1515</v>
      </c>
      <c r="F949" t="s">
        <v>4030</v>
      </c>
      <c r="G949" t="s">
        <v>485</v>
      </c>
      <c r="FG949" t="s">
        <v>486</v>
      </c>
      <c r="FH949" t="s">
        <v>3253</v>
      </c>
      <c r="FI949" t="s">
        <v>3253</v>
      </c>
      <c r="QC949" t="s">
        <v>2568</v>
      </c>
      <c r="QD949" t="s">
        <v>2567</v>
      </c>
      <c r="QE949" t="s">
        <v>2567</v>
      </c>
      <c r="QF949" t="s">
        <v>2567</v>
      </c>
      <c r="QG949" t="s">
        <v>2567</v>
      </c>
      <c r="QH949" t="s">
        <v>2567</v>
      </c>
      <c r="QI949" t="s">
        <v>2567</v>
      </c>
      <c r="QJ949" t="s">
        <v>2567</v>
      </c>
      <c r="QL949" t="s">
        <v>2567</v>
      </c>
      <c r="QM949" t="s">
        <v>2567</v>
      </c>
      <c r="QN949" t="s">
        <v>2567</v>
      </c>
      <c r="QO949" t="s">
        <v>2567</v>
      </c>
      <c r="QP949" t="s">
        <v>2567</v>
      </c>
      <c r="QQ949" t="s">
        <v>2567</v>
      </c>
      <c r="QR949" t="s">
        <v>2567</v>
      </c>
      <c r="QS949" t="s">
        <v>2567</v>
      </c>
      <c r="QT949" t="s">
        <v>2567</v>
      </c>
      <c r="QU949" t="s">
        <v>2567</v>
      </c>
      <c r="QV949" t="s">
        <v>2567</v>
      </c>
      <c r="QW949" t="s">
        <v>2567</v>
      </c>
      <c r="QX949" t="s">
        <v>2567</v>
      </c>
      <c r="QY949" t="s">
        <v>2568</v>
      </c>
      <c r="QZ949" t="s">
        <v>2567</v>
      </c>
      <c r="RA949" t="s">
        <v>2567</v>
      </c>
    </row>
    <row r="950" spans="1:469" x14ac:dyDescent="0.3">
      <c r="A950">
        <v>884</v>
      </c>
      <c r="B950" t="s">
        <v>4575</v>
      </c>
      <c r="C950" t="s">
        <v>1413</v>
      </c>
      <c r="D950" t="s">
        <v>1433</v>
      </c>
      <c r="E950" t="s">
        <v>1515</v>
      </c>
      <c r="F950" t="s">
        <v>4030</v>
      </c>
      <c r="G950" t="s">
        <v>485</v>
      </c>
      <c r="FG950" t="s">
        <v>486</v>
      </c>
      <c r="FH950" t="s">
        <v>4576</v>
      </c>
      <c r="FI950" t="s">
        <v>4576</v>
      </c>
      <c r="QC950" t="s">
        <v>2568</v>
      </c>
      <c r="QD950" t="s">
        <v>2567</v>
      </c>
      <c r="QE950" t="s">
        <v>2567</v>
      </c>
      <c r="QF950" t="s">
        <v>2567</v>
      </c>
      <c r="QG950" t="s">
        <v>2567</v>
      </c>
      <c r="QH950" t="s">
        <v>2567</v>
      </c>
      <c r="QI950" t="s">
        <v>2567</v>
      </c>
      <c r="QJ950" t="s">
        <v>2567</v>
      </c>
      <c r="QL950" t="s">
        <v>2567</v>
      </c>
      <c r="QM950" t="s">
        <v>2567</v>
      </c>
      <c r="QN950" t="s">
        <v>2567</v>
      </c>
      <c r="QO950" t="s">
        <v>2567</v>
      </c>
      <c r="QP950" t="s">
        <v>2567</v>
      </c>
      <c r="QQ950" t="s">
        <v>2567</v>
      </c>
      <c r="QR950" t="s">
        <v>2567</v>
      </c>
      <c r="QS950" t="s">
        <v>2567</v>
      </c>
      <c r="QT950" t="s">
        <v>2567</v>
      </c>
      <c r="QU950" t="s">
        <v>2567</v>
      </c>
      <c r="QV950" t="s">
        <v>2567</v>
      </c>
      <c r="QW950" t="s">
        <v>2567</v>
      </c>
      <c r="QX950" t="s">
        <v>2567</v>
      </c>
      <c r="QY950" t="s">
        <v>2568</v>
      </c>
      <c r="QZ950" t="s">
        <v>2567</v>
      </c>
      <c r="RA950" t="s">
        <v>2567</v>
      </c>
    </row>
    <row r="951" spans="1:469" x14ac:dyDescent="0.3">
      <c r="A951">
        <v>1029</v>
      </c>
      <c r="B951" t="s">
        <v>4575</v>
      </c>
      <c r="C951" t="s">
        <v>627</v>
      </c>
      <c r="D951" t="s">
        <v>628</v>
      </c>
      <c r="E951" t="s">
        <v>629</v>
      </c>
      <c r="F951" t="s">
        <v>2329</v>
      </c>
      <c r="G951" t="s">
        <v>485</v>
      </c>
      <c r="FD951" t="s">
        <v>490</v>
      </c>
      <c r="FE951" t="s">
        <v>3325</v>
      </c>
      <c r="FF951" t="s">
        <v>3325</v>
      </c>
      <c r="QC951" t="s">
        <v>2568</v>
      </c>
      <c r="QD951" t="s">
        <v>2567</v>
      </c>
      <c r="QE951" t="s">
        <v>2567</v>
      </c>
      <c r="QF951" t="s">
        <v>2567</v>
      </c>
      <c r="QG951" t="s">
        <v>2567</v>
      </c>
      <c r="QH951" t="s">
        <v>2567</v>
      </c>
      <c r="QI951" t="s">
        <v>2567</v>
      </c>
      <c r="QJ951" t="s">
        <v>2567</v>
      </c>
      <c r="QL951" t="s">
        <v>2568</v>
      </c>
      <c r="QM951" t="s">
        <v>2567</v>
      </c>
      <c r="QN951" t="s">
        <v>2567</v>
      </c>
      <c r="QO951" t="s">
        <v>2567</v>
      </c>
      <c r="QP951" t="s">
        <v>2567</v>
      </c>
      <c r="QQ951" t="s">
        <v>2567</v>
      </c>
      <c r="QR951" t="s">
        <v>2567</v>
      </c>
      <c r="QS951" t="s">
        <v>2567</v>
      </c>
      <c r="QT951" t="s">
        <v>2567</v>
      </c>
      <c r="QU951" t="s">
        <v>2567</v>
      </c>
      <c r="QV951" t="s">
        <v>2567</v>
      </c>
      <c r="QW951" t="s">
        <v>2567</v>
      </c>
      <c r="QX951" t="s">
        <v>2567</v>
      </c>
      <c r="QY951" t="s">
        <v>2567</v>
      </c>
      <c r="QZ951" t="s">
        <v>2567</v>
      </c>
      <c r="RA951" t="s">
        <v>2567</v>
      </c>
    </row>
    <row r="952" spans="1:469" x14ac:dyDescent="0.3">
      <c r="A952">
        <v>1030</v>
      </c>
      <c r="B952" t="s">
        <v>4575</v>
      </c>
      <c r="C952" t="s">
        <v>627</v>
      </c>
      <c r="D952" t="s">
        <v>628</v>
      </c>
      <c r="E952" t="s">
        <v>629</v>
      </c>
      <c r="F952" t="s">
        <v>2329</v>
      </c>
      <c r="G952" t="s">
        <v>485</v>
      </c>
      <c r="FD952" t="s">
        <v>490</v>
      </c>
      <c r="FE952" t="s">
        <v>3325</v>
      </c>
      <c r="FF952" t="s">
        <v>3325</v>
      </c>
      <c r="QC952" t="s">
        <v>2568</v>
      </c>
      <c r="QD952" t="s">
        <v>2567</v>
      </c>
      <c r="QE952" t="s">
        <v>2567</v>
      </c>
      <c r="QF952" t="s">
        <v>2567</v>
      </c>
      <c r="QG952" t="s">
        <v>2567</v>
      </c>
      <c r="QH952" t="s">
        <v>2567</v>
      </c>
      <c r="QI952" t="s">
        <v>2567</v>
      </c>
      <c r="QJ952" t="s">
        <v>2567</v>
      </c>
      <c r="QL952" t="s">
        <v>2568</v>
      </c>
      <c r="QM952" t="s">
        <v>2567</v>
      </c>
      <c r="QN952" t="s">
        <v>2567</v>
      </c>
      <c r="QO952" t="s">
        <v>2567</v>
      </c>
      <c r="QP952" t="s">
        <v>2567</v>
      </c>
      <c r="QQ952" t="s">
        <v>2567</v>
      </c>
      <c r="QR952" t="s">
        <v>2567</v>
      </c>
      <c r="QS952" t="s">
        <v>2567</v>
      </c>
      <c r="QT952" t="s">
        <v>2567</v>
      </c>
      <c r="QU952" t="s">
        <v>2567</v>
      </c>
      <c r="QV952" t="s">
        <v>2567</v>
      </c>
      <c r="QW952" t="s">
        <v>2567</v>
      </c>
      <c r="QX952" t="s">
        <v>2567</v>
      </c>
      <c r="QY952" t="s">
        <v>2567</v>
      </c>
      <c r="QZ952" t="s">
        <v>2567</v>
      </c>
      <c r="RA952" t="s">
        <v>2567</v>
      </c>
    </row>
    <row r="953" spans="1:469" x14ac:dyDescent="0.3">
      <c r="A953">
        <v>1031</v>
      </c>
      <c r="B953" t="s">
        <v>4575</v>
      </c>
      <c r="C953" t="s">
        <v>627</v>
      </c>
      <c r="D953" t="s">
        <v>628</v>
      </c>
      <c r="E953" t="s">
        <v>629</v>
      </c>
      <c r="F953" t="s">
        <v>2329</v>
      </c>
      <c r="G953" t="s">
        <v>485</v>
      </c>
      <c r="FD953" t="s">
        <v>490</v>
      </c>
      <c r="FE953" t="s">
        <v>3239</v>
      </c>
      <c r="FF953" t="s">
        <v>3239</v>
      </c>
      <c r="QC953" t="s">
        <v>2568</v>
      </c>
      <c r="QD953" t="s">
        <v>2567</v>
      </c>
      <c r="QE953" t="s">
        <v>2567</v>
      </c>
      <c r="QF953" t="s">
        <v>2567</v>
      </c>
      <c r="QG953" t="s">
        <v>2567</v>
      </c>
      <c r="QH953" t="s">
        <v>2567</v>
      </c>
      <c r="QI953" t="s">
        <v>2567</v>
      </c>
      <c r="QJ953" t="s">
        <v>2567</v>
      </c>
      <c r="QL953" t="s">
        <v>2568</v>
      </c>
      <c r="QM953" t="s">
        <v>2567</v>
      </c>
      <c r="QN953" t="s">
        <v>2567</v>
      </c>
      <c r="QO953" t="s">
        <v>2567</v>
      </c>
      <c r="QP953" t="s">
        <v>2567</v>
      </c>
      <c r="QQ953" t="s">
        <v>2567</v>
      </c>
      <c r="QR953" t="s">
        <v>2567</v>
      </c>
      <c r="QS953" t="s">
        <v>2567</v>
      </c>
      <c r="QT953" t="s">
        <v>2567</v>
      </c>
      <c r="QU953" t="s">
        <v>2567</v>
      </c>
      <c r="QV953" t="s">
        <v>2567</v>
      </c>
      <c r="QW953" t="s">
        <v>2567</v>
      </c>
      <c r="QX953" t="s">
        <v>2567</v>
      </c>
      <c r="QY953" t="s">
        <v>2567</v>
      </c>
      <c r="QZ953" t="s">
        <v>2567</v>
      </c>
      <c r="RA953" t="s">
        <v>2567</v>
      </c>
    </row>
    <row r="954" spans="1:469" x14ac:dyDescent="0.3">
      <c r="A954">
        <v>1032</v>
      </c>
      <c r="B954" t="s">
        <v>4575</v>
      </c>
      <c r="C954" t="s">
        <v>627</v>
      </c>
      <c r="D954" t="s">
        <v>628</v>
      </c>
      <c r="E954" t="s">
        <v>629</v>
      </c>
      <c r="F954" t="s">
        <v>2329</v>
      </c>
      <c r="G954" t="s">
        <v>485</v>
      </c>
      <c r="FD954" t="s">
        <v>490</v>
      </c>
      <c r="FE954" t="s">
        <v>3239</v>
      </c>
      <c r="FF954" t="s">
        <v>3239</v>
      </c>
      <c r="QC954" t="s">
        <v>2568</v>
      </c>
      <c r="QD954" t="s">
        <v>2567</v>
      </c>
      <c r="QE954" t="s">
        <v>2567</v>
      </c>
      <c r="QF954" t="s">
        <v>2567</v>
      </c>
      <c r="QG954" t="s">
        <v>2567</v>
      </c>
      <c r="QH954" t="s">
        <v>2567</v>
      </c>
      <c r="QI954" t="s">
        <v>2567</v>
      </c>
      <c r="QJ954" t="s">
        <v>2567</v>
      </c>
      <c r="QL954" t="s">
        <v>2568</v>
      </c>
      <c r="QM954" t="s">
        <v>2567</v>
      </c>
      <c r="QN954" t="s">
        <v>2567</v>
      </c>
      <c r="QO954" t="s">
        <v>2567</v>
      </c>
      <c r="QP954" t="s">
        <v>2567</v>
      </c>
      <c r="QQ954" t="s">
        <v>2567</v>
      </c>
      <c r="QR954" t="s">
        <v>2567</v>
      </c>
      <c r="QS954" t="s">
        <v>2567</v>
      </c>
      <c r="QT954" t="s">
        <v>2567</v>
      </c>
      <c r="QU954" t="s">
        <v>2567</v>
      </c>
      <c r="QV954" t="s">
        <v>2567</v>
      </c>
      <c r="QW954" t="s">
        <v>2567</v>
      </c>
      <c r="QX954" t="s">
        <v>2567</v>
      </c>
      <c r="QY954" t="s">
        <v>2567</v>
      </c>
      <c r="QZ954" t="s">
        <v>2567</v>
      </c>
      <c r="RA954" t="s">
        <v>2567</v>
      </c>
    </row>
    <row r="955" spans="1:469" x14ac:dyDescent="0.3">
      <c r="A955">
        <v>1012</v>
      </c>
      <c r="B955" t="s">
        <v>4575</v>
      </c>
      <c r="C955" t="s">
        <v>627</v>
      </c>
      <c r="D955" t="s">
        <v>628</v>
      </c>
      <c r="E955" t="s">
        <v>629</v>
      </c>
      <c r="F955" t="s">
        <v>629</v>
      </c>
      <c r="G955" t="s">
        <v>485</v>
      </c>
      <c r="CE955" t="s">
        <v>490</v>
      </c>
      <c r="CF955" t="s">
        <v>501</v>
      </c>
      <c r="CG955" t="s">
        <v>2916</v>
      </c>
      <c r="CH955" t="s">
        <v>3827</v>
      </c>
      <c r="CI955" t="s">
        <v>3827</v>
      </c>
      <c r="CJ955" t="s">
        <v>34</v>
      </c>
      <c r="CK955" t="s">
        <v>34</v>
      </c>
      <c r="CL955" t="s">
        <v>3199</v>
      </c>
      <c r="HM955" t="s">
        <v>493</v>
      </c>
      <c r="JY955" t="s">
        <v>34</v>
      </c>
      <c r="JZ955" t="s">
        <v>1543</v>
      </c>
      <c r="KA955" t="s">
        <v>1543</v>
      </c>
      <c r="KB955" t="s">
        <v>3826</v>
      </c>
      <c r="QC955" t="s">
        <v>2568</v>
      </c>
      <c r="QD955" t="s">
        <v>2567</v>
      </c>
      <c r="QE955" t="s">
        <v>2567</v>
      </c>
      <c r="QF955" t="s">
        <v>2567</v>
      </c>
      <c r="QG955" t="s">
        <v>2567</v>
      </c>
      <c r="QH955" t="s">
        <v>2567</v>
      </c>
      <c r="QI955" t="s">
        <v>2567</v>
      </c>
      <c r="QJ955" t="s">
        <v>2567</v>
      </c>
      <c r="QL955" t="s">
        <v>2568</v>
      </c>
      <c r="QM955" t="s">
        <v>2567</v>
      </c>
      <c r="QN955" t="s">
        <v>2567</v>
      </c>
      <c r="QO955" t="s">
        <v>2567</v>
      </c>
      <c r="QP955" t="s">
        <v>2567</v>
      </c>
      <c r="QQ955" t="s">
        <v>2567</v>
      </c>
      <c r="QR955" t="s">
        <v>2567</v>
      </c>
      <c r="QS955" t="s">
        <v>2567</v>
      </c>
      <c r="QT955" t="s">
        <v>2567</v>
      </c>
      <c r="QU955" t="s">
        <v>2567</v>
      </c>
      <c r="QV955" t="s">
        <v>2567</v>
      </c>
      <c r="QW955" t="s">
        <v>2567</v>
      </c>
      <c r="QX955" t="s">
        <v>2567</v>
      </c>
      <c r="QY955" t="s">
        <v>2567</v>
      </c>
      <c r="QZ955" t="s">
        <v>2567</v>
      </c>
      <c r="RA955" t="s">
        <v>2567</v>
      </c>
    </row>
    <row r="956" spans="1:469" x14ac:dyDescent="0.3">
      <c r="A956">
        <v>1013</v>
      </c>
      <c r="B956" t="s">
        <v>4575</v>
      </c>
      <c r="C956" t="s">
        <v>627</v>
      </c>
      <c r="D956" t="s">
        <v>628</v>
      </c>
      <c r="E956" t="s">
        <v>629</v>
      </c>
      <c r="F956" t="s">
        <v>629</v>
      </c>
      <c r="G956" t="s">
        <v>485</v>
      </c>
      <c r="CE956" t="s">
        <v>490</v>
      </c>
      <c r="CF956" t="s">
        <v>501</v>
      </c>
      <c r="CG956" t="s">
        <v>2916</v>
      </c>
      <c r="CH956" t="s">
        <v>3827</v>
      </c>
      <c r="CI956" t="s">
        <v>3827</v>
      </c>
      <c r="CJ956" t="s">
        <v>34</v>
      </c>
      <c r="CK956" t="s">
        <v>34</v>
      </c>
      <c r="CL956" t="s">
        <v>3186</v>
      </c>
      <c r="HM956" t="s">
        <v>493</v>
      </c>
      <c r="JY956" t="s">
        <v>34</v>
      </c>
      <c r="JZ956" t="s">
        <v>1543</v>
      </c>
      <c r="KA956" t="s">
        <v>1543</v>
      </c>
      <c r="KB956" t="s">
        <v>3826</v>
      </c>
      <c r="QC956" t="s">
        <v>2568</v>
      </c>
      <c r="QD956" t="s">
        <v>2567</v>
      </c>
      <c r="QE956" t="s">
        <v>2567</v>
      </c>
      <c r="QF956" t="s">
        <v>2567</v>
      </c>
      <c r="QG956" t="s">
        <v>2567</v>
      </c>
      <c r="QH956" t="s">
        <v>2567</v>
      </c>
      <c r="QI956" t="s">
        <v>2567</v>
      </c>
      <c r="QJ956" t="s">
        <v>2567</v>
      </c>
      <c r="QL956" t="s">
        <v>2568</v>
      </c>
      <c r="QM956" t="s">
        <v>2567</v>
      </c>
      <c r="QN956" t="s">
        <v>2567</v>
      </c>
      <c r="QO956" t="s">
        <v>2567</v>
      </c>
      <c r="QP956" t="s">
        <v>2567</v>
      </c>
      <c r="QQ956" t="s">
        <v>2567</v>
      </c>
      <c r="QR956" t="s">
        <v>2567</v>
      </c>
      <c r="QS956" t="s">
        <v>2567</v>
      </c>
      <c r="QT956" t="s">
        <v>2567</v>
      </c>
      <c r="QU956" t="s">
        <v>2567</v>
      </c>
      <c r="QV956" t="s">
        <v>2567</v>
      </c>
      <c r="QW956" t="s">
        <v>2567</v>
      </c>
      <c r="QX956" t="s">
        <v>2567</v>
      </c>
      <c r="QY956" t="s">
        <v>2567</v>
      </c>
      <c r="QZ956" t="s">
        <v>2567</v>
      </c>
      <c r="RA956" t="s">
        <v>2567</v>
      </c>
    </row>
    <row r="957" spans="1:469" x14ac:dyDescent="0.3">
      <c r="A957">
        <v>1014</v>
      </c>
      <c r="B957" t="s">
        <v>4575</v>
      </c>
      <c r="C957" t="s">
        <v>627</v>
      </c>
      <c r="D957" t="s">
        <v>628</v>
      </c>
      <c r="E957" t="s">
        <v>629</v>
      </c>
      <c r="F957" t="s">
        <v>629</v>
      </c>
      <c r="G957" t="s">
        <v>485</v>
      </c>
      <c r="BO957" t="s">
        <v>490</v>
      </c>
      <c r="BP957" t="s">
        <v>492</v>
      </c>
      <c r="BQ957" t="s">
        <v>2916</v>
      </c>
      <c r="BR957" t="s">
        <v>3337</v>
      </c>
      <c r="BS957" t="s">
        <v>3337</v>
      </c>
      <c r="BT957" t="s">
        <v>34</v>
      </c>
      <c r="BU957" t="s">
        <v>34</v>
      </c>
      <c r="BV957" t="s">
        <v>3186</v>
      </c>
      <c r="HM957" t="s">
        <v>493</v>
      </c>
      <c r="JY957" t="s">
        <v>34</v>
      </c>
      <c r="JZ957" t="s">
        <v>1543</v>
      </c>
      <c r="KA957" t="s">
        <v>1543</v>
      </c>
      <c r="KB957" t="s">
        <v>3826</v>
      </c>
      <c r="QC957" t="s">
        <v>2568</v>
      </c>
      <c r="QD957" t="s">
        <v>2567</v>
      </c>
      <c r="QE957" t="s">
        <v>2567</v>
      </c>
      <c r="QF957" t="s">
        <v>2567</v>
      </c>
      <c r="QG957" t="s">
        <v>2567</v>
      </c>
      <c r="QH957" t="s">
        <v>2567</v>
      </c>
      <c r="QI957" t="s">
        <v>2567</v>
      </c>
      <c r="QJ957" t="s">
        <v>2567</v>
      </c>
      <c r="QL957" t="s">
        <v>2568</v>
      </c>
      <c r="QM957" t="s">
        <v>2567</v>
      </c>
      <c r="QN957" t="s">
        <v>2567</v>
      </c>
      <c r="QO957" t="s">
        <v>2567</v>
      </c>
      <c r="QP957" t="s">
        <v>2567</v>
      </c>
      <c r="QQ957" t="s">
        <v>2567</v>
      </c>
      <c r="QR957" t="s">
        <v>2567</v>
      </c>
      <c r="QS957" t="s">
        <v>2567</v>
      </c>
      <c r="QT957" t="s">
        <v>2567</v>
      </c>
      <c r="QU957" t="s">
        <v>2567</v>
      </c>
      <c r="QV957" t="s">
        <v>2567</v>
      </c>
      <c r="QW957" t="s">
        <v>2567</v>
      </c>
      <c r="QX957" t="s">
        <v>2567</v>
      </c>
      <c r="QY957" t="s">
        <v>2567</v>
      </c>
      <c r="QZ957" t="s">
        <v>2567</v>
      </c>
      <c r="RA957" t="s">
        <v>2567</v>
      </c>
    </row>
    <row r="958" spans="1:469" x14ac:dyDescent="0.3">
      <c r="A958">
        <v>1015</v>
      </c>
      <c r="B958" t="s">
        <v>4575</v>
      </c>
      <c r="C958" t="s">
        <v>627</v>
      </c>
      <c r="D958" t="s">
        <v>628</v>
      </c>
      <c r="E958" t="s">
        <v>629</v>
      </c>
      <c r="F958" t="s">
        <v>629</v>
      </c>
      <c r="G958" t="s">
        <v>485</v>
      </c>
      <c r="BO958" t="s">
        <v>490</v>
      </c>
      <c r="BP958" t="s">
        <v>492</v>
      </c>
      <c r="BQ958" t="s">
        <v>2916</v>
      </c>
      <c r="BR958" t="s">
        <v>3337</v>
      </c>
      <c r="BS958" t="s">
        <v>3337</v>
      </c>
      <c r="BT958" t="s">
        <v>34</v>
      </c>
      <c r="BU958" t="s">
        <v>34</v>
      </c>
      <c r="BV958" t="s">
        <v>3265</v>
      </c>
      <c r="HM958" t="s">
        <v>493</v>
      </c>
      <c r="JY958" t="s">
        <v>34</v>
      </c>
      <c r="JZ958" t="s">
        <v>1543</v>
      </c>
      <c r="KA958" t="s">
        <v>1543</v>
      </c>
      <c r="KB958" t="s">
        <v>3826</v>
      </c>
      <c r="QC958" t="s">
        <v>2568</v>
      </c>
      <c r="QD958" t="s">
        <v>2567</v>
      </c>
      <c r="QE958" t="s">
        <v>2567</v>
      </c>
      <c r="QF958" t="s">
        <v>2567</v>
      </c>
      <c r="QG958" t="s">
        <v>2567</v>
      </c>
      <c r="QH958" t="s">
        <v>2567</v>
      </c>
      <c r="QI958" t="s">
        <v>2567</v>
      </c>
      <c r="QJ958" t="s">
        <v>2567</v>
      </c>
      <c r="QL958" t="s">
        <v>2568</v>
      </c>
      <c r="QM958" t="s">
        <v>2567</v>
      </c>
      <c r="QN958" t="s">
        <v>2567</v>
      </c>
      <c r="QO958" t="s">
        <v>2567</v>
      </c>
      <c r="QP958" t="s">
        <v>2567</v>
      </c>
      <c r="QQ958" t="s">
        <v>2567</v>
      </c>
      <c r="QR958" t="s">
        <v>2567</v>
      </c>
      <c r="QS958" t="s">
        <v>2567</v>
      </c>
      <c r="QT958" t="s">
        <v>2567</v>
      </c>
      <c r="QU958" t="s">
        <v>2567</v>
      </c>
      <c r="QV958" t="s">
        <v>2567</v>
      </c>
      <c r="QW958" t="s">
        <v>2567</v>
      </c>
      <c r="QX958" t="s">
        <v>2567</v>
      </c>
      <c r="QY958" t="s">
        <v>2567</v>
      </c>
      <c r="QZ958" t="s">
        <v>2567</v>
      </c>
      <c r="RA958" t="s">
        <v>2567</v>
      </c>
    </row>
    <row r="959" spans="1:469" x14ac:dyDescent="0.3">
      <c r="A959">
        <v>1016</v>
      </c>
      <c r="B959" t="s">
        <v>4575</v>
      </c>
      <c r="C959" t="s">
        <v>627</v>
      </c>
      <c r="D959" t="s">
        <v>628</v>
      </c>
      <c r="E959" t="s">
        <v>629</v>
      </c>
      <c r="F959" t="s">
        <v>629</v>
      </c>
      <c r="G959" t="s">
        <v>485</v>
      </c>
      <c r="AE959" t="s">
        <v>490</v>
      </c>
      <c r="AF959" t="s">
        <v>2916</v>
      </c>
      <c r="AG959" t="s">
        <v>3264</v>
      </c>
      <c r="AH959" t="s">
        <v>3264</v>
      </c>
      <c r="AI959" t="s">
        <v>34</v>
      </c>
      <c r="AJ959" t="s">
        <v>34</v>
      </c>
      <c r="AK959" t="s">
        <v>3235</v>
      </c>
      <c r="GK959" t="s">
        <v>493</v>
      </c>
      <c r="JR959" t="s">
        <v>34</v>
      </c>
      <c r="JS959" t="s">
        <v>34</v>
      </c>
      <c r="JT959" t="s">
        <v>4735</v>
      </c>
      <c r="JU959" t="s">
        <v>4735</v>
      </c>
      <c r="JV959" t="s">
        <v>3826</v>
      </c>
      <c r="JY959" t="s">
        <v>34</v>
      </c>
      <c r="JZ959" t="s">
        <v>1543</v>
      </c>
      <c r="KA959" t="s">
        <v>1543</v>
      </c>
      <c r="KB959" t="s">
        <v>3826</v>
      </c>
      <c r="QC959" t="s">
        <v>2568</v>
      </c>
      <c r="QD959" t="s">
        <v>2567</v>
      </c>
      <c r="QE959" t="s">
        <v>2567</v>
      </c>
      <c r="QF959" t="s">
        <v>2567</v>
      </c>
      <c r="QG959" t="s">
        <v>2567</v>
      </c>
      <c r="QH959" t="s">
        <v>2567</v>
      </c>
      <c r="QI959" t="s">
        <v>2567</v>
      </c>
      <c r="QJ959" t="s">
        <v>2567</v>
      </c>
      <c r="QL959" t="s">
        <v>2568</v>
      </c>
      <c r="QM959" t="s">
        <v>2567</v>
      </c>
      <c r="QN959" t="s">
        <v>2567</v>
      </c>
      <c r="QO959" t="s">
        <v>2567</v>
      </c>
      <c r="QP959" t="s">
        <v>2567</v>
      </c>
      <c r="QQ959" t="s">
        <v>2567</v>
      </c>
      <c r="QR959" t="s">
        <v>2567</v>
      </c>
      <c r="QS959" t="s">
        <v>2567</v>
      </c>
      <c r="QT959" t="s">
        <v>2567</v>
      </c>
      <c r="QU959" t="s">
        <v>2567</v>
      </c>
      <c r="QV959" t="s">
        <v>2567</v>
      </c>
      <c r="QW959" t="s">
        <v>2567</v>
      </c>
      <c r="QX959" t="s">
        <v>2567</v>
      </c>
      <c r="QY959" t="s">
        <v>2567</v>
      </c>
      <c r="QZ959" t="s">
        <v>2567</v>
      </c>
      <c r="RA959" t="s">
        <v>2567</v>
      </c>
    </row>
    <row r="960" spans="1:469" x14ac:dyDescent="0.3">
      <c r="A960">
        <v>1017</v>
      </c>
      <c r="B960" t="s">
        <v>4575</v>
      </c>
      <c r="C960" t="s">
        <v>627</v>
      </c>
      <c r="D960" t="s">
        <v>628</v>
      </c>
      <c r="E960" t="s">
        <v>629</v>
      </c>
      <c r="F960" t="s">
        <v>629</v>
      </c>
      <c r="G960" t="s">
        <v>485</v>
      </c>
      <c r="AE960" t="s">
        <v>490</v>
      </c>
      <c r="AF960" t="s">
        <v>2916</v>
      </c>
      <c r="AG960" t="s">
        <v>3264</v>
      </c>
      <c r="AH960" t="s">
        <v>3264</v>
      </c>
      <c r="AI960" t="s">
        <v>34</v>
      </c>
      <c r="AJ960" t="s">
        <v>34</v>
      </c>
      <c r="AK960" t="s">
        <v>3186</v>
      </c>
      <c r="GK960" t="s">
        <v>493</v>
      </c>
      <c r="JR960" t="s">
        <v>34</v>
      </c>
      <c r="JS960" t="s">
        <v>34</v>
      </c>
      <c r="JT960" t="s">
        <v>4735</v>
      </c>
      <c r="JU960" t="s">
        <v>4735</v>
      </c>
      <c r="JV960" t="s">
        <v>3826</v>
      </c>
      <c r="JY960" t="s">
        <v>34</v>
      </c>
      <c r="JZ960" t="s">
        <v>1543</v>
      </c>
      <c r="KA960" t="s">
        <v>1543</v>
      </c>
      <c r="KB960" t="s">
        <v>3826</v>
      </c>
      <c r="QC960" t="s">
        <v>2568</v>
      </c>
      <c r="QD960" t="s">
        <v>2567</v>
      </c>
      <c r="QE960" t="s">
        <v>2567</v>
      </c>
      <c r="QF960" t="s">
        <v>2567</v>
      </c>
      <c r="QG960" t="s">
        <v>2567</v>
      </c>
      <c r="QH960" t="s">
        <v>2567</v>
      </c>
      <c r="QI960" t="s">
        <v>2567</v>
      </c>
      <c r="QJ960" t="s">
        <v>2567</v>
      </c>
      <c r="QL960" t="s">
        <v>2568</v>
      </c>
      <c r="QM960" t="s">
        <v>2567</v>
      </c>
      <c r="QN960" t="s">
        <v>2567</v>
      </c>
      <c r="QO960" t="s">
        <v>2567</v>
      </c>
      <c r="QP960" t="s">
        <v>2567</v>
      </c>
      <c r="QQ960" t="s">
        <v>2567</v>
      </c>
      <c r="QR960" t="s">
        <v>2567</v>
      </c>
      <c r="QS960" t="s">
        <v>2567</v>
      </c>
      <c r="QT960" t="s">
        <v>2567</v>
      </c>
      <c r="QU960" t="s">
        <v>2567</v>
      </c>
      <c r="QV960" t="s">
        <v>2567</v>
      </c>
      <c r="QW960" t="s">
        <v>2567</v>
      </c>
      <c r="QX960" t="s">
        <v>2567</v>
      </c>
      <c r="QY960" t="s">
        <v>2567</v>
      </c>
      <c r="QZ960" t="s">
        <v>2567</v>
      </c>
      <c r="RA960" t="s">
        <v>2567</v>
      </c>
    </row>
    <row r="961" spans="1:470" x14ac:dyDescent="0.3">
      <c r="A961">
        <v>1018</v>
      </c>
      <c r="B961" t="s">
        <v>4575</v>
      </c>
      <c r="C961" t="s">
        <v>627</v>
      </c>
      <c r="D961" t="s">
        <v>628</v>
      </c>
      <c r="E961" t="s">
        <v>629</v>
      </c>
      <c r="F961" t="s">
        <v>629</v>
      </c>
      <c r="G961" t="s">
        <v>485</v>
      </c>
      <c r="P961" t="s">
        <v>490</v>
      </c>
      <c r="Q961" t="s">
        <v>487</v>
      </c>
      <c r="R961" t="s">
        <v>2916</v>
      </c>
      <c r="S961" t="s">
        <v>3314</v>
      </c>
      <c r="T961" t="s">
        <v>3314</v>
      </c>
      <c r="U961" t="s">
        <v>34</v>
      </c>
      <c r="V961" t="s">
        <v>34</v>
      </c>
      <c r="W961" t="s">
        <v>3186</v>
      </c>
      <c r="GK961" t="s">
        <v>493</v>
      </c>
      <c r="JR961" t="s">
        <v>34</v>
      </c>
      <c r="JS961" t="s">
        <v>34</v>
      </c>
      <c r="JT961" t="s">
        <v>4735</v>
      </c>
      <c r="JU961" t="s">
        <v>4735</v>
      </c>
      <c r="JV961" t="s">
        <v>3826</v>
      </c>
      <c r="JY961" t="s">
        <v>34</v>
      </c>
      <c r="JZ961" t="s">
        <v>1543</v>
      </c>
      <c r="KA961" t="s">
        <v>1543</v>
      </c>
      <c r="KB961" t="s">
        <v>3826</v>
      </c>
      <c r="QC961" t="s">
        <v>2568</v>
      </c>
      <c r="QD961" t="s">
        <v>2567</v>
      </c>
      <c r="QE961" t="s">
        <v>2567</v>
      </c>
      <c r="QF961" t="s">
        <v>2567</v>
      </c>
      <c r="QG961" t="s">
        <v>2567</v>
      </c>
      <c r="QH961" t="s">
        <v>2567</v>
      </c>
      <c r="QI961" t="s">
        <v>2567</v>
      </c>
      <c r="QJ961" t="s">
        <v>2567</v>
      </c>
      <c r="QL961" t="s">
        <v>2568</v>
      </c>
      <c r="QM961" t="s">
        <v>2567</v>
      </c>
      <c r="QN961" t="s">
        <v>2567</v>
      </c>
      <c r="QO961" t="s">
        <v>2567</v>
      </c>
      <c r="QP961" t="s">
        <v>2567</v>
      </c>
      <c r="QQ961" t="s">
        <v>2567</v>
      </c>
      <c r="QR961" t="s">
        <v>2567</v>
      </c>
      <c r="QS961" t="s">
        <v>2567</v>
      </c>
      <c r="QT961" t="s">
        <v>2567</v>
      </c>
      <c r="QU961" t="s">
        <v>2567</v>
      </c>
      <c r="QV961" t="s">
        <v>2567</v>
      </c>
      <c r="QW961" t="s">
        <v>2567</v>
      </c>
      <c r="QX961" t="s">
        <v>2567</v>
      </c>
      <c r="QY961" t="s">
        <v>2567</v>
      </c>
      <c r="QZ961" t="s">
        <v>2567</v>
      </c>
      <c r="RA961" t="s">
        <v>2567</v>
      </c>
    </row>
    <row r="962" spans="1:470" x14ac:dyDescent="0.3">
      <c r="A962">
        <v>1019</v>
      </c>
      <c r="B962" t="s">
        <v>4575</v>
      </c>
      <c r="C962" t="s">
        <v>627</v>
      </c>
      <c r="D962" t="s">
        <v>628</v>
      </c>
      <c r="E962" t="s">
        <v>629</v>
      </c>
      <c r="F962" t="s">
        <v>629</v>
      </c>
      <c r="G962" t="s">
        <v>485</v>
      </c>
      <c r="P962" t="s">
        <v>490</v>
      </c>
      <c r="Q962" t="s">
        <v>487</v>
      </c>
      <c r="R962" t="s">
        <v>2916</v>
      </c>
      <c r="S962" t="s">
        <v>3314</v>
      </c>
      <c r="T962" t="s">
        <v>3314</v>
      </c>
      <c r="U962" t="s">
        <v>34</v>
      </c>
      <c r="V962" t="s">
        <v>34</v>
      </c>
      <c r="W962" t="s">
        <v>3272</v>
      </c>
      <c r="GK962" t="s">
        <v>493</v>
      </c>
      <c r="JR962" t="s">
        <v>34</v>
      </c>
      <c r="JS962" t="s">
        <v>19</v>
      </c>
      <c r="JT962" t="s">
        <v>1543</v>
      </c>
      <c r="JU962" t="s">
        <v>1543</v>
      </c>
      <c r="JV962" t="s">
        <v>3823</v>
      </c>
      <c r="JY962" t="s">
        <v>34</v>
      </c>
      <c r="JZ962" t="s">
        <v>1543</v>
      </c>
      <c r="KA962" t="s">
        <v>1543</v>
      </c>
      <c r="KB962" t="s">
        <v>3823</v>
      </c>
      <c r="QC962" t="s">
        <v>2568</v>
      </c>
      <c r="QD962" t="s">
        <v>2567</v>
      </c>
      <c r="QE962" t="s">
        <v>2567</v>
      </c>
      <c r="QF962" t="s">
        <v>2567</v>
      </c>
      <c r="QG962" t="s">
        <v>2567</v>
      </c>
      <c r="QH962" t="s">
        <v>2567</v>
      </c>
      <c r="QI962" t="s">
        <v>2567</v>
      </c>
      <c r="QJ962" t="s">
        <v>2567</v>
      </c>
      <c r="QL962" t="s">
        <v>2568</v>
      </c>
      <c r="QM962" t="s">
        <v>2567</v>
      </c>
      <c r="QN962" t="s">
        <v>2567</v>
      </c>
      <c r="QO962" t="s">
        <v>2567</v>
      </c>
      <c r="QP962" t="s">
        <v>2567</v>
      </c>
      <c r="QQ962" t="s">
        <v>2567</v>
      </c>
      <c r="QR962" t="s">
        <v>2567</v>
      </c>
      <c r="QS962" t="s">
        <v>2567</v>
      </c>
      <c r="QT962" t="s">
        <v>2567</v>
      </c>
      <c r="QU962" t="s">
        <v>2567</v>
      </c>
      <c r="QV962" t="s">
        <v>2567</v>
      </c>
      <c r="QW962" t="s">
        <v>2567</v>
      </c>
      <c r="QX962" t="s">
        <v>2567</v>
      </c>
      <c r="QY962" t="s">
        <v>2567</v>
      </c>
      <c r="QZ962" t="s">
        <v>2567</v>
      </c>
      <c r="RA962" t="s">
        <v>2567</v>
      </c>
    </row>
    <row r="963" spans="1:470" x14ac:dyDescent="0.3">
      <c r="A963">
        <v>1020</v>
      </c>
      <c r="B963" t="s">
        <v>4575</v>
      </c>
      <c r="C963" t="s">
        <v>627</v>
      </c>
      <c r="D963" t="s">
        <v>628</v>
      </c>
      <c r="E963" t="s">
        <v>629</v>
      </c>
      <c r="F963" t="s">
        <v>629</v>
      </c>
      <c r="G963" t="s">
        <v>485</v>
      </c>
    </row>
    <row r="964" spans="1:470" x14ac:dyDescent="0.3">
      <c r="A964">
        <v>1021</v>
      </c>
      <c r="B964" t="s">
        <v>4575</v>
      </c>
      <c r="C964" t="s">
        <v>627</v>
      </c>
      <c r="D964" t="s">
        <v>628</v>
      </c>
      <c r="E964" t="s">
        <v>629</v>
      </c>
      <c r="F964" t="s">
        <v>629</v>
      </c>
      <c r="G964" t="s">
        <v>485</v>
      </c>
    </row>
    <row r="965" spans="1:470" x14ac:dyDescent="0.3">
      <c r="A965">
        <v>1022</v>
      </c>
      <c r="B965" t="s">
        <v>4575</v>
      </c>
      <c r="C965" t="s">
        <v>627</v>
      </c>
      <c r="D965" t="s">
        <v>628</v>
      </c>
      <c r="E965" t="s">
        <v>629</v>
      </c>
      <c r="F965" t="s">
        <v>629</v>
      </c>
      <c r="G965" t="s">
        <v>485</v>
      </c>
    </row>
    <row r="966" spans="1:470" x14ac:dyDescent="0.3">
      <c r="A966">
        <v>1023</v>
      </c>
      <c r="B966" t="s">
        <v>4575</v>
      </c>
      <c r="C966" t="s">
        <v>627</v>
      </c>
      <c r="D966" t="s">
        <v>628</v>
      </c>
      <c r="E966" t="s">
        <v>629</v>
      </c>
      <c r="F966" t="s">
        <v>629</v>
      </c>
      <c r="G966" t="s">
        <v>485</v>
      </c>
    </row>
    <row r="967" spans="1:470" x14ac:dyDescent="0.3">
      <c r="A967">
        <v>1024</v>
      </c>
      <c r="B967" t="s">
        <v>4575</v>
      </c>
      <c r="C967" t="s">
        <v>627</v>
      </c>
      <c r="D967" t="s">
        <v>628</v>
      </c>
      <c r="E967" t="s">
        <v>629</v>
      </c>
      <c r="F967" t="s">
        <v>629</v>
      </c>
      <c r="G967" t="s">
        <v>485</v>
      </c>
    </row>
    <row r="968" spans="1:470" x14ac:dyDescent="0.3">
      <c r="A968">
        <v>1025</v>
      </c>
      <c r="B968" t="s">
        <v>4575</v>
      </c>
      <c r="C968" t="s">
        <v>627</v>
      </c>
      <c r="D968" t="s">
        <v>628</v>
      </c>
      <c r="E968" t="s">
        <v>629</v>
      </c>
      <c r="F968" t="s">
        <v>629</v>
      </c>
      <c r="G968" t="s">
        <v>485</v>
      </c>
      <c r="GE968" t="s">
        <v>488</v>
      </c>
      <c r="GF968" t="s">
        <v>3219</v>
      </c>
      <c r="GG968" t="s">
        <v>3217</v>
      </c>
      <c r="GJ968" t="s">
        <v>3217</v>
      </c>
    </row>
    <row r="969" spans="1:470" x14ac:dyDescent="0.3">
      <c r="A969">
        <v>1026</v>
      </c>
      <c r="B969" t="s">
        <v>4575</v>
      </c>
      <c r="C969" t="s">
        <v>627</v>
      </c>
      <c r="D969" t="s">
        <v>628</v>
      </c>
      <c r="E969" t="s">
        <v>629</v>
      </c>
      <c r="F969" t="s">
        <v>629</v>
      </c>
      <c r="G969" t="s">
        <v>485</v>
      </c>
      <c r="FJ969" t="s">
        <v>490</v>
      </c>
      <c r="FK969" t="s">
        <v>3250</v>
      </c>
      <c r="FL969" t="s">
        <v>3359</v>
      </c>
      <c r="QC969" t="s">
        <v>2568</v>
      </c>
      <c r="QD969" t="s">
        <v>2567</v>
      </c>
      <c r="QE969" t="s">
        <v>2567</v>
      </c>
      <c r="QF969" t="s">
        <v>2567</v>
      </c>
      <c r="QG969" t="s">
        <v>2567</v>
      </c>
      <c r="QH969" t="s">
        <v>2567</v>
      </c>
      <c r="QI969" t="s">
        <v>2567</v>
      </c>
      <c r="QJ969" t="s">
        <v>2567</v>
      </c>
      <c r="QL969" t="s">
        <v>2568</v>
      </c>
      <c r="QM969" t="s">
        <v>2567</v>
      </c>
      <c r="QN969" t="s">
        <v>2567</v>
      </c>
      <c r="QO969" t="s">
        <v>2567</v>
      </c>
      <c r="QP969" t="s">
        <v>2567</v>
      </c>
      <c r="QQ969" t="s">
        <v>2567</v>
      </c>
      <c r="QR969" t="s">
        <v>2567</v>
      </c>
      <c r="QS969" t="s">
        <v>2567</v>
      </c>
      <c r="QT969" t="s">
        <v>2567</v>
      </c>
      <c r="QU969" t="s">
        <v>2567</v>
      </c>
      <c r="QV969" t="s">
        <v>2567</v>
      </c>
      <c r="QW969" t="s">
        <v>2567</v>
      </c>
      <c r="QX969" t="s">
        <v>2567</v>
      </c>
      <c r="QY969" t="s">
        <v>2567</v>
      </c>
      <c r="QZ969" t="s">
        <v>2567</v>
      </c>
      <c r="RA969" t="s">
        <v>2567</v>
      </c>
    </row>
    <row r="970" spans="1:470" x14ac:dyDescent="0.3">
      <c r="A970">
        <v>1027</v>
      </c>
      <c r="B970" t="s">
        <v>4575</v>
      </c>
      <c r="C970" t="s">
        <v>627</v>
      </c>
      <c r="D970" t="s">
        <v>628</v>
      </c>
      <c r="E970" t="s">
        <v>629</v>
      </c>
      <c r="F970" t="s">
        <v>629</v>
      </c>
      <c r="G970" t="s">
        <v>485</v>
      </c>
      <c r="GE970" t="s">
        <v>488</v>
      </c>
      <c r="GF970" t="s">
        <v>3219</v>
      </c>
      <c r="GG970" t="s">
        <v>3217</v>
      </c>
      <c r="GJ970" t="s">
        <v>3217</v>
      </c>
    </row>
    <row r="971" spans="1:470" x14ac:dyDescent="0.3">
      <c r="A971">
        <v>1028</v>
      </c>
      <c r="B971" t="s">
        <v>4575</v>
      </c>
      <c r="C971" t="s">
        <v>627</v>
      </c>
      <c r="D971" t="s">
        <v>628</v>
      </c>
      <c r="E971" t="s">
        <v>629</v>
      </c>
      <c r="F971" t="s">
        <v>629</v>
      </c>
      <c r="G971" t="s">
        <v>485</v>
      </c>
      <c r="FJ971" t="s">
        <v>490</v>
      </c>
      <c r="FK971" t="s">
        <v>3250</v>
      </c>
      <c r="FL971" t="s">
        <v>3359</v>
      </c>
      <c r="QC971" t="s">
        <v>2568</v>
      </c>
      <c r="QD971" t="s">
        <v>2567</v>
      </c>
      <c r="QE971" t="s">
        <v>2567</v>
      </c>
      <c r="QF971" t="s">
        <v>2567</v>
      </c>
      <c r="QG971" t="s">
        <v>2567</v>
      </c>
      <c r="QH971" t="s">
        <v>2567</v>
      </c>
      <c r="QI971" t="s">
        <v>2567</v>
      </c>
      <c r="QJ971" t="s">
        <v>2567</v>
      </c>
      <c r="QL971" t="s">
        <v>2568</v>
      </c>
      <c r="QM971" t="s">
        <v>2567</v>
      </c>
      <c r="QN971" t="s">
        <v>2567</v>
      </c>
      <c r="QO971" t="s">
        <v>2567</v>
      </c>
      <c r="QP971" t="s">
        <v>2567</v>
      </c>
      <c r="QQ971" t="s">
        <v>2567</v>
      </c>
      <c r="QR971" t="s">
        <v>2567</v>
      </c>
      <c r="QS971" t="s">
        <v>2567</v>
      </c>
      <c r="QT971" t="s">
        <v>2567</v>
      </c>
      <c r="QU971" t="s">
        <v>2567</v>
      </c>
      <c r="QV971" t="s">
        <v>2567</v>
      </c>
      <c r="QW971" t="s">
        <v>2567</v>
      </c>
      <c r="QX971" t="s">
        <v>2567</v>
      </c>
      <c r="QY971" t="s">
        <v>2567</v>
      </c>
      <c r="QZ971" t="s">
        <v>2567</v>
      </c>
      <c r="RA971" t="s">
        <v>2567</v>
      </c>
    </row>
    <row r="972" spans="1:470" x14ac:dyDescent="0.3">
      <c r="A972">
        <v>1033</v>
      </c>
      <c r="B972" t="s">
        <v>4575</v>
      </c>
      <c r="C972" t="s">
        <v>627</v>
      </c>
      <c r="D972" t="s">
        <v>628</v>
      </c>
      <c r="E972" t="s">
        <v>629</v>
      </c>
      <c r="F972" t="s">
        <v>629</v>
      </c>
      <c r="G972" t="s">
        <v>485</v>
      </c>
      <c r="EZ972" t="s">
        <v>490</v>
      </c>
      <c r="FA972" t="s">
        <v>488</v>
      </c>
      <c r="FB972" t="s">
        <v>3219</v>
      </c>
      <c r="FC972" t="s">
        <v>4027</v>
      </c>
      <c r="QC972" t="s">
        <v>2568</v>
      </c>
      <c r="QD972" t="s">
        <v>2567</v>
      </c>
      <c r="QE972" t="s">
        <v>2567</v>
      </c>
      <c r="QF972" t="s">
        <v>2567</v>
      </c>
      <c r="QG972" t="s">
        <v>2567</v>
      </c>
      <c r="QH972" t="s">
        <v>2567</v>
      </c>
      <c r="QI972" t="s">
        <v>2567</v>
      </c>
      <c r="QJ972" t="s">
        <v>2567</v>
      </c>
      <c r="QL972" t="s">
        <v>2568</v>
      </c>
      <c r="QM972" t="s">
        <v>2567</v>
      </c>
      <c r="QN972" t="s">
        <v>2567</v>
      </c>
      <c r="QO972" t="s">
        <v>2567</v>
      </c>
      <c r="QP972" t="s">
        <v>2567</v>
      </c>
      <c r="QQ972" t="s">
        <v>2567</v>
      </c>
      <c r="QR972" t="s">
        <v>2567</v>
      </c>
      <c r="QS972" t="s">
        <v>2567</v>
      </c>
      <c r="QT972" t="s">
        <v>2567</v>
      </c>
      <c r="QU972" t="s">
        <v>2567</v>
      </c>
      <c r="QV972" t="s">
        <v>2567</v>
      </c>
      <c r="QW972" t="s">
        <v>2567</v>
      </c>
      <c r="QX972" t="s">
        <v>2567</v>
      </c>
      <c r="QY972" t="s">
        <v>2567</v>
      </c>
      <c r="QZ972" t="s">
        <v>2567</v>
      </c>
      <c r="RA972" t="s">
        <v>2567</v>
      </c>
    </row>
    <row r="973" spans="1:470" x14ac:dyDescent="0.3">
      <c r="A973">
        <v>1034</v>
      </c>
      <c r="B973" t="s">
        <v>4575</v>
      </c>
      <c r="C973" t="s">
        <v>627</v>
      </c>
      <c r="D973" t="s">
        <v>628</v>
      </c>
      <c r="E973" t="s">
        <v>629</v>
      </c>
      <c r="F973" t="s">
        <v>629</v>
      </c>
      <c r="G973" t="s">
        <v>485</v>
      </c>
      <c r="EZ973" t="s">
        <v>490</v>
      </c>
      <c r="FA973" t="s">
        <v>488</v>
      </c>
      <c r="FB973" t="s">
        <v>3219</v>
      </c>
      <c r="FC973" t="s">
        <v>4027</v>
      </c>
      <c r="QC973" t="s">
        <v>2568</v>
      </c>
      <c r="QD973" t="s">
        <v>2567</v>
      </c>
      <c r="QE973" t="s">
        <v>2567</v>
      </c>
      <c r="QF973" t="s">
        <v>2567</v>
      </c>
      <c r="QG973" t="s">
        <v>2567</v>
      </c>
      <c r="QH973" t="s">
        <v>2567</v>
      </c>
      <c r="QI973" t="s">
        <v>2567</v>
      </c>
      <c r="QJ973" t="s">
        <v>2567</v>
      </c>
      <c r="QL973" t="s">
        <v>2567</v>
      </c>
      <c r="QM973" t="s">
        <v>2567</v>
      </c>
      <c r="QN973" t="s">
        <v>2567</v>
      </c>
      <c r="QO973" t="s">
        <v>2567</v>
      </c>
      <c r="QP973" t="s">
        <v>2567</v>
      </c>
      <c r="QQ973" t="s">
        <v>2567</v>
      </c>
      <c r="QR973" t="s">
        <v>2567</v>
      </c>
      <c r="QS973" t="s">
        <v>2567</v>
      </c>
      <c r="QT973" t="s">
        <v>2567</v>
      </c>
      <c r="QU973" t="s">
        <v>2567</v>
      </c>
      <c r="QV973" t="s">
        <v>2567</v>
      </c>
      <c r="QW973" t="s">
        <v>2567</v>
      </c>
      <c r="QX973" t="s">
        <v>2567</v>
      </c>
      <c r="QY973" t="s">
        <v>2567</v>
      </c>
      <c r="QZ973" t="s">
        <v>2568</v>
      </c>
      <c r="RA973" t="s">
        <v>2567</v>
      </c>
      <c r="RB973" t="s">
        <v>4736</v>
      </c>
    </row>
    <row r="974" spans="1:470" x14ac:dyDescent="0.3">
      <c r="A974">
        <v>1035</v>
      </c>
      <c r="B974" t="s">
        <v>4575</v>
      </c>
      <c r="C974" t="s">
        <v>627</v>
      </c>
      <c r="D974" t="s">
        <v>628</v>
      </c>
      <c r="E974" t="s">
        <v>629</v>
      </c>
      <c r="F974" t="s">
        <v>629</v>
      </c>
      <c r="G974" t="s">
        <v>485</v>
      </c>
      <c r="EZ974" t="s">
        <v>490</v>
      </c>
      <c r="FA974" t="s">
        <v>488</v>
      </c>
      <c r="FB974" t="s">
        <v>3219</v>
      </c>
      <c r="FC974" t="s">
        <v>4027</v>
      </c>
      <c r="QC974" t="s">
        <v>2568</v>
      </c>
      <c r="QD974" t="s">
        <v>2567</v>
      </c>
      <c r="QE974" t="s">
        <v>2567</v>
      </c>
      <c r="QF974" t="s">
        <v>2567</v>
      </c>
      <c r="QG974" t="s">
        <v>2567</v>
      </c>
      <c r="QH974" t="s">
        <v>2567</v>
      </c>
      <c r="QI974" t="s">
        <v>2567</v>
      </c>
      <c r="QJ974" t="s">
        <v>2567</v>
      </c>
      <c r="QL974" t="s">
        <v>2567</v>
      </c>
      <c r="QM974" t="s">
        <v>2567</v>
      </c>
      <c r="QN974" t="s">
        <v>2567</v>
      </c>
      <c r="QO974" t="s">
        <v>2567</v>
      </c>
      <c r="QP974" t="s">
        <v>2567</v>
      </c>
      <c r="QQ974" t="s">
        <v>2567</v>
      </c>
      <c r="QR974" t="s">
        <v>2567</v>
      </c>
      <c r="QS974" t="s">
        <v>2567</v>
      </c>
      <c r="QT974" t="s">
        <v>2567</v>
      </c>
      <c r="QU974" t="s">
        <v>2567</v>
      </c>
      <c r="QV974" t="s">
        <v>2567</v>
      </c>
      <c r="QW974" t="s">
        <v>2567</v>
      </c>
      <c r="QX974" t="s">
        <v>2568</v>
      </c>
      <c r="QY974" t="s">
        <v>2567</v>
      </c>
      <c r="QZ974" t="s">
        <v>2567</v>
      </c>
      <c r="RA974" t="s">
        <v>2567</v>
      </c>
    </row>
    <row r="975" spans="1:470" x14ac:dyDescent="0.3">
      <c r="A975">
        <v>1036</v>
      </c>
      <c r="B975" t="s">
        <v>4575</v>
      </c>
      <c r="C975" t="s">
        <v>627</v>
      </c>
      <c r="D975" t="s">
        <v>628</v>
      </c>
      <c r="E975" t="s">
        <v>629</v>
      </c>
      <c r="F975" t="s">
        <v>629</v>
      </c>
      <c r="G975" t="s">
        <v>485</v>
      </c>
      <c r="EZ975" t="s">
        <v>490</v>
      </c>
      <c r="FA975" t="s">
        <v>488</v>
      </c>
      <c r="FB975" t="s">
        <v>3219</v>
      </c>
      <c r="FC975" t="s">
        <v>4027</v>
      </c>
      <c r="QC975" t="s">
        <v>2568</v>
      </c>
      <c r="QD975" t="s">
        <v>2567</v>
      </c>
      <c r="QE975" t="s">
        <v>2567</v>
      </c>
      <c r="QF975" t="s">
        <v>2567</v>
      </c>
      <c r="QG975" t="s">
        <v>2567</v>
      </c>
      <c r="QH975" t="s">
        <v>2567</v>
      </c>
      <c r="QI975" t="s">
        <v>2567</v>
      </c>
      <c r="QJ975" t="s">
        <v>2567</v>
      </c>
      <c r="QL975" t="s">
        <v>2567</v>
      </c>
      <c r="QM975" t="s">
        <v>2567</v>
      </c>
      <c r="QN975" t="s">
        <v>2567</v>
      </c>
      <c r="QO975" t="s">
        <v>2567</v>
      </c>
      <c r="QP975" t="s">
        <v>2567</v>
      </c>
      <c r="QQ975" t="s">
        <v>2567</v>
      </c>
      <c r="QR975" t="s">
        <v>2567</v>
      </c>
      <c r="QS975" t="s">
        <v>2567</v>
      </c>
      <c r="QT975" t="s">
        <v>2567</v>
      </c>
      <c r="QU975" t="s">
        <v>2567</v>
      </c>
      <c r="QV975" t="s">
        <v>2567</v>
      </c>
      <c r="QW975" t="s">
        <v>2567</v>
      </c>
      <c r="QX975" t="s">
        <v>2568</v>
      </c>
      <c r="QY975" t="s">
        <v>2567</v>
      </c>
      <c r="QZ975" t="s">
        <v>2567</v>
      </c>
      <c r="RA975" t="s">
        <v>2567</v>
      </c>
    </row>
    <row r="976" spans="1:470" x14ac:dyDescent="0.3">
      <c r="A976">
        <v>1037</v>
      </c>
      <c r="B976" t="s">
        <v>4575</v>
      </c>
      <c r="C976" t="s">
        <v>627</v>
      </c>
      <c r="D976" t="s">
        <v>628</v>
      </c>
      <c r="E976" t="s">
        <v>629</v>
      </c>
      <c r="F976" t="s">
        <v>629</v>
      </c>
      <c r="G976" t="s">
        <v>485</v>
      </c>
      <c r="EV976" t="s">
        <v>490</v>
      </c>
      <c r="EW976" t="s">
        <v>3243</v>
      </c>
      <c r="EX976" t="s">
        <v>3219</v>
      </c>
      <c r="EY976" t="s">
        <v>3219</v>
      </c>
      <c r="QC976" t="s">
        <v>2568</v>
      </c>
      <c r="QD976" t="s">
        <v>2567</v>
      </c>
      <c r="QE976" t="s">
        <v>2567</v>
      </c>
      <c r="QF976" t="s">
        <v>2567</v>
      </c>
      <c r="QG976" t="s">
        <v>2567</v>
      </c>
      <c r="QH976" t="s">
        <v>2567</v>
      </c>
      <c r="QI976" t="s">
        <v>2567</v>
      </c>
      <c r="QJ976" t="s">
        <v>2567</v>
      </c>
      <c r="QL976" t="s">
        <v>2567</v>
      </c>
      <c r="QM976" t="s">
        <v>2568</v>
      </c>
      <c r="QN976" t="s">
        <v>2567</v>
      </c>
      <c r="QO976" t="s">
        <v>2567</v>
      </c>
      <c r="QP976" t="s">
        <v>2567</v>
      </c>
      <c r="QQ976" t="s">
        <v>2567</v>
      </c>
      <c r="QR976" t="s">
        <v>2567</v>
      </c>
      <c r="QS976" t="s">
        <v>2567</v>
      </c>
      <c r="QT976" t="s">
        <v>2567</v>
      </c>
      <c r="QU976" t="s">
        <v>2567</v>
      </c>
      <c r="QV976" t="s">
        <v>2567</v>
      </c>
      <c r="QW976" t="s">
        <v>2567</v>
      </c>
      <c r="QX976" t="s">
        <v>2567</v>
      </c>
      <c r="QY976" t="s">
        <v>2567</v>
      </c>
      <c r="QZ976" t="s">
        <v>2567</v>
      </c>
      <c r="RA976" t="s">
        <v>2567</v>
      </c>
    </row>
    <row r="977" spans="1:469" x14ac:dyDescent="0.3">
      <c r="A977">
        <v>1038</v>
      </c>
      <c r="B977" t="s">
        <v>4575</v>
      </c>
      <c r="C977" t="s">
        <v>627</v>
      </c>
      <c r="D977" t="s">
        <v>628</v>
      </c>
      <c r="E977" t="s">
        <v>629</v>
      </c>
      <c r="F977" t="s">
        <v>629</v>
      </c>
      <c r="G977" t="s">
        <v>485</v>
      </c>
      <c r="EV977" t="s">
        <v>490</v>
      </c>
      <c r="EW977" t="s">
        <v>3243</v>
      </c>
      <c r="EX977" t="s">
        <v>3219</v>
      </c>
      <c r="EY977" t="s">
        <v>3219</v>
      </c>
      <c r="QC977" t="s">
        <v>2568</v>
      </c>
      <c r="QD977" t="s">
        <v>2567</v>
      </c>
      <c r="QE977" t="s">
        <v>2567</v>
      </c>
      <c r="QF977" t="s">
        <v>2567</v>
      </c>
      <c r="QG977" t="s">
        <v>2567</v>
      </c>
      <c r="QH977" t="s">
        <v>2567</v>
      </c>
      <c r="QI977" t="s">
        <v>2567</v>
      </c>
      <c r="QJ977" t="s">
        <v>2567</v>
      </c>
      <c r="QL977" t="s">
        <v>2567</v>
      </c>
      <c r="QM977" t="s">
        <v>2567</v>
      </c>
      <c r="QN977" t="s">
        <v>2567</v>
      </c>
      <c r="QO977" t="s">
        <v>2567</v>
      </c>
      <c r="QP977" t="s">
        <v>2567</v>
      </c>
      <c r="QQ977" t="s">
        <v>2567</v>
      </c>
      <c r="QR977" t="s">
        <v>2567</v>
      </c>
      <c r="QS977" t="s">
        <v>2567</v>
      </c>
      <c r="QT977" t="s">
        <v>2568</v>
      </c>
      <c r="QU977" t="s">
        <v>2567</v>
      </c>
      <c r="QV977" t="s">
        <v>2567</v>
      </c>
      <c r="QW977" t="s">
        <v>2567</v>
      </c>
      <c r="QX977" t="s">
        <v>2567</v>
      </c>
      <c r="QY977" t="s">
        <v>2567</v>
      </c>
      <c r="QZ977" t="s">
        <v>2567</v>
      </c>
      <c r="RA977" t="s">
        <v>2567</v>
      </c>
    </row>
    <row r="978" spans="1:469" x14ac:dyDescent="0.3">
      <c r="A978">
        <v>1039</v>
      </c>
      <c r="B978" t="s">
        <v>4575</v>
      </c>
      <c r="C978" t="s">
        <v>627</v>
      </c>
      <c r="D978" t="s">
        <v>628</v>
      </c>
      <c r="E978" t="s">
        <v>629</v>
      </c>
      <c r="F978" t="s">
        <v>629</v>
      </c>
      <c r="G978" t="s">
        <v>485</v>
      </c>
      <c r="EV978" t="s">
        <v>490</v>
      </c>
      <c r="EW978" t="s">
        <v>3202</v>
      </c>
      <c r="EX978" t="s">
        <v>3219</v>
      </c>
      <c r="EY978" t="s">
        <v>3317</v>
      </c>
      <c r="QC978" t="s">
        <v>2568</v>
      </c>
      <c r="QD978" t="s">
        <v>2567</v>
      </c>
      <c r="QE978" t="s">
        <v>2567</v>
      </c>
      <c r="QF978" t="s">
        <v>2567</v>
      </c>
      <c r="QG978" t="s">
        <v>2567</v>
      </c>
      <c r="QH978" t="s">
        <v>2567</v>
      </c>
      <c r="QI978" t="s">
        <v>2567</v>
      </c>
      <c r="QJ978" t="s">
        <v>2567</v>
      </c>
      <c r="QL978" t="s">
        <v>2567</v>
      </c>
      <c r="QM978" t="s">
        <v>2567</v>
      </c>
      <c r="QN978" t="s">
        <v>2567</v>
      </c>
      <c r="QO978" t="s">
        <v>2567</v>
      </c>
      <c r="QP978" t="s">
        <v>2567</v>
      </c>
      <c r="QQ978" t="s">
        <v>2567</v>
      </c>
      <c r="QR978" t="s">
        <v>2567</v>
      </c>
      <c r="QS978" t="s">
        <v>2567</v>
      </c>
      <c r="QT978" t="s">
        <v>2568</v>
      </c>
      <c r="QU978" t="s">
        <v>2567</v>
      </c>
      <c r="QV978" t="s">
        <v>2567</v>
      </c>
      <c r="QW978" t="s">
        <v>2567</v>
      </c>
      <c r="QX978" t="s">
        <v>2567</v>
      </c>
      <c r="QY978" t="s">
        <v>2567</v>
      </c>
      <c r="QZ978" t="s">
        <v>2567</v>
      </c>
      <c r="RA978" t="s">
        <v>2567</v>
      </c>
    </row>
    <row r="979" spans="1:469" x14ac:dyDescent="0.3">
      <c r="A979">
        <v>1040</v>
      </c>
      <c r="B979" t="s">
        <v>4575</v>
      </c>
      <c r="C979" t="s">
        <v>627</v>
      </c>
      <c r="D979" t="s">
        <v>628</v>
      </c>
      <c r="E979" t="s">
        <v>629</v>
      </c>
      <c r="F979" t="s">
        <v>629</v>
      </c>
      <c r="G979" t="s">
        <v>485</v>
      </c>
      <c r="EV979" t="s">
        <v>490</v>
      </c>
      <c r="EW979" t="s">
        <v>3243</v>
      </c>
      <c r="EX979" t="s">
        <v>3219</v>
      </c>
      <c r="EY979" t="s">
        <v>3219</v>
      </c>
      <c r="QC979" t="s">
        <v>2568</v>
      </c>
      <c r="QD979" t="s">
        <v>2567</v>
      </c>
      <c r="QE979" t="s">
        <v>2567</v>
      </c>
      <c r="QF979" t="s">
        <v>2567</v>
      </c>
      <c r="QG979" t="s">
        <v>2567</v>
      </c>
      <c r="QH979" t="s">
        <v>2567</v>
      </c>
      <c r="QI979" t="s">
        <v>2567</v>
      </c>
      <c r="QJ979" t="s">
        <v>2567</v>
      </c>
      <c r="QL979" t="s">
        <v>2567</v>
      </c>
      <c r="QM979" t="s">
        <v>2567</v>
      </c>
      <c r="QN979" t="s">
        <v>2567</v>
      </c>
      <c r="QO979" t="s">
        <v>2567</v>
      </c>
      <c r="QP979" t="s">
        <v>2567</v>
      </c>
      <c r="QQ979" t="s">
        <v>2567</v>
      </c>
      <c r="QR979" t="s">
        <v>2567</v>
      </c>
      <c r="QS979" t="s">
        <v>2567</v>
      </c>
      <c r="QT979" t="s">
        <v>2567</v>
      </c>
      <c r="QU979" t="s">
        <v>2567</v>
      </c>
      <c r="QV979" t="s">
        <v>2567</v>
      </c>
      <c r="QW979" t="s">
        <v>2567</v>
      </c>
      <c r="QX979" t="s">
        <v>2567</v>
      </c>
      <c r="QY979" t="s">
        <v>2568</v>
      </c>
      <c r="QZ979" t="s">
        <v>2567</v>
      </c>
      <c r="RA979" t="s">
        <v>2567</v>
      </c>
    </row>
    <row r="980" spans="1:469" x14ac:dyDescent="0.3">
      <c r="A980">
        <v>1041</v>
      </c>
      <c r="B980" t="s">
        <v>4575</v>
      </c>
      <c r="C980" t="s">
        <v>627</v>
      </c>
      <c r="D980" t="s">
        <v>628</v>
      </c>
      <c r="E980" t="s">
        <v>629</v>
      </c>
      <c r="F980" t="s">
        <v>629</v>
      </c>
      <c r="G980" t="s">
        <v>485</v>
      </c>
      <c r="ES980" t="s">
        <v>490</v>
      </c>
      <c r="ET980" t="s">
        <v>3213</v>
      </c>
      <c r="EU980" t="s">
        <v>3213</v>
      </c>
      <c r="QC980" t="s">
        <v>2568</v>
      </c>
      <c r="QD980" t="s">
        <v>2567</v>
      </c>
      <c r="QE980" t="s">
        <v>2567</v>
      </c>
      <c r="QF980" t="s">
        <v>2567</v>
      </c>
      <c r="QG980" t="s">
        <v>2567</v>
      </c>
      <c r="QH980" t="s">
        <v>2567</v>
      </c>
      <c r="QI980" t="s">
        <v>2567</v>
      </c>
      <c r="QJ980" t="s">
        <v>2567</v>
      </c>
      <c r="QL980" t="s">
        <v>2567</v>
      </c>
      <c r="QM980" t="s">
        <v>2568</v>
      </c>
      <c r="QN980" t="s">
        <v>2567</v>
      </c>
      <c r="QO980" t="s">
        <v>2567</v>
      </c>
      <c r="QP980" t="s">
        <v>2567</v>
      </c>
      <c r="QQ980" t="s">
        <v>2567</v>
      </c>
      <c r="QR980" t="s">
        <v>2567</v>
      </c>
      <c r="QS980" t="s">
        <v>2567</v>
      </c>
      <c r="QT980" t="s">
        <v>2567</v>
      </c>
      <c r="QU980" t="s">
        <v>2567</v>
      </c>
      <c r="QV980" t="s">
        <v>2567</v>
      </c>
      <c r="QW980" t="s">
        <v>2567</v>
      </c>
      <c r="QX980" t="s">
        <v>2567</v>
      </c>
      <c r="QY980" t="s">
        <v>2567</v>
      </c>
      <c r="QZ980" t="s">
        <v>2567</v>
      </c>
      <c r="RA980" t="s">
        <v>2567</v>
      </c>
    </row>
    <row r="981" spans="1:469" x14ac:dyDescent="0.3">
      <c r="A981">
        <v>1042</v>
      </c>
      <c r="B981" t="s">
        <v>4575</v>
      </c>
      <c r="C981" t="s">
        <v>627</v>
      </c>
      <c r="D981" t="s">
        <v>628</v>
      </c>
      <c r="E981" t="s">
        <v>629</v>
      </c>
      <c r="F981" t="s">
        <v>629</v>
      </c>
      <c r="G981" t="s">
        <v>485</v>
      </c>
      <c r="ES981" t="s">
        <v>490</v>
      </c>
      <c r="ET981" t="s">
        <v>3213</v>
      </c>
      <c r="EU981" t="s">
        <v>3213</v>
      </c>
      <c r="QC981" t="s">
        <v>2568</v>
      </c>
      <c r="QD981" t="s">
        <v>2567</v>
      </c>
      <c r="QE981" t="s">
        <v>2567</v>
      </c>
      <c r="QF981" t="s">
        <v>2567</v>
      </c>
      <c r="QG981" t="s">
        <v>2567</v>
      </c>
      <c r="QH981" t="s">
        <v>2567</v>
      </c>
      <c r="QI981" t="s">
        <v>2567</v>
      </c>
      <c r="QJ981" t="s">
        <v>2567</v>
      </c>
      <c r="QL981" t="s">
        <v>2567</v>
      </c>
      <c r="QM981" t="s">
        <v>2568</v>
      </c>
      <c r="QN981" t="s">
        <v>2567</v>
      </c>
      <c r="QO981" t="s">
        <v>2567</v>
      </c>
      <c r="QP981" t="s">
        <v>2567</v>
      </c>
      <c r="QQ981" t="s">
        <v>2567</v>
      </c>
      <c r="QR981" t="s">
        <v>2567</v>
      </c>
      <c r="QS981" t="s">
        <v>2567</v>
      </c>
      <c r="QT981" t="s">
        <v>2567</v>
      </c>
      <c r="QU981" t="s">
        <v>2567</v>
      </c>
      <c r="QV981" t="s">
        <v>2567</v>
      </c>
      <c r="QW981" t="s">
        <v>2567</v>
      </c>
      <c r="QX981" t="s">
        <v>2567</v>
      </c>
      <c r="QY981" t="s">
        <v>2567</v>
      </c>
      <c r="QZ981" t="s">
        <v>2567</v>
      </c>
      <c r="RA981" t="s">
        <v>2567</v>
      </c>
    </row>
    <row r="982" spans="1:469" x14ac:dyDescent="0.3">
      <c r="A982">
        <v>1043</v>
      </c>
      <c r="B982" t="s">
        <v>4575</v>
      </c>
      <c r="C982" t="s">
        <v>627</v>
      </c>
      <c r="D982" t="s">
        <v>628</v>
      </c>
      <c r="E982" t="s">
        <v>629</v>
      </c>
      <c r="F982" t="s">
        <v>629</v>
      </c>
      <c r="G982" t="s">
        <v>485</v>
      </c>
      <c r="ES982" t="s">
        <v>490</v>
      </c>
      <c r="ET982" t="s">
        <v>3213</v>
      </c>
      <c r="EU982" t="s">
        <v>3213</v>
      </c>
      <c r="QC982" t="s">
        <v>2568</v>
      </c>
      <c r="QD982" t="s">
        <v>2567</v>
      </c>
      <c r="QE982" t="s">
        <v>2567</v>
      </c>
      <c r="QF982" t="s">
        <v>2567</v>
      </c>
      <c r="QG982" t="s">
        <v>2567</v>
      </c>
      <c r="QH982" t="s">
        <v>2567</v>
      </c>
      <c r="QI982" t="s">
        <v>2567</v>
      </c>
      <c r="QJ982" t="s">
        <v>2567</v>
      </c>
      <c r="QL982" t="s">
        <v>2567</v>
      </c>
      <c r="QM982" t="s">
        <v>2568</v>
      </c>
      <c r="QN982" t="s">
        <v>2567</v>
      </c>
      <c r="QO982" t="s">
        <v>2567</v>
      </c>
      <c r="QP982" t="s">
        <v>2567</v>
      </c>
      <c r="QQ982" t="s">
        <v>2567</v>
      </c>
      <c r="QR982" t="s">
        <v>2567</v>
      </c>
      <c r="QS982" t="s">
        <v>2567</v>
      </c>
      <c r="QT982" t="s">
        <v>2567</v>
      </c>
      <c r="QU982" t="s">
        <v>2567</v>
      </c>
      <c r="QV982" t="s">
        <v>2567</v>
      </c>
      <c r="QW982" t="s">
        <v>2567</v>
      </c>
      <c r="QX982" t="s">
        <v>2567</v>
      </c>
      <c r="QY982" t="s">
        <v>2567</v>
      </c>
      <c r="QZ982" t="s">
        <v>2567</v>
      </c>
      <c r="RA982" t="s">
        <v>2567</v>
      </c>
    </row>
    <row r="983" spans="1:469" x14ac:dyDescent="0.3">
      <c r="A983">
        <v>1044</v>
      </c>
      <c r="B983" t="s">
        <v>4575</v>
      </c>
      <c r="C983" t="s">
        <v>627</v>
      </c>
      <c r="D983" t="s">
        <v>628</v>
      </c>
      <c r="E983" t="s">
        <v>629</v>
      </c>
      <c r="F983" t="s">
        <v>629</v>
      </c>
      <c r="G983" t="s">
        <v>485</v>
      </c>
      <c r="ES983" t="s">
        <v>490</v>
      </c>
      <c r="ET983" t="s">
        <v>3213</v>
      </c>
      <c r="EU983" t="s">
        <v>3213</v>
      </c>
      <c r="QC983" t="s">
        <v>2568</v>
      </c>
      <c r="QD983" t="s">
        <v>2567</v>
      </c>
      <c r="QE983" t="s">
        <v>2567</v>
      </c>
      <c r="QF983" t="s">
        <v>2567</v>
      </c>
      <c r="QG983" t="s">
        <v>2567</v>
      </c>
      <c r="QH983" t="s">
        <v>2567</v>
      </c>
      <c r="QI983" t="s">
        <v>2567</v>
      </c>
      <c r="QJ983" t="s">
        <v>2567</v>
      </c>
      <c r="QL983" t="s">
        <v>2567</v>
      </c>
      <c r="QM983" t="s">
        <v>2568</v>
      </c>
      <c r="QN983" t="s">
        <v>2567</v>
      </c>
      <c r="QO983" t="s">
        <v>2567</v>
      </c>
      <c r="QP983" t="s">
        <v>2567</v>
      </c>
      <c r="QQ983" t="s">
        <v>2567</v>
      </c>
      <c r="QR983" t="s">
        <v>2567</v>
      </c>
      <c r="QS983" t="s">
        <v>2567</v>
      </c>
      <c r="QT983" t="s">
        <v>2567</v>
      </c>
      <c r="QU983" t="s">
        <v>2567</v>
      </c>
      <c r="QV983" t="s">
        <v>2567</v>
      </c>
      <c r="QW983" t="s">
        <v>2567</v>
      </c>
      <c r="QX983" t="s">
        <v>2567</v>
      </c>
      <c r="QY983" t="s">
        <v>2567</v>
      </c>
      <c r="QZ983" t="s">
        <v>2567</v>
      </c>
      <c r="RA983" t="s">
        <v>2567</v>
      </c>
    </row>
    <row r="984" spans="1:469" x14ac:dyDescent="0.3">
      <c r="A984">
        <v>1045</v>
      </c>
      <c r="B984" t="s">
        <v>4575</v>
      </c>
      <c r="C984" t="s">
        <v>627</v>
      </c>
      <c r="D984" t="s">
        <v>628</v>
      </c>
      <c r="E984" t="s">
        <v>629</v>
      </c>
      <c r="F984" t="s">
        <v>629</v>
      </c>
      <c r="G984" t="s">
        <v>485</v>
      </c>
      <c r="EM984" t="s">
        <v>490</v>
      </c>
      <c r="EN984" t="s">
        <v>3327</v>
      </c>
      <c r="EO984" t="s">
        <v>3327</v>
      </c>
      <c r="EP984" t="s">
        <v>34</v>
      </c>
      <c r="EQ984" t="s">
        <v>34</v>
      </c>
      <c r="ER984" t="s">
        <v>3186</v>
      </c>
      <c r="IO984" t="s">
        <v>493</v>
      </c>
      <c r="KE984" t="s">
        <v>34</v>
      </c>
      <c r="KF984" t="s">
        <v>1543</v>
      </c>
      <c r="KG984" t="s">
        <v>1543</v>
      </c>
      <c r="KH984" t="s">
        <v>3826</v>
      </c>
      <c r="PN984" t="s">
        <v>495</v>
      </c>
      <c r="QC984" t="s">
        <v>2568</v>
      </c>
      <c r="QD984" t="s">
        <v>2567</v>
      </c>
      <c r="QE984" t="s">
        <v>2567</v>
      </c>
      <c r="QF984" t="s">
        <v>2567</v>
      </c>
      <c r="QG984" t="s">
        <v>2567</v>
      </c>
      <c r="QH984" t="s">
        <v>2567</v>
      </c>
      <c r="QI984" t="s">
        <v>2567</v>
      </c>
      <c r="QJ984" t="s">
        <v>2567</v>
      </c>
      <c r="QL984" t="s">
        <v>2568</v>
      </c>
      <c r="QM984" t="s">
        <v>2567</v>
      </c>
      <c r="QN984" t="s">
        <v>2567</v>
      </c>
      <c r="QO984" t="s">
        <v>2567</v>
      </c>
      <c r="QP984" t="s">
        <v>2567</v>
      </c>
      <c r="QQ984" t="s">
        <v>2567</v>
      </c>
      <c r="QR984" t="s">
        <v>2567</v>
      </c>
      <c r="QS984" t="s">
        <v>2567</v>
      </c>
      <c r="QT984" t="s">
        <v>2567</v>
      </c>
      <c r="QU984" t="s">
        <v>2567</v>
      </c>
      <c r="QV984" t="s">
        <v>2567</v>
      </c>
      <c r="QW984" t="s">
        <v>2567</v>
      </c>
      <c r="QX984" t="s">
        <v>2567</v>
      </c>
      <c r="QY984" t="s">
        <v>2567</v>
      </c>
      <c r="QZ984" t="s">
        <v>2567</v>
      </c>
      <c r="RA984" t="s">
        <v>2567</v>
      </c>
    </row>
    <row r="985" spans="1:469" x14ac:dyDescent="0.3">
      <c r="A985">
        <v>1046</v>
      </c>
      <c r="B985" t="s">
        <v>4575</v>
      </c>
      <c r="C985" t="s">
        <v>627</v>
      </c>
      <c r="D985" t="s">
        <v>628</v>
      </c>
      <c r="E985" t="s">
        <v>629</v>
      </c>
      <c r="F985" t="s">
        <v>629</v>
      </c>
      <c r="G985" t="s">
        <v>485</v>
      </c>
      <c r="EM985" t="s">
        <v>490</v>
      </c>
      <c r="EN985" t="s">
        <v>3327</v>
      </c>
      <c r="EO985" t="s">
        <v>3327</v>
      </c>
      <c r="EP985" t="s">
        <v>34</v>
      </c>
      <c r="EQ985" t="s">
        <v>34</v>
      </c>
      <c r="ER985" t="s">
        <v>3186</v>
      </c>
      <c r="IO985" t="s">
        <v>493</v>
      </c>
      <c r="KE985" t="s">
        <v>19</v>
      </c>
      <c r="KF985" t="s">
        <v>1543</v>
      </c>
      <c r="KG985" t="s">
        <v>1543</v>
      </c>
      <c r="KH985" t="s">
        <v>3826</v>
      </c>
      <c r="KJ985" t="s">
        <v>2568</v>
      </c>
      <c r="PN985" t="s">
        <v>495</v>
      </c>
      <c r="QC985" t="s">
        <v>2568</v>
      </c>
      <c r="QD985" t="s">
        <v>2567</v>
      </c>
      <c r="QE985" t="s">
        <v>2567</v>
      </c>
      <c r="QF985" t="s">
        <v>2567</v>
      </c>
      <c r="QG985" t="s">
        <v>2567</v>
      </c>
      <c r="QH985" t="s">
        <v>2567</v>
      </c>
      <c r="QI985" t="s">
        <v>2567</v>
      </c>
      <c r="QJ985" t="s">
        <v>2567</v>
      </c>
      <c r="QL985" t="s">
        <v>2568</v>
      </c>
      <c r="QM985" t="s">
        <v>2567</v>
      </c>
      <c r="QN985" t="s">
        <v>2567</v>
      </c>
      <c r="QO985" t="s">
        <v>2567</v>
      </c>
      <c r="QP985" t="s">
        <v>2567</v>
      </c>
      <c r="QQ985" t="s">
        <v>2567</v>
      </c>
      <c r="QR985" t="s">
        <v>2567</v>
      </c>
      <c r="QS985" t="s">
        <v>2567</v>
      </c>
      <c r="QT985" t="s">
        <v>2567</v>
      </c>
      <c r="QU985" t="s">
        <v>2567</v>
      </c>
      <c r="QV985" t="s">
        <v>2567</v>
      </c>
      <c r="QW985" t="s">
        <v>2567</v>
      </c>
      <c r="QX985" t="s">
        <v>2567</v>
      </c>
      <c r="QY985" t="s">
        <v>2567</v>
      </c>
      <c r="QZ985" t="s">
        <v>2567</v>
      </c>
      <c r="RA985" t="s">
        <v>2567</v>
      </c>
    </row>
    <row r="986" spans="1:469" x14ac:dyDescent="0.3">
      <c r="A986">
        <v>1047</v>
      </c>
      <c r="B986" t="s">
        <v>4575</v>
      </c>
      <c r="C986" t="s">
        <v>627</v>
      </c>
      <c r="D986" t="s">
        <v>628</v>
      </c>
      <c r="E986" t="s">
        <v>629</v>
      </c>
      <c r="F986" t="s">
        <v>629</v>
      </c>
      <c r="G986" t="s">
        <v>485</v>
      </c>
      <c r="EM986" t="s">
        <v>490</v>
      </c>
      <c r="EN986" t="s">
        <v>3327</v>
      </c>
      <c r="EO986" t="s">
        <v>3327</v>
      </c>
      <c r="EP986" t="s">
        <v>34</v>
      </c>
      <c r="EQ986" t="s">
        <v>34</v>
      </c>
      <c r="ER986" t="s">
        <v>3215</v>
      </c>
      <c r="IO986" t="s">
        <v>493</v>
      </c>
      <c r="KE986" t="s">
        <v>34</v>
      </c>
      <c r="KF986" t="s">
        <v>1543</v>
      </c>
      <c r="KG986" t="s">
        <v>1543</v>
      </c>
      <c r="KH986" t="s">
        <v>3823</v>
      </c>
      <c r="PN986" t="s">
        <v>495</v>
      </c>
      <c r="QC986" t="s">
        <v>2568</v>
      </c>
      <c r="QD986" t="s">
        <v>2567</v>
      </c>
      <c r="QE986" t="s">
        <v>2567</v>
      </c>
      <c r="QF986" t="s">
        <v>2567</v>
      </c>
      <c r="QG986" t="s">
        <v>2567</v>
      </c>
      <c r="QH986" t="s">
        <v>2567</v>
      </c>
      <c r="QI986" t="s">
        <v>2567</v>
      </c>
      <c r="QJ986" t="s">
        <v>2567</v>
      </c>
      <c r="QL986" t="s">
        <v>2568</v>
      </c>
      <c r="QM986" t="s">
        <v>2567</v>
      </c>
      <c r="QN986" t="s">
        <v>2567</v>
      </c>
      <c r="QO986" t="s">
        <v>2567</v>
      </c>
      <c r="QP986" t="s">
        <v>2567</v>
      </c>
      <c r="QQ986" t="s">
        <v>2567</v>
      </c>
      <c r="QR986" t="s">
        <v>2567</v>
      </c>
      <c r="QS986" t="s">
        <v>2567</v>
      </c>
      <c r="QT986" t="s">
        <v>2567</v>
      </c>
      <c r="QU986" t="s">
        <v>2567</v>
      </c>
      <c r="QV986" t="s">
        <v>2567</v>
      </c>
      <c r="QW986" t="s">
        <v>2567</v>
      </c>
      <c r="QX986" t="s">
        <v>2567</v>
      </c>
      <c r="QY986" t="s">
        <v>2567</v>
      </c>
      <c r="QZ986" t="s">
        <v>2567</v>
      </c>
      <c r="RA986" t="s">
        <v>2567</v>
      </c>
    </row>
    <row r="987" spans="1:469" x14ac:dyDescent="0.3">
      <c r="A987">
        <v>1048</v>
      </c>
      <c r="B987" t="s">
        <v>4575</v>
      </c>
      <c r="C987" t="s">
        <v>627</v>
      </c>
      <c r="D987" t="s">
        <v>628</v>
      </c>
      <c r="E987" t="s">
        <v>629</v>
      </c>
      <c r="F987" t="s">
        <v>629</v>
      </c>
      <c r="G987" t="s">
        <v>485</v>
      </c>
      <c r="EM987" t="s">
        <v>490</v>
      </c>
      <c r="EN987" t="s">
        <v>3327</v>
      </c>
      <c r="EO987" t="s">
        <v>3327</v>
      </c>
      <c r="EP987" t="s">
        <v>34</v>
      </c>
      <c r="EQ987" t="s">
        <v>34</v>
      </c>
      <c r="ER987" t="s">
        <v>3215</v>
      </c>
      <c r="IO987" t="s">
        <v>493</v>
      </c>
      <c r="KE987" t="s">
        <v>34</v>
      </c>
      <c r="KF987" t="s">
        <v>1543</v>
      </c>
      <c r="KG987" t="s">
        <v>1543</v>
      </c>
      <c r="KH987" t="s">
        <v>3823</v>
      </c>
      <c r="PN987" t="s">
        <v>495</v>
      </c>
      <c r="QC987" t="s">
        <v>2568</v>
      </c>
      <c r="QD987" t="s">
        <v>2567</v>
      </c>
      <c r="QE987" t="s">
        <v>2567</v>
      </c>
      <c r="QF987" t="s">
        <v>2567</v>
      </c>
      <c r="QG987" t="s">
        <v>2567</v>
      </c>
      <c r="QH987" t="s">
        <v>2567</v>
      </c>
      <c r="QI987" t="s">
        <v>2567</v>
      </c>
      <c r="QJ987" t="s">
        <v>2567</v>
      </c>
      <c r="QL987" t="s">
        <v>2568</v>
      </c>
      <c r="QM987" t="s">
        <v>2567</v>
      </c>
      <c r="QN987" t="s">
        <v>2567</v>
      </c>
      <c r="QO987" t="s">
        <v>2567</v>
      </c>
      <c r="QP987" t="s">
        <v>2567</v>
      </c>
      <c r="QQ987" t="s">
        <v>2567</v>
      </c>
      <c r="QR987" t="s">
        <v>2567</v>
      </c>
      <c r="QS987" t="s">
        <v>2567</v>
      </c>
      <c r="QT987" t="s">
        <v>2567</v>
      </c>
      <c r="QU987" t="s">
        <v>2567</v>
      </c>
      <c r="QV987" t="s">
        <v>2567</v>
      </c>
      <c r="QW987" t="s">
        <v>2567</v>
      </c>
      <c r="QX987" t="s">
        <v>2567</v>
      </c>
      <c r="QY987" t="s">
        <v>2567</v>
      </c>
      <c r="QZ987" t="s">
        <v>2567</v>
      </c>
      <c r="RA987" t="s">
        <v>2567</v>
      </c>
    </row>
    <row r="988" spans="1:469" x14ac:dyDescent="0.3">
      <c r="A988">
        <v>1049</v>
      </c>
      <c r="B988" t="s">
        <v>4575</v>
      </c>
      <c r="C988" t="s">
        <v>627</v>
      </c>
      <c r="D988" t="s">
        <v>628</v>
      </c>
      <c r="E988" t="s">
        <v>629</v>
      </c>
      <c r="F988" t="s">
        <v>629</v>
      </c>
      <c r="G988" t="s">
        <v>485</v>
      </c>
      <c r="EG988" t="s">
        <v>490</v>
      </c>
      <c r="EH988" t="s">
        <v>3264</v>
      </c>
      <c r="EI988" t="s">
        <v>3264</v>
      </c>
      <c r="EJ988" t="s">
        <v>34</v>
      </c>
      <c r="EK988" t="s">
        <v>34</v>
      </c>
      <c r="EL988" t="s">
        <v>3235</v>
      </c>
      <c r="IO988" t="s">
        <v>493</v>
      </c>
      <c r="KE988" t="s">
        <v>19</v>
      </c>
      <c r="KF988" t="s">
        <v>1543</v>
      </c>
      <c r="KG988" t="s">
        <v>1543</v>
      </c>
      <c r="KH988" t="s">
        <v>3826</v>
      </c>
      <c r="KJ988" t="s">
        <v>2568</v>
      </c>
      <c r="PN988" t="s">
        <v>495</v>
      </c>
      <c r="QC988" t="s">
        <v>2568</v>
      </c>
      <c r="QD988" t="s">
        <v>2567</v>
      </c>
      <c r="QE988" t="s">
        <v>2567</v>
      </c>
      <c r="QF988" t="s">
        <v>2567</v>
      </c>
      <c r="QG988" t="s">
        <v>2567</v>
      </c>
      <c r="QH988" t="s">
        <v>2567</v>
      </c>
      <c r="QI988" t="s">
        <v>2567</v>
      </c>
      <c r="QJ988" t="s">
        <v>2567</v>
      </c>
      <c r="QL988" t="s">
        <v>2568</v>
      </c>
      <c r="QM988" t="s">
        <v>2567</v>
      </c>
      <c r="QN988" t="s">
        <v>2567</v>
      </c>
      <c r="QO988" t="s">
        <v>2567</v>
      </c>
      <c r="QP988" t="s">
        <v>2567</v>
      </c>
      <c r="QQ988" t="s">
        <v>2567</v>
      </c>
      <c r="QR988" t="s">
        <v>2567</v>
      </c>
      <c r="QS988" t="s">
        <v>2567</v>
      </c>
      <c r="QT988" t="s">
        <v>2567</v>
      </c>
      <c r="QU988" t="s">
        <v>2567</v>
      </c>
      <c r="QV988" t="s">
        <v>2567</v>
      </c>
      <c r="QW988" t="s">
        <v>2567</v>
      </c>
      <c r="QX988" t="s">
        <v>2567</v>
      </c>
      <c r="QY988" t="s">
        <v>2567</v>
      </c>
      <c r="QZ988" t="s">
        <v>2567</v>
      </c>
      <c r="RA988" t="s">
        <v>2567</v>
      </c>
    </row>
    <row r="989" spans="1:469" x14ac:dyDescent="0.3">
      <c r="A989">
        <v>1050</v>
      </c>
      <c r="B989" t="s">
        <v>4575</v>
      </c>
      <c r="C989" t="s">
        <v>627</v>
      </c>
      <c r="D989" t="s">
        <v>628</v>
      </c>
      <c r="E989" t="s">
        <v>629</v>
      </c>
      <c r="F989" t="s">
        <v>629</v>
      </c>
      <c r="G989" t="s">
        <v>485</v>
      </c>
      <c r="EG989" t="s">
        <v>490</v>
      </c>
      <c r="EH989" t="s">
        <v>3264</v>
      </c>
      <c r="EI989" t="s">
        <v>3264</v>
      </c>
      <c r="EJ989" t="s">
        <v>19</v>
      </c>
      <c r="EK989" t="s">
        <v>34</v>
      </c>
      <c r="EL989" t="s">
        <v>3186</v>
      </c>
      <c r="IO989" t="s">
        <v>507</v>
      </c>
      <c r="KE989" t="s">
        <v>19</v>
      </c>
      <c r="KF989" t="s">
        <v>1543</v>
      </c>
      <c r="KG989" t="s">
        <v>1543</v>
      </c>
      <c r="KH989" t="s">
        <v>3826</v>
      </c>
      <c r="KJ989" t="s">
        <v>2568</v>
      </c>
      <c r="PN989" t="s">
        <v>495</v>
      </c>
      <c r="QC989" t="s">
        <v>2568</v>
      </c>
      <c r="QD989" t="s">
        <v>2567</v>
      </c>
      <c r="QE989" t="s">
        <v>2567</v>
      </c>
      <c r="QF989" t="s">
        <v>2567</v>
      </c>
      <c r="QG989" t="s">
        <v>2567</v>
      </c>
      <c r="QH989" t="s">
        <v>2567</v>
      </c>
      <c r="QI989" t="s">
        <v>2567</v>
      </c>
      <c r="QJ989" t="s">
        <v>2567</v>
      </c>
      <c r="QL989" t="s">
        <v>2568</v>
      </c>
      <c r="QM989" t="s">
        <v>2567</v>
      </c>
      <c r="QN989" t="s">
        <v>2567</v>
      </c>
      <c r="QO989" t="s">
        <v>2567</v>
      </c>
      <c r="QP989" t="s">
        <v>2567</v>
      </c>
      <c r="QQ989" t="s">
        <v>2567</v>
      </c>
      <c r="QR989" t="s">
        <v>2567</v>
      </c>
      <c r="QS989" t="s">
        <v>2567</v>
      </c>
      <c r="QT989" t="s">
        <v>2567</v>
      </c>
      <c r="QU989" t="s">
        <v>2567</v>
      </c>
      <c r="QV989" t="s">
        <v>2567</v>
      </c>
      <c r="QW989" t="s">
        <v>2567</v>
      </c>
      <c r="QX989" t="s">
        <v>2567</v>
      </c>
      <c r="QY989" t="s">
        <v>2567</v>
      </c>
      <c r="QZ989" t="s">
        <v>2567</v>
      </c>
      <c r="RA989" t="s">
        <v>2567</v>
      </c>
    </row>
    <row r="990" spans="1:469" x14ac:dyDescent="0.3">
      <c r="A990">
        <v>1051</v>
      </c>
      <c r="B990" t="s">
        <v>4575</v>
      </c>
      <c r="C990" t="s">
        <v>627</v>
      </c>
      <c r="D990" t="s">
        <v>628</v>
      </c>
      <c r="E990" t="s">
        <v>629</v>
      </c>
      <c r="F990" t="s">
        <v>629</v>
      </c>
      <c r="G990" t="s">
        <v>485</v>
      </c>
      <c r="EG990" t="s">
        <v>490</v>
      </c>
      <c r="EH990" t="s">
        <v>3264</v>
      </c>
      <c r="EI990" t="s">
        <v>3264</v>
      </c>
      <c r="EJ990" t="s">
        <v>34</v>
      </c>
      <c r="EK990" t="s">
        <v>34</v>
      </c>
      <c r="EL990" t="s">
        <v>3199</v>
      </c>
      <c r="IO990" t="s">
        <v>507</v>
      </c>
      <c r="KE990" t="s">
        <v>34</v>
      </c>
      <c r="KF990" t="s">
        <v>1543</v>
      </c>
      <c r="KG990" t="s">
        <v>1543</v>
      </c>
      <c r="KH990" t="s">
        <v>3826</v>
      </c>
      <c r="PN990" t="s">
        <v>495</v>
      </c>
      <c r="QC990" t="s">
        <v>2568</v>
      </c>
      <c r="QD990" t="s">
        <v>2567</v>
      </c>
      <c r="QE990" t="s">
        <v>2567</v>
      </c>
      <c r="QF990" t="s">
        <v>2567</v>
      </c>
      <c r="QG990" t="s">
        <v>2567</v>
      </c>
      <c r="QH990" t="s">
        <v>2567</v>
      </c>
      <c r="QI990" t="s">
        <v>2567</v>
      </c>
      <c r="QJ990" t="s">
        <v>2567</v>
      </c>
      <c r="QL990" t="s">
        <v>2568</v>
      </c>
      <c r="QM990" t="s">
        <v>2567</v>
      </c>
      <c r="QN990" t="s">
        <v>2567</v>
      </c>
      <c r="QO990" t="s">
        <v>2567</v>
      </c>
      <c r="QP990" t="s">
        <v>2567</v>
      </c>
      <c r="QQ990" t="s">
        <v>2567</v>
      </c>
      <c r="QR990" t="s">
        <v>2567</v>
      </c>
      <c r="QS990" t="s">
        <v>2567</v>
      </c>
      <c r="QT990" t="s">
        <v>2567</v>
      </c>
      <c r="QU990" t="s">
        <v>2567</v>
      </c>
      <c r="QV990" t="s">
        <v>2567</v>
      </c>
      <c r="QW990" t="s">
        <v>2567</v>
      </c>
      <c r="QX990" t="s">
        <v>2567</v>
      </c>
      <c r="QY990" t="s">
        <v>2567</v>
      </c>
      <c r="QZ990" t="s">
        <v>2567</v>
      </c>
      <c r="RA990" t="s">
        <v>2567</v>
      </c>
    </row>
    <row r="991" spans="1:469" x14ac:dyDescent="0.3">
      <c r="A991">
        <v>1052</v>
      </c>
      <c r="B991" t="s">
        <v>4575</v>
      </c>
      <c r="C991" t="s">
        <v>627</v>
      </c>
      <c r="D991" t="s">
        <v>628</v>
      </c>
      <c r="E991" t="s">
        <v>629</v>
      </c>
      <c r="F991" t="s">
        <v>629</v>
      </c>
      <c r="G991" t="s">
        <v>485</v>
      </c>
      <c r="EG991" t="s">
        <v>490</v>
      </c>
      <c r="EH991" t="s">
        <v>3264</v>
      </c>
      <c r="EI991" t="s">
        <v>3264</v>
      </c>
      <c r="EJ991" t="s">
        <v>34</v>
      </c>
      <c r="EK991" t="s">
        <v>34</v>
      </c>
      <c r="EL991" t="s">
        <v>3186</v>
      </c>
      <c r="IO991" t="s">
        <v>507</v>
      </c>
      <c r="KE991" t="s">
        <v>34</v>
      </c>
      <c r="KF991" t="s">
        <v>1543</v>
      </c>
      <c r="KG991" t="s">
        <v>1543</v>
      </c>
      <c r="KH991" t="s">
        <v>3823</v>
      </c>
      <c r="PN991" t="s">
        <v>495</v>
      </c>
      <c r="QC991" t="s">
        <v>2568</v>
      </c>
      <c r="QD991" t="s">
        <v>2567</v>
      </c>
      <c r="QE991" t="s">
        <v>2567</v>
      </c>
      <c r="QF991" t="s">
        <v>2567</v>
      </c>
      <c r="QG991" t="s">
        <v>2567</v>
      </c>
      <c r="QH991" t="s">
        <v>2567</v>
      </c>
      <c r="QI991" t="s">
        <v>2567</v>
      </c>
      <c r="QJ991" t="s">
        <v>2567</v>
      </c>
      <c r="QL991" t="s">
        <v>2568</v>
      </c>
      <c r="QM991" t="s">
        <v>2567</v>
      </c>
      <c r="QN991" t="s">
        <v>2567</v>
      </c>
      <c r="QO991" t="s">
        <v>2567</v>
      </c>
      <c r="QP991" t="s">
        <v>2567</v>
      </c>
      <c r="QQ991" t="s">
        <v>2567</v>
      </c>
      <c r="QR991" t="s">
        <v>2567</v>
      </c>
      <c r="QS991" t="s">
        <v>2567</v>
      </c>
      <c r="QT991" t="s">
        <v>2567</v>
      </c>
      <c r="QU991" t="s">
        <v>2567</v>
      </c>
      <c r="QV991" t="s">
        <v>2567</v>
      </c>
      <c r="QW991" t="s">
        <v>2567</v>
      </c>
      <c r="QX991" t="s">
        <v>2567</v>
      </c>
      <c r="QY991" t="s">
        <v>2567</v>
      </c>
      <c r="QZ991" t="s">
        <v>2567</v>
      </c>
      <c r="RA991" t="s">
        <v>2567</v>
      </c>
    </row>
    <row r="992" spans="1:469" x14ac:dyDescent="0.3">
      <c r="A992">
        <v>1053</v>
      </c>
      <c r="B992" t="s">
        <v>4575</v>
      </c>
      <c r="C992" t="s">
        <v>627</v>
      </c>
      <c r="D992" t="s">
        <v>628</v>
      </c>
      <c r="E992" t="s">
        <v>629</v>
      </c>
      <c r="F992" t="s">
        <v>629</v>
      </c>
      <c r="G992" t="s">
        <v>485</v>
      </c>
      <c r="DU992" t="s">
        <v>490</v>
      </c>
      <c r="DV992" t="s">
        <v>3219</v>
      </c>
      <c r="DW992" t="s">
        <v>3219</v>
      </c>
      <c r="DX992" t="s">
        <v>34</v>
      </c>
      <c r="DY992" t="s">
        <v>34</v>
      </c>
      <c r="DZ992" t="s">
        <v>3223</v>
      </c>
      <c r="IO992" t="s">
        <v>493</v>
      </c>
      <c r="KE992" t="s">
        <v>34</v>
      </c>
      <c r="KF992" t="s">
        <v>1543</v>
      </c>
      <c r="KG992" t="s">
        <v>1543</v>
      </c>
      <c r="KH992" t="s">
        <v>3826</v>
      </c>
      <c r="PN992" t="s">
        <v>495</v>
      </c>
      <c r="QC992" t="s">
        <v>2568</v>
      </c>
      <c r="QD992" t="s">
        <v>2567</v>
      </c>
      <c r="QE992" t="s">
        <v>2567</v>
      </c>
      <c r="QF992" t="s">
        <v>2567</v>
      </c>
      <c r="QG992" t="s">
        <v>2567</v>
      </c>
      <c r="QH992" t="s">
        <v>2567</v>
      </c>
      <c r="QI992" t="s">
        <v>2567</v>
      </c>
      <c r="QJ992" t="s">
        <v>2567</v>
      </c>
      <c r="QL992" t="s">
        <v>2568</v>
      </c>
      <c r="QM992" t="s">
        <v>2567</v>
      </c>
      <c r="QN992" t="s">
        <v>2567</v>
      </c>
      <c r="QO992" t="s">
        <v>2567</v>
      </c>
      <c r="QP992" t="s">
        <v>2567</v>
      </c>
      <c r="QQ992" t="s">
        <v>2567</v>
      </c>
      <c r="QR992" t="s">
        <v>2567</v>
      </c>
      <c r="QS992" t="s">
        <v>2567</v>
      </c>
      <c r="QT992" t="s">
        <v>2567</v>
      </c>
      <c r="QU992" t="s">
        <v>2567</v>
      </c>
      <c r="QV992" t="s">
        <v>2567</v>
      </c>
      <c r="QW992" t="s">
        <v>2567</v>
      </c>
      <c r="QX992" t="s">
        <v>2567</v>
      </c>
      <c r="QY992" t="s">
        <v>2567</v>
      </c>
      <c r="QZ992" t="s">
        <v>2567</v>
      </c>
      <c r="RA992" t="s">
        <v>2567</v>
      </c>
    </row>
    <row r="993" spans="1:469" x14ac:dyDescent="0.3">
      <c r="A993">
        <v>1054</v>
      </c>
      <c r="B993" t="s">
        <v>4575</v>
      </c>
      <c r="C993" t="s">
        <v>627</v>
      </c>
      <c r="D993" t="s">
        <v>628</v>
      </c>
      <c r="E993" t="s">
        <v>629</v>
      </c>
      <c r="F993" t="s">
        <v>629</v>
      </c>
      <c r="G993" t="s">
        <v>485</v>
      </c>
      <c r="DU993" t="s">
        <v>490</v>
      </c>
      <c r="DV993" t="s">
        <v>3219</v>
      </c>
      <c r="DW993" t="s">
        <v>3219</v>
      </c>
      <c r="DX993" t="s">
        <v>34</v>
      </c>
      <c r="DY993" t="s">
        <v>34</v>
      </c>
      <c r="DZ993" t="s">
        <v>3186</v>
      </c>
      <c r="IO993" t="s">
        <v>493</v>
      </c>
      <c r="KE993" t="s">
        <v>34</v>
      </c>
      <c r="KF993" t="s">
        <v>1543</v>
      </c>
      <c r="KG993" t="s">
        <v>1543</v>
      </c>
      <c r="KH993" t="s">
        <v>3826</v>
      </c>
      <c r="PN993" t="s">
        <v>495</v>
      </c>
      <c r="QC993" t="s">
        <v>2568</v>
      </c>
      <c r="QD993" t="s">
        <v>2567</v>
      </c>
      <c r="QE993" t="s">
        <v>2567</v>
      </c>
      <c r="QF993" t="s">
        <v>2567</v>
      </c>
      <c r="QG993" t="s">
        <v>2567</v>
      </c>
      <c r="QH993" t="s">
        <v>2567</v>
      </c>
      <c r="QI993" t="s">
        <v>2567</v>
      </c>
      <c r="QJ993" t="s">
        <v>2567</v>
      </c>
      <c r="QL993" t="s">
        <v>2568</v>
      </c>
      <c r="QM993" t="s">
        <v>2567</v>
      </c>
      <c r="QN993" t="s">
        <v>2567</v>
      </c>
      <c r="QO993" t="s">
        <v>2567</v>
      </c>
      <c r="QP993" t="s">
        <v>2567</v>
      </c>
      <c r="QQ993" t="s">
        <v>2567</v>
      </c>
      <c r="QR993" t="s">
        <v>2567</v>
      </c>
      <c r="QS993" t="s">
        <v>2567</v>
      </c>
      <c r="QT993" t="s">
        <v>2567</v>
      </c>
      <c r="QU993" t="s">
        <v>2567</v>
      </c>
      <c r="QV993" t="s">
        <v>2567</v>
      </c>
      <c r="QW993" t="s">
        <v>2567</v>
      </c>
      <c r="QX993" t="s">
        <v>2567</v>
      </c>
      <c r="QY993" t="s">
        <v>2567</v>
      </c>
      <c r="QZ993" t="s">
        <v>2567</v>
      </c>
      <c r="RA993" t="s">
        <v>2567</v>
      </c>
    </row>
    <row r="994" spans="1:469" x14ac:dyDescent="0.3">
      <c r="A994">
        <v>1055</v>
      </c>
      <c r="B994" t="s">
        <v>4575</v>
      </c>
      <c r="C994" t="s">
        <v>627</v>
      </c>
      <c r="D994" t="s">
        <v>628</v>
      </c>
      <c r="E994" t="s">
        <v>629</v>
      </c>
      <c r="F994" t="s">
        <v>629</v>
      </c>
      <c r="G994" t="s">
        <v>485</v>
      </c>
      <c r="DU994" t="s">
        <v>490</v>
      </c>
      <c r="DV994" t="s">
        <v>3219</v>
      </c>
      <c r="DW994" t="s">
        <v>3219</v>
      </c>
      <c r="DX994" t="s">
        <v>34</v>
      </c>
      <c r="DY994" t="s">
        <v>34</v>
      </c>
      <c r="DZ994" t="s">
        <v>4645</v>
      </c>
      <c r="IO994" t="s">
        <v>493</v>
      </c>
      <c r="KE994" t="s">
        <v>34</v>
      </c>
      <c r="KF994" t="s">
        <v>4737</v>
      </c>
      <c r="KG994" t="s">
        <v>4737</v>
      </c>
      <c r="KH994" t="s">
        <v>3823</v>
      </c>
      <c r="PN994" t="s">
        <v>495</v>
      </c>
      <c r="QC994" t="s">
        <v>2568</v>
      </c>
      <c r="QD994" t="s">
        <v>2567</v>
      </c>
      <c r="QE994" t="s">
        <v>2567</v>
      </c>
      <c r="QF994" t="s">
        <v>2567</v>
      </c>
      <c r="QG994" t="s">
        <v>2567</v>
      </c>
      <c r="QH994" t="s">
        <v>2567</v>
      </c>
      <c r="QI994" t="s">
        <v>2567</v>
      </c>
      <c r="QJ994" t="s">
        <v>2567</v>
      </c>
      <c r="QL994" t="s">
        <v>2568</v>
      </c>
      <c r="QM994" t="s">
        <v>2567</v>
      </c>
      <c r="QN994" t="s">
        <v>2567</v>
      </c>
      <c r="QO994" t="s">
        <v>2567</v>
      </c>
      <c r="QP994" t="s">
        <v>2567</v>
      </c>
      <c r="QQ994" t="s">
        <v>2567</v>
      </c>
      <c r="QR994" t="s">
        <v>2567</v>
      </c>
      <c r="QS994" t="s">
        <v>2567</v>
      </c>
      <c r="QT994" t="s">
        <v>2567</v>
      </c>
      <c r="QU994" t="s">
        <v>2567</v>
      </c>
      <c r="QV994" t="s">
        <v>2567</v>
      </c>
      <c r="QW994" t="s">
        <v>2567</v>
      </c>
      <c r="QX994" t="s">
        <v>2567</v>
      </c>
      <c r="QY994" t="s">
        <v>2567</v>
      </c>
      <c r="QZ994" t="s">
        <v>2567</v>
      </c>
      <c r="RA994" t="s">
        <v>2567</v>
      </c>
    </row>
    <row r="995" spans="1:469" x14ac:dyDescent="0.3">
      <c r="A995">
        <v>1056</v>
      </c>
      <c r="B995" t="s">
        <v>4575</v>
      </c>
      <c r="C995" t="s">
        <v>627</v>
      </c>
      <c r="D995" t="s">
        <v>628</v>
      </c>
      <c r="E995" t="s">
        <v>629</v>
      </c>
      <c r="F995" t="s">
        <v>629</v>
      </c>
      <c r="G995" t="s">
        <v>485</v>
      </c>
      <c r="DU995" t="s">
        <v>490</v>
      </c>
      <c r="DV995" t="s">
        <v>3219</v>
      </c>
      <c r="DW995" t="s">
        <v>3219</v>
      </c>
      <c r="DX995" t="s">
        <v>34</v>
      </c>
      <c r="DY995" t="s">
        <v>34</v>
      </c>
      <c r="DZ995" t="s">
        <v>3272</v>
      </c>
      <c r="IO995" t="s">
        <v>493</v>
      </c>
      <c r="KE995" t="s">
        <v>34</v>
      </c>
      <c r="KF995" t="s">
        <v>4737</v>
      </c>
      <c r="KG995" t="s">
        <v>4737</v>
      </c>
      <c r="KH995" t="s">
        <v>3823</v>
      </c>
      <c r="PN995" t="s">
        <v>495</v>
      </c>
      <c r="QC995" t="s">
        <v>2568</v>
      </c>
      <c r="QD995" t="s">
        <v>2567</v>
      </c>
      <c r="QE995" t="s">
        <v>2567</v>
      </c>
      <c r="QF995" t="s">
        <v>2567</v>
      </c>
      <c r="QG995" t="s">
        <v>2567</v>
      </c>
      <c r="QH995" t="s">
        <v>2567</v>
      </c>
      <c r="QI995" t="s">
        <v>2567</v>
      </c>
      <c r="QJ995" t="s">
        <v>2567</v>
      </c>
      <c r="QL995" t="s">
        <v>2568</v>
      </c>
      <c r="QM995" t="s">
        <v>2567</v>
      </c>
      <c r="QN995" t="s">
        <v>2567</v>
      </c>
      <c r="QO995" t="s">
        <v>2567</v>
      </c>
      <c r="QP995" t="s">
        <v>2567</v>
      </c>
      <c r="QQ995" t="s">
        <v>2567</v>
      </c>
      <c r="QR995" t="s">
        <v>2567</v>
      </c>
      <c r="QS995" t="s">
        <v>2567</v>
      </c>
      <c r="QT995" t="s">
        <v>2567</v>
      </c>
      <c r="QU995" t="s">
        <v>2567</v>
      </c>
      <c r="QV995" t="s">
        <v>2567</v>
      </c>
      <c r="QW995" t="s">
        <v>2567</v>
      </c>
      <c r="QX995" t="s">
        <v>2567</v>
      </c>
      <c r="QY995" t="s">
        <v>2567</v>
      </c>
      <c r="QZ995" t="s">
        <v>2567</v>
      </c>
      <c r="RA995" t="s">
        <v>2567</v>
      </c>
    </row>
    <row r="996" spans="1:469" x14ac:dyDescent="0.3">
      <c r="A996">
        <v>1057</v>
      </c>
      <c r="B996" t="s">
        <v>4575</v>
      </c>
      <c r="C996" t="s">
        <v>627</v>
      </c>
      <c r="D996" t="s">
        <v>628</v>
      </c>
      <c r="E996" t="s">
        <v>629</v>
      </c>
      <c r="F996" t="s">
        <v>629</v>
      </c>
      <c r="G996" t="s">
        <v>485</v>
      </c>
      <c r="DU996" t="s">
        <v>490</v>
      </c>
      <c r="DV996" t="s">
        <v>3219</v>
      </c>
      <c r="DW996" t="s">
        <v>3219</v>
      </c>
      <c r="DX996" t="s">
        <v>34</v>
      </c>
      <c r="DY996" t="s">
        <v>34</v>
      </c>
      <c r="DZ996" t="s">
        <v>3192</v>
      </c>
      <c r="IO996" t="s">
        <v>493</v>
      </c>
      <c r="KE996" t="s">
        <v>34</v>
      </c>
      <c r="KF996" t="s">
        <v>4737</v>
      </c>
      <c r="KG996" t="s">
        <v>4737</v>
      </c>
      <c r="KH996" t="s">
        <v>3823</v>
      </c>
      <c r="PN996" t="s">
        <v>495</v>
      </c>
      <c r="QC996" t="s">
        <v>2568</v>
      </c>
      <c r="QD996" t="s">
        <v>2567</v>
      </c>
      <c r="QE996" t="s">
        <v>2567</v>
      </c>
      <c r="QF996" t="s">
        <v>2567</v>
      </c>
      <c r="QG996" t="s">
        <v>2567</v>
      </c>
      <c r="QH996" t="s">
        <v>2567</v>
      </c>
      <c r="QI996" t="s">
        <v>2567</v>
      </c>
      <c r="QJ996" t="s">
        <v>2567</v>
      </c>
      <c r="QL996" t="s">
        <v>2568</v>
      </c>
      <c r="QM996" t="s">
        <v>2567</v>
      </c>
      <c r="QN996" t="s">
        <v>2567</v>
      </c>
      <c r="QO996" t="s">
        <v>2567</v>
      </c>
      <c r="QP996" t="s">
        <v>2567</v>
      </c>
      <c r="QQ996" t="s">
        <v>2567</v>
      </c>
      <c r="QR996" t="s">
        <v>2567</v>
      </c>
      <c r="QS996" t="s">
        <v>2567</v>
      </c>
      <c r="QT996" t="s">
        <v>2567</v>
      </c>
      <c r="QU996" t="s">
        <v>2567</v>
      </c>
      <c r="QV996" t="s">
        <v>2567</v>
      </c>
      <c r="QW996" t="s">
        <v>2567</v>
      </c>
      <c r="QX996" t="s">
        <v>2567</v>
      </c>
      <c r="QY996" t="s">
        <v>2567</v>
      </c>
      <c r="QZ996" t="s">
        <v>2567</v>
      </c>
      <c r="RA996" t="s">
        <v>2567</v>
      </c>
    </row>
    <row r="997" spans="1:469" x14ac:dyDescent="0.3">
      <c r="A997">
        <v>1058</v>
      </c>
      <c r="B997" t="s">
        <v>4575</v>
      </c>
      <c r="C997" t="s">
        <v>627</v>
      </c>
      <c r="D997" t="s">
        <v>628</v>
      </c>
      <c r="E997" t="s">
        <v>629</v>
      </c>
      <c r="F997" t="s">
        <v>629</v>
      </c>
      <c r="G997" t="s">
        <v>485</v>
      </c>
      <c r="DI997" t="s">
        <v>490</v>
      </c>
      <c r="DJ997" t="s">
        <v>3214</v>
      </c>
      <c r="DK997" t="s">
        <v>3214</v>
      </c>
      <c r="DL997" t="s">
        <v>34</v>
      </c>
      <c r="DM997" t="s">
        <v>34</v>
      </c>
      <c r="DN997" t="s">
        <v>2568</v>
      </c>
      <c r="IO997" t="s">
        <v>493</v>
      </c>
      <c r="KE997" t="s">
        <v>34</v>
      </c>
      <c r="KF997" t="s">
        <v>1543</v>
      </c>
      <c r="KG997" t="s">
        <v>1543</v>
      </c>
      <c r="KH997" t="s">
        <v>3826</v>
      </c>
      <c r="PN997" t="s">
        <v>495</v>
      </c>
      <c r="QC997" t="s">
        <v>2568</v>
      </c>
      <c r="QD997" t="s">
        <v>2567</v>
      </c>
      <c r="QE997" t="s">
        <v>2567</v>
      </c>
      <c r="QF997" t="s">
        <v>2567</v>
      </c>
      <c r="QG997" t="s">
        <v>2567</v>
      </c>
      <c r="QH997" t="s">
        <v>2567</v>
      </c>
      <c r="QI997" t="s">
        <v>2567</v>
      </c>
      <c r="QJ997" t="s">
        <v>2567</v>
      </c>
      <c r="QL997" t="s">
        <v>2568</v>
      </c>
      <c r="QM997" t="s">
        <v>2567</v>
      </c>
      <c r="QN997" t="s">
        <v>2567</v>
      </c>
      <c r="QO997" t="s">
        <v>2567</v>
      </c>
      <c r="QP997" t="s">
        <v>2567</v>
      </c>
      <c r="QQ997" t="s">
        <v>2567</v>
      </c>
      <c r="QR997" t="s">
        <v>2567</v>
      </c>
      <c r="QS997" t="s">
        <v>2567</v>
      </c>
      <c r="QT997" t="s">
        <v>2567</v>
      </c>
      <c r="QU997" t="s">
        <v>2567</v>
      </c>
      <c r="QV997" t="s">
        <v>2567</v>
      </c>
      <c r="QW997" t="s">
        <v>2567</v>
      </c>
      <c r="QX997" t="s">
        <v>2567</v>
      </c>
      <c r="QY997" t="s">
        <v>2567</v>
      </c>
      <c r="QZ997" t="s">
        <v>2567</v>
      </c>
      <c r="RA997" t="s">
        <v>2567</v>
      </c>
    </row>
    <row r="998" spans="1:469" x14ac:dyDescent="0.3">
      <c r="A998">
        <v>1059</v>
      </c>
      <c r="B998" t="s">
        <v>4575</v>
      </c>
      <c r="C998" t="s">
        <v>627</v>
      </c>
      <c r="D998" t="s">
        <v>628</v>
      </c>
      <c r="E998" t="s">
        <v>629</v>
      </c>
      <c r="F998" t="s">
        <v>629</v>
      </c>
      <c r="G998" t="s">
        <v>485</v>
      </c>
      <c r="DI998" t="s">
        <v>490</v>
      </c>
      <c r="DJ998" t="s">
        <v>3214</v>
      </c>
      <c r="DK998" t="s">
        <v>3214</v>
      </c>
      <c r="DL998" t="s">
        <v>34</v>
      </c>
      <c r="DM998" t="s">
        <v>34</v>
      </c>
      <c r="DN998" t="s">
        <v>3207</v>
      </c>
      <c r="IO998" t="s">
        <v>493</v>
      </c>
      <c r="KE998" t="s">
        <v>34</v>
      </c>
      <c r="KF998" t="s">
        <v>1543</v>
      </c>
      <c r="KG998" t="s">
        <v>1543</v>
      </c>
      <c r="KH998" t="s">
        <v>3824</v>
      </c>
      <c r="PN998" t="s">
        <v>495</v>
      </c>
      <c r="QC998" t="s">
        <v>2568</v>
      </c>
      <c r="QD998" t="s">
        <v>2567</v>
      </c>
      <c r="QE998" t="s">
        <v>2567</v>
      </c>
      <c r="QF998" t="s">
        <v>2567</v>
      </c>
      <c r="QG998" t="s">
        <v>2567</v>
      </c>
      <c r="QH998" t="s">
        <v>2567</v>
      </c>
      <c r="QI998" t="s">
        <v>2567</v>
      </c>
      <c r="QJ998" t="s">
        <v>2567</v>
      </c>
      <c r="QL998" t="s">
        <v>2568</v>
      </c>
      <c r="QM998" t="s">
        <v>2567</v>
      </c>
      <c r="QN998" t="s">
        <v>2567</v>
      </c>
      <c r="QO998" t="s">
        <v>2567</v>
      </c>
      <c r="QP998" t="s">
        <v>2567</v>
      </c>
      <c r="QQ998" t="s">
        <v>2567</v>
      </c>
      <c r="QR998" t="s">
        <v>2567</v>
      </c>
      <c r="QS998" t="s">
        <v>2567</v>
      </c>
      <c r="QT998" t="s">
        <v>2567</v>
      </c>
      <c r="QU998" t="s">
        <v>2567</v>
      </c>
      <c r="QV998" t="s">
        <v>2567</v>
      </c>
      <c r="QW998" t="s">
        <v>2567</v>
      </c>
      <c r="QX998" t="s">
        <v>2567</v>
      </c>
      <c r="QY998" t="s">
        <v>2567</v>
      </c>
      <c r="QZ998" t="s">
        <v>2567</v>
      </c>
      <c r="RA998" t="s">
        <v>2567</v>
      </c>
    </row>
    <row r="999" spans="1:469" x14ac:dyDescent="0.3">
      <c r="A999">
        <v>1060</v>
      </c>
      <c r="B999" t="s">
        <v>4575</v>
      </c>
      <c r="C999" t="s">
        <v>627</v>
      </c>
      <c r="D999" t="s">
        <v>628</v>
      </c>
      <c r="E999" t="s">
        <v>629</v>
      </c>
      <c r="F999" t="s">
        <v>629</v>
      </c>
      <c r="G999" t="s">
        <v>485</v>
      </c>
      <c r="DI999" t="s">
        <v>490</v>
      </c>
      <c r="DJ999" t="s">
        <v>3214</v>
      </c>
      <c r="DK999" t="s">
        <v>3214</v>
      </c>
      <c r="DL999" t="s">
        <v>34</v>
      </c>
      <c r="DM999" t="s">
        <v>34</v>
      </c>
      <c r="DN999" t="s">
        <v>3210</v>
      </c>
      <c r="IO999" t="s">
        <v>493</v>
      </c>
      <c r="KE999" t="s">
        <v>34</v>
      </c>
      <c r="KF999" t="s">
        <v>4737</v>
      </c>
      <c r="KG999" t="s">
        <v>4737</v>
      </c>
      <c r="KH999" t="s">
        <v>3826</v>
      </c>
      <c r="PN999" t="s">
        <v>495</v>
      </c>
      <c r="QC999" t="s">
        <v>2568</v>
      </c>
      <c r="QD999" t="s">
        <v>2567</v>
      </c>
      <c r="QE999" t="s">
        <v>2567</v>
      </c>
      <c r="QF999" t="s">
        <v>2567</v>
      </c>
      <c r="QG999" t="s">
        <v>2567</v>
      </c>
      <c r="QH999" t="s">
        <v>2567</v>
      </c>
      <c r="QI999" t="s">
        <v>2567</v>
      </c>
      <c r="QJ999" t="s">
        <v>2567</v>
      </c>
      <c r="QL999" t="s">
        <v>2568</v>
      </c>
      <c r="QM999" t="s">
        <v>2567</v>
      </c>
      <c r="QN999" t="s">
        <v>2567</v>
      </c>
      <c r="QO999" t="s">
        <v>2567</v>
      </c>
      <c r="QP999" t="s">
        <v>2567</v>
      </c>
      <c r="QQ999" t="s">
        <v>2567</v>
      </c>
      <c r="QR999" t="s">
        <v>2567</v>
      </c>
      <c r="QS999" t="s">
        <v>2567</v>
      </c>
      <c r="QT999" t="s">
        <v>2567</v>
      </c>
      <c r="QU999" t="s">
        <v>2567</v>
      </c>
      <c r="QV999" t="s">
        <v>2567</v>
      </c>
      <c r="QW999" t="s">
        <v>2567</v>
      </c>
      <c r="QX999" t="s">
        <v>2567</v>
      </c>
      <c r="QY999" t="s">
        <v>2567</v>
      </c>
      <c r="QZ999" t="s">
        <v>2567</v>
      </c>
      <c r="RA999" t="s">
        <v>2567</v>
      </c>
    </row>
    <row r="1000" spans="1:469" x14ac:dyDescent="0.3">
      <c r="A1000">
        <v>1061</v>
      </c>
      <c r="B1000" t="s">
        <v>4575</v>
      </c>
      <c r="C1000" t="s">
        <v>627</v>
      </c>
      <c r="D1000" t="s">
        <v>628</v>
      </c>
      <c r="E1000" t="s">
        <v>629</v>
      </c>
      <c r="F1000" t="s">
        <v>629</v>
      </c>
      <c r="G1000" t="s">
        <v>485</v>
      </c>
      <c r="DI1000" t="s">
        <v>490</v>
      </c>
      <c r="DJ1000" t="s">
        <v>3214</v>
      </c>
      <c r="DK1000" t="s">
        <v>3214</v>
      </c>
      <c r="DL1000" t="s">
        <v>34</v>
      </c>
      <c r="DM1000" t="s">
        <v>34</v>
      </c>
      <c r="DN1000" t="s">
        <v>3186</v>
      </c>
      <c r="IO1000" t="s">
        <v>493</v>
      </c>
      <c r="KE1000" t="s">
        <v>34</v>
      </c>
      <c r="KF1000" t="s">
        <v>1543</v>
      </c>
      <c r="KG1000" t="s">
        <v>1543</v>
      </c>
      <c r="KH1000" t="s">
        <v>3826</v>
      </c>
      <c r="PN1000" t="s">
        <v>495</v>
      </c>
      <c r="QC1000" t="s">
        <v>2568</v>
      </c>
      <c r="QD1000" t="s">
        <v>2567</v>
      </c>
      <c r="QE1000" t="s">
        <v>2567</v>
      </c>
      <c r="QF1000" t="s">
        <v>2567</v>
      </c>
      <c r="QG1000" t="s">
        <v>2567</v>
      </c>
      <c r="QH1000" t="s">
        <v>2567</v>
      </c>
      <c r="QI1000" t="s">
        <v>2567</v>
      </c>
      <c r="QJ1000" t="s">
        <v>2567</v>
      </c>
      <c r="QL1000" t="s">
        <v>2568</v>
      </c>
      <c r="QM1000" t="s">
        <v>2567</v>
      </c>
      <c r="QN1000" t="s">
        <v>2567</v>
      </c>
      <c r="QO1000" t="s">
        <v>2567</v>
      </c>
      <c r="QP1000" t="s">
        <v>2567</v>
      </c>
      <c r="QQ1000" t="s">
        <v>2567</v>
      </c>
      <c r="QR1000" t="s">
        <v>2567</v>
      </c>
      <c r="QS1000" t="s">
        <v>2567</v>
      </c>
      <c r="QT1000" t="s">
        <v>2567</v>
      </c>
      <c r="QU1000" t="s">
        <v>2567</v>
      </c>
      <c r="QV1000" t="s">
        <v>2567</v>
      </c>
      <c r="QW1000" t="s">
        <v>2567</v>
      </c>
      <c r="QX1000" t="s">
        <v>2567</v>
      </c>
      <c r="QY1000" t="s">
        <v>2567</v>
      </c>
      <c r="QZ1000" t="s">
        <v>2567</v>
      </c>
      <c r="RA1000" t="s">
        <v>2567</v>
      </c>
    </row>
    <row r="1001" spans="1:469" x14ac:dyDescent="0.3">
      <c r="A1001">
        <v>1062</v>
      </c>
      <c r="B1001" t="s">
        <v>4575</v>
      </c>
      <c r="C1001" t="s">
        <v>627</v>
      </c>
      <c r="D1001" t="s">
        <v>628</v>
      </c>
      <c r="E1001" t="s">
        <v>629</v>
      </c>
      <c r="F1001" t="s">
        <v>629</v>
      </c>
      <c r="G1001" t="s">
        <v>485</v>
      </c>
      <c r="DB1001" t="s">
        <v>490</v>
      </c>
      <c r="DC1001" t="s">
        <v>506</v>
      </c>
      <c r="DD1001" t="s">
        <v>3191</v>
      </c>
      <c r="DE1001" t="s">
        <v>4032</v>
      </c>
      <c r="DF1001" t="s">
        <v>34</v>
      </c>
      <c r="DG1001" t="s">
        <v>34</v>
      </c>
      <c r="DH1001" t="s">
        <v>3272</v>
      </c>
      <c r="IO1001" t="s">
        <v>493</v>
      </c>
      <c r="KE1001" t="s">
        <v>34</v>
      </c>
      <c r="KF1001" t="s">
        <v>4737</v>
      </c>
      <c r="KG1001" t="s">
        <v>4737</v>
      </c>
      <c r="KH1001" t="s">
        <v>3826</v>
      </c>
      <c r="PN1001" t="s">
        <v>495</v>
      </c>
      <c r="QC1001" t="s">
        <v>2568</v>
      </c>
      <c r="QD1001" t="s">
        <v>2567</v>
      </c>
      <c r="QE1001" t="s">
        <v>2567</v>
      </c>
      <c r="QF1001" t="s">
        <v>2567</v>
      </c>
      <c r="QG1001" t="s">
        <v>2567</v>
      </c>
      <c r="QH1001" t="s">
        <v>2567</v>
      </c>
      <c r="QI1001" t="s">
        <v>2567</v>
      </c>
      <c r="QJ1001" t="s">
        <v>2567</v>
      </c>
      <c r="QL1001" t="s">
        <v>2568</v>
      </c>
      <c r="QM1001" t="s">
        <v>2567</v>
      </c>
      <c r="QN1001" t="s">
        <v>2567</v>
      </c>
      <c r="QO1001" t="s">
        <v>2567</v>
      </c>
      <c r="QP1001" t="s">
        <v>2567</v>
      </c>
      <c r="QQ1001" t="s">
        <v>2567</v>
      </c>
      <c r="QR1001" t="s">
        <v>2567</v>
      </c>
      <c r="QS1001" t="s">
        <v>2567</v>
      </c>
      <c r="QT1001" t="s">
        <v>2567</v>
      </c>
      <c r="QU1001" t="s">
        <v>2567</v>
      </c>
      <c r="QV1001" t="s">
        <v>2567</v>
      </c>
      <c r="QW1001" t="s">
        <v>2567</v>
      </c>
      <c r="QX1001" t="s">
        <v>2567</v>
      </c>
      <c r="QY1001" t="s">
        <v>2567</v>
      </c>
      <c r="QZ1001" t="s">
        <v>2567</v>
      </c>
      <c r="RA1001" t="s">
        <v>2567</v>
      </c>
    </row>
    <row r="1002" spans="1:469" x14ac:dyDescent="0.3">
      <c r="A1002">
        <v>1063</v>
      </c>
      <c r="B1002" t="s">
        <v>4575</v>
      </c>
      <c r="C1002" t="s">
        <v>627</v>
      </c>
      <c r="D1002" t="s">
        <v>628</v>
      </c>
      <c r="E1002" t="s">
        <v>629</v>
      </c>
      <c r="F1002" t="s">
        <v>629</v>
      </c>
      <c r="G1002" t="s">
        <v>485</v>
      </c>
      <c r="DB1002" t="s">
        <v>490</v>
      </c>
      <c r="DC1002" t="s">
        <v>506</v>
      </c>
      <c r="DD1002" t="s">
        <v>3191</v>
      </c>
      <c r="DE1002" t="s">
        <v>4032</v>
      </c>
      <c r="DF1002" t="s">
        <v>34</v>
      </c>
      <c r="DG1002" t="s">
        <v>34</v>
      </c>
      <c r="DH1002" t="s">
        <v>3186</v>
      </c>
      <c r="IO1002" t="s">
        <v>507</v>
      </c>
      <c r="KE1002" t="s">
        <v>19</v>
      </c>
      <c r="KF1002" t="s">
        <v>629</v>
      </c>
      <c r="KG1002" t="s">
        <v>629</v>
      </c>
      <c r="KH1002" t="s">
        <v>3826</v>
      </c>
      <c r="KJ1002" t="s">
        <v>3243</v>
      </c>
      <c r="PN1002" t="s">
        <v>495</v>
      </c>
      <c r="QC1002" t="s">
        <v>2568</v>
      </c>
      <c r="QD1002" t="s">
        <v>2567</v>
      </c>
      <c r="QE1002" t="s">
        <v>2567</v>
      </c>
      <c r="QF1002" t="s">
        <v>2567</v>
      </c>
      <c r="QG1002" t="s">
        <v>2567</v>
      </c>
      <c r="QH1002" t="s">
        <v>2567</v>
      </c>
      <c r="QI1002" t="s">
        <v>2567</v>
      </c>
      <c r="QJ1002" t="s">
        <v>2567</v>
      </c>
      <c r="QL1002" t="s">
        <v>2568</v>
      </c>
      <c r="QM1002" t="s">
        <v>2567</v>
      </c>
      <c r="QN1002" t="s">
        <v>2567</v>
      </c>
      <c r="QO1002" t="s">
        <v>2567</v>
      </c>
      <c r="QP1002" t="s">
        <v>2567</v>
      </c>
      <c r="QQ1002" t="s">
        <v>2567</v>
      </c>
      <c r="QR1002" t="s">
        <v>2567</v>
      </c>
      <c r="QS1002" t="s">
        <v>2567</v>
      </c>
      <c r="QT1002" t="s">
        <v>2567</v>
      </c>
      <c r="QU1002" t="s">
        <v>2567</v>
      </c>
      <c r="QV1002" t="s">
        <v>2567</v>
      </c>
      <c r="QW1002" t="s">
        <v>2567</v>
      </c>
      <c r="QX1002" t="s">
        <v>2567</v>
      </c>
      <c r="QY1002" t="s">
        <v>2567</v>
      </c>
      <c r="QZ1002" t="s">
        <v>2567</v>
      </c>
      <c r="RA1002" t="s">
        <v>2567</v>
      </c>
    </row>
    <row r="1003" spans="1:469" x14ac:dyDescent="0.3">
      <c r="A1003">
        <v>1064</v>
      </c>
      <c r="B1003" t="s">
        <v>4575</v>
      </c>
      <c r="C1003" t="s">
        <v>627</v>
      </c>
      <c r="D1003" t="s">
        <v>628</v>
      </c>
      <c r="E1003" t="s">
        <v>629</v>
      </c>
      <c r="F1003" t="s">
        <v>629</v>
      </c>
      <c r="G1003" t="s">
        <v>485</v>
      </c>
      <c r="DB1003" t="s">
        <v>490</v>
      </c>
      <c r="DC1003" t="s">
        <v>506</v>
      </c>
      <c r="DD1003" t="s">
        <v>3191</v>
      </c>
      <c r="DE1003" t="s">
        <v>4032</v>
      </c>
      <c r="DF1003" t="s">
        <v>34</v>
      </c>
      <c r="DG1003" t="s">
        <v>34</v>
      </c>
      <c r="DH1003" t="s">
        <v>3235</v>
      </c>
      <c r="IO1003" t="s">
        <v>493</v>
      </c>
      <c r="KE1003" t="s">
        <v>34</v>
      </c>
      <c r="KF1003" t="s">
        <v>1542</v>
      </c>
      <c r="KG1003" t="s">
        <v>1542</v>
      </c>
      <c r="KH1003" t="s">
        <v>3826</v>
      </c>
      <c r="PN1003" t="s">
        <v>495</v>
      </c>
      <c r="QC1003" t="s">
        <v>2568</v>
      </c>
      <c r="QD1003" t="s">
        <v>2567</v>
      </c>
      <c r="QE1003" t="s">
        <v>2567</v>
      </c>
      <c r="QF1003" t="s">
        <v>2567</v>
      </c>
      <c r="QG1003" t="s">
        <v>2567</v>
      </c>
      <c r="QH1003" t="s">
        <v>2567</v>
      </c>
      <c r="QI1003" t="s">
        <v>2567</v>
      </c>
      <c r="QJ1003" t="s">
        <v>2567</v>
      </c>
      <c r="QL1003" t="s">
        <v>2568</v>
      </c>
      <c r="QM1003" t="s">
        <v>2567</v>
      </c>
      <c r="QN1003" t="s">
        <v>2567</v>
      </c>
      <c r="QO1003" t="s">
        <v>2567</v>
      </c>
      <c r="QP1003" t="s">
        <v>2567</v>
      </c>
      <c r="QQ1003" t="s">
        <v>2567</v>
      </c>
      <c r="QR1003" t="s">
        <v>2567</v>
      </c>
      <c r="QS1003" t="s">
        <v>2567</v>
      </c>
      <c r="QT1003" t="s">
        <v>2567</v>
      </c>
      <c r="QU1003" t="s">
        <v>2567</v>
      </c>
      <c r="QV1003" t="s">
        <v>2567</v>
      </c>
      <c r="QW1003" t="s">
        <v>2567</v>
      </c>
      <c r="QX1003" t="s">
        <v>2567</v>
      </c>
      <c r="QY1003" t="s">
        <v>2567</v>
      </c>
      <c r="QZ1003" t="s">
        <v>2567</v>
      </c>
      <c r="RA1003" t="s">
        <v>2567</v>
      </c>
    </row>
    <row r="1004" spans="1:469" x14ac:dyDescent="0.3">
      <c r="A1004">
        <v>1065</v>
      </c>
      <c r="B1004" t="s">
        <v>4575</v>
      </c>
      <c r="C1004" t="s">
        <v>627</v>
      </c>
      <c r="D1004" t="s">
        <v>628</v>
      </c>
      <c r="E1004" t="s">
        <v>629</v>
      </c>
      <c r="F1004" t="s">
        <v>629</v>
      </c>
      <c r="G1004" t="s">
        <v>485</v>
      </c>
      <c r="DB1004" t="s">
        <v>490</v>
      </c>
      <c r="DC1004" t="s">
        <v>506</v>
      </c>
      <c r="DD1004" t="s">
        <v>3191</v>
      </c>
      <c r="DE1004" t="s">
        <v>4032</v>
      </c>
      <c r="DF1004" t="s">
        <v>34</v>
      </c>
      <c r="DG1004" t="s">
        <v>34</v>
      </c>
      <c r="DH1004" t="s">
        <v>3186</v>
      </c>
      <c r="IO1004" t="s">
        <v>507</v>
      </c>
      <c r="KE1004" t="s">
        <v>34</v>
      </c>
      <c r="KF1004" t="s">
        <v>4737</v>
      </c>
      <c r="KG1004" t="s">
        <v>4737</v>
      </c>
      <c r="KH1004" t="s">
        <v>3823</v>
      </c>
      <c r="PN1004" t="s">
        <v>495</v>
      </c>
      <c r="QC1004" t="s">
        <v>2568</v>
      </c>
      <c r="QD1004" t="s">
        <v>2567</v>
      </c>
      <c r="QE1004" t="s">
        <v>2567</v>
      </c>
      <c r="QF1004" t="s">
        <v>2567</v>
      </c>
      <c r="QG1004" t="s">
        <v>2567</v>
      </c>
      <c r="QH1004" t="s">
        <v>2567</v>
      </c>
      <c r="QI1004" t="s">
        <v>2567</v>
      </c>
      <c r="QJ1004" t="s">
        <v>2567</v>
      </c>
      <c r="QL1004" t="s">
        <v>2567</v>
      </c>
      <c r="QM1004" t="s">
        <v>2567</v>
      </c>
      <c r="QN1004" t="s">
        <v>2567</v>
      </c>
      <c r="QO1004" t="s">
        <v>2567</v>
      </c>
      <c r="QP1004" t="s">
        <v>2567</v>
      </c>
      <c r="QQ1004" t="s">
        <v>2567</v>
      </c>
      <c r="QR1004" t="s">
        <v>2567</v>
      </c>
      <c r="QS1004" t="s">
        <v>2567</v>
      </c>
      <c r="QT1004" t="s">
        <v>2567</v>
      </c>
      <c r="QU1004" t="s">
        <v>2567</v>
      </c>
      <c r="QV1004" t="s">
        <v>2567</v>
      </c>
      <c r="QW1004" t="s">
        <v>2567</v>
      </c>
      <c r="QX1004" t="s">
        <v>2568</v>
      </c>
      <c r="QY1004" t="s">
        <v>2567</v>
      </c>
      <c r="QZ1004" t="s">
        <v>2567</v>
      </c>
      <c r="RA1004" t="s">
        <v>2567</v>
      </c>
    </row>
    <row r="1005" spans="1:469" x14ac:dyDescent="0.3">
      <c r="A1005">
        <v>1066</v>
      </c>
      <c r="B1005" t="s">
        <v>4575</v>
      </c>
      <c r="C1005" t="s">
        <v>627</v>
      </c>
      <c r="D1005" t="s">
        <v>628</v>
      </c>
      <c r="E1005" t="s">
        <v>629</v>
      </c>
      <c r="F1005" t="s">
        <v>629</v>
      </c>
      <c r="G1005" t="s">
        <v>485</v>
      </c>
      <c r="CT1005" t="s">
        <v>490</v>
      </c>
      <c r="CU1005" t="s">
        <v>528</v>
      </c>
      <c r="CV1005" t="s">
        <v>580</v>
      </c>
      <c r="CW1005" t="s">
        <v>4738</v>
      </c>
      <c r="CX1005" t="s">
        <v>4739</v>
      </c>
      <c r="CY1005" t="s">
        <v>34</v>
      </c>
      <c r="CZ1005" t="s">
        <v>19</v>
      </c>
      <c r="DA1005" t="s">
        <v>3272</v>
      </c>
      <c r="HM1005" t="s">
        <v>507</v>
      </c>
      <c r="JY1005" t="s">
        <v>19</v>
      </c>
      <c r="JZ1005" t="s">
        <v>4737</v>
      </c>
      <c r="KA1005" t="s">
        <v>4737</v>
      </c>
      <c r="KB1005" t="s">
        <v>3823</v>
      </c>
      <c r="KD1005" t="s">
        <v>3265</v>
      </c>
      <c r="PN1005" t="s">
        <v>495</v>
      </c>
      <c r="QC1005" t="s">
        <v>2568</v>
      </c>
      <c r="QD1005" t="s">
        <v>2567</v>
      </c>
      <c r="QE1005" t="s">
        <v>2567</v>
      </c>
      <c r="QF1005" t="s">
        <v>2567</v>
      </c>
      <c r="QG1005" t="s">
        <v>2567</v>
      </c>
      <c r="QH1005" t="s">
        <v>2567</v>
      </c>
      <c r="QI1005" t="s">
        <v>2567</v>
      </c>
      <c r="QJ1005" t="s">
        <v>2567</v>
      </c>
      <c r="QL1005" t="s">
        <v>2568</v>
      </c>
      <c r="QM1005" t="s">
        <v>2567</v>
      </c>
      <c r="QN1005" t="s">
        <v>2567</v>
      </c>
      <c r="QO1005" t="s">
        <v>2567</v>
      </c>
      <c r="QP1005" t="s">
        <v>2567</v>
      </c>
      <c r="QQ1005" t="s">
        <v>2567</v>
      </c>
      <c r="QR1005" t="s">
        <v>2567</v>
      </c>
      <c r="QS1005" t="s">
        <v>2567</v>
      </c>
      <c r="QT1005" t="s">
        <v>2567</v>
      </c>
      <c r="QU1005" t="s">
        <v>2567</v>
      </c>
      <c r="QV1005" t="s">
        <v>2567</v>
      </c>
      <c r="QW1005" t="s">
        <v>2567</v>
      </c>
      <c r="QX1005" t="s">
        <v>2567</v>
      </c>
      <c r="QY1005" t="s">
        <v>2567</v>
      </c>
      <c r="QZ1005" t="s">
        <v>2567</v>
      </c>
      <c r="RA1005" t="s">
        <v>2567</v>
      </c>
    </row>
    <row r="1006" spans="1:469" x14ac:dyDescent="0.3">
      <c r="A1006">
        <v>1067</v>
      </c>
      <c r="B1006" t="s">
        <v>4575</v>
      </c>
      <c r="C1006" t="s">
        <v>627</v>
      </c>
      <c r="D1006" t="s">
        <v>628</v>
      </c>
      <c r="E1006" t="s">
        <v>629</v>
      </c>
      <c r="F1006" t="s">
        <v>629</v>
      </c>
      <c r="G1006" t="s">
        <v>485</v>
      </c>
      <c r="CT1006" t="s">
        <v>490</v>
      </c>
      <c r="CU1006" t="s">
        <v>528</v>
      </c>
      <c r="CV1006" t="s">
        <v>580</v>
      </c>
      <c r="CW1006" t="s">
        <v>4738</v>
      </c>
      <c r="CX1006" t="s">
        <v>4739</v>
      </c>
      <c r="CY1006" t="s">
        <v>34</v>
      </c>
      <c r="CZ1006" t="s">
        <v>34</v>
      </c>
      <c r="DA1006" t="s">
        <v>3302</v>
      </c>
      <c r="HM1006" t="s">
        <v>507</v>
      </c>
      <c r="JY1006" t="s">
        <v>19</v>
      </c>
      <c r="JZ1006" t="s">
        <v>1543</v>
      </c>
      <c r="KA1006" t="s">
        <v>1543</v>
      </c>
      <c r="KB1006" t="s">
        <v>3823</v>
      </c>
      <c r="KD1006" t="s">
        <v>2568</v>
      </c>
      <c r="PN1006" t="s">
        <v>495</v>
      </c>
      <c r="QC1006" t="s">
        <v>2568</v>
      </c>
      <c r="QD1006" t="s">
        <v>2567</v>
      </c>
      <c r="QE1006" t="s">
        <v>2567</v>
      </c>
      <c r="QF1006" t="s">
        <v>2567</v>
      </c>
      <c r="QG1006" t="s">
        <v>2567</v>
      </c>
      <c r="QH1006" t="s">
        <v>2567</v>
      </c>
      <c r="QI1006" t="s">
        <v>2567</v>
      </c>
      <c r="QJ1006" t="s">
        <v>2567</v>
      </c>
      <c r="QL1006" t="s">
        <v>2568</v>
      </c>
      <c r="QM1006" t="s">
        <v>2567</v>
      </c>
      <c r="QN1006" t="s">
        <v>2567</v>
      </c>
      <c r="QO1006" t="s">
        <v>2567</v>
      </c>
      <c r="QP1006" t="s">
        <v>2567</v>
      </c>
      <c r="QQ1006" t="s">
        <v>2567</v>
      </c>
      <c r="QR1006" t="s">
        <v>2567</v>
      </c>
      <c r="QS1006" t="s">
        <v>2567</v>
      </c>
      <c r="QT1006" t="s">
        <v>2567</v>
      </c>
      <c r="QU1006" t="s">
        <v>2567</v>
      </c>
      <c r="QV1006" t="s">
        <v>2567</v>
      </c>
      <c r="QW1006" t="s">
        <v>2567</v>
      </c>
      <c r="QX1006" t="s">
        <v>2567</v>
      </c>
      <c r="QY1006" t="s">
        <v>2567</v>
      </c>
      <c r="QZ1006" t="s">
        <v>2567</v>
      </c>
      <c r="RA1006" t="s">
        <v>2567</v>
      </c>
    </row>
    <row r="1007" spans="1:469" x14ac:dyDescent="0.3">
      <c r="A1007">
        <v>1068</v>
      </c>
      <c r="B1007" t="s">
        <v>4575</v>
      </c>
      <c r="C1007" t="s">
        <v>627</v>
      </c>
      <c r="D1007" t="s">
        <v>628</v>
      </c>
      <c r="E1007" t="s">
        <v>629</v>
      </c>
      <c r="F1007" t="s">
        <v>629</v>
      </c>
      <c r="G1007" t="s">
        <v>485</v>
      </c>
      <c r="CT1007" t="s">
        <v>490</v>
      </c>
      <c r="CU1007" t="s">
        <v>528</v>
      </c>
      <c r="CV1007" t="s">
        <v>580</v>
      </c>
      <c r="CW1007" t="s">
        <v>4738</v>
      </c>
      <c r="CX1007" t="s">
        <v>4739</v>
      </c>
      <c r="CY1007" t="s">
        <v>34</v>
      </c>
      <c r="CZ1007" t="s">
        <v>34</v>
      </c>
      <c r="DA1007" t="s">
        <v>3207</v>
      </c>
      <c r="HM1007" t="s">
        <v>493</v>
      </c>
      <c r="JY1007" t="s">
        <v>19</v>
      </c>
      <c r="JZ1007" t="s">
        <v>4737</v>
      </c>
      <c r="KA1007" t="s">
        <v>4737</v>
      </c>
      <c r="KB1007" t="s">
        <v>3826</v>
      </c>
      <c r="KD1007" t="s">
        <v>2568</v>
      </c>
      <c r="PN1007" t="s">
        <v>495</v>
      </c>
      <c r="QC1007" t="s">
        <v>2568</v>
      </c>
      <c r="QD1007" t="s">
        <v>2567</v>
      </c>
      <c r="QE1007" t="s">
        <v>2567</v>
      </c>
      <c r="QF1007" t="s">
        <v>2567</v>
      </c>
      <c r="QG1007" t="s">
        <v>2567</v>
      </c>
      <c r="QH1007" t="s">
        <v>2567</v>
      </c>
      <c r="QI1007" t="s">
        <v>2567</v>
      </c>
      <c r="QJ1007" t="s">
        <v>2567</v>
      </c>
      <c r="QL1007" t="s">
        <v>2568</v>
      </c>
      <c r="QM1007" t="s">
        <v>2567</v>
      </c>
      <c r="QN1007" t="s">
        <v>2567</v>
      </c>
      <c r="QO1007" t="s">
        <v>2567</v>
      </c>
      <c r="QP1007" t="s">
        <v>2567</v>
      </c>
      <c r="QQ1007" t="s">
        <v>2567</v>
      </c>
      <c r="QR1007" t="s">
        <v>2567</v>
      </c>
      <c r="QS1007" t="s">
        <v>2567</v>
      </c>
      <c r="QT1007" t="s">
        <v>2567</v>
      </c>
      <c r="QU1007" t="s">
        <v>2567</v>
      </c>
      <c r="QV1007" t="s">
        <v>2567</v>
      </c>
      <c r="QW1007" t="s">
        <v>2567</v>
      </c>
      <c r="QX1007" t="s">
        <v>2567</v>
      </c>
      <c r="QY1007" t="s">
        <v>2567</v>
      </c>
      <c r="QZ1007" t="s">
        <v>2567</v>
      </c>
      <c r="RA1007" t="s">
        <v>2567</v>
      </c>
    </row>
    <row r="1008" spans="1:469" x14ac:dyDescent="0.3">
      <c r="A1008">
        <v>1069</v>
      </c>
      <c r="B1008" t="s">
        <v>4575</v>
      </c>
      <c r="C1008" t="s">
        <v>627</v>
      </c>
      <c r="D1008" t="s">
        <v>628</v>
      </c>
      <c r="E1008" t="s">
        <v>629</v>
      </c>
      <c r="F1008" t="s">
        <v>629</v>
      </c>
      <c r="G1008" t="s">
        <v>485</v>
      </c>
      <c r="CT1008" t="s">
        <v>490</v>
      </c>
      <c r="CU1008" t="s">
        <v>528</v>
      </c>
      <c r="CY1008" t="s">
        <v>34</v>
      </c>
      <c r="CZ1008" t="s">
        <v>34</v>
      </c>
      <c r="DA1008" t="s">
        <v>3210</v>
      </c>
      <c r="HM1008" t="s">
        <v>507</v>
      </c>
      <c r="JY1008" t="s">
        <v>19</v>
      </c>
      <c r="JZ1008" t="s">
        <v>4737</v>
      </c>
      <c r="KA1008" t="s">
        <v>4737</v>
      </c>
      <c r="KB1008" t="s">
        <v>3823</v>
      </c>
      <c r="KD1008" t="s">
        <v>2568</v>
      </c>
      <c r="PN1008" t="s">
        <v>495</v>
      </c>
      <c r="QC1008" t="s">
        <v>2568</v>
      </c>
      <c r="QD1008" t="s">
        <v>2567</v>
      </c>
      <c r="QE1008" t="s">
        <v>2567</v>
      </c>
      <c r="QF1008" t="s">
        <v>2567</v>
      </c>
      <c r="QG1008" t="s">
        <v>2567</v>
      </c>
      <c r="QH1008" t="s">
        <v>2567</v>
      </c>
      <c r="QI1008" t="s">
        <v>2567</v>
      </c>
      <c r="QJ1008" t="s">
        <v>2567</v>
      </c>
      <c r="QL1008" t="s">
        <v>2568</v>
      </c>
      <c r="QM1008" t="s">
        <v>2567</v>
      </c>
      <c r="QN1008" t="s">
        <v>2567</v>
      </c>
      <c r="QO1008" t="s">
        <v>2567</v>
      </c>
      <c r="QP1008" t="s">
        <v>2567</v>
      </c>
      <c r="QQ1008" t="s">
        <v>2567</v>
      </c>
      <c r="QR1008" t="s">
        <v>2567</v>
      </c>
      <c r="QS1008" t="s">
        <v>2567</v>
      </c>
      <c r="QT1008" t="s">
        <v>2567</v>
      </c>
      <c r="QU1008" t="s">
        <v>2567</v>
      </c>
      <c r="QV1008" t="s">
        <v>2567</v>
      </c>
      <c r="QW1008" t="s">
        <v>2567</v>
      </c>
      <c r="QX1008" t="s">
        <v>2567</v>
      </c>
      <c r="QY1008" t="s">
        <v>2567</v>
      </c>
      <c r="QZ1008" t="s">
        <v>2567</v>
      </c>
      <c r="RA1008" t="s">
        <v>2567</v>
      </c>
    </row>
    <row r="1009" spans="1:469" x14ac:dyDescent="0.3">
      <c r="A1009">
        <v>1070</v>
      </c>
      <c r="B1009" t="s">
        <v>4575</v>
      </c>
      <c r="C1009" t="s">
        <v>627</v>
      </c>
      <c r="D1009" t="s">
        <v>628</v>
      </c>
      <c r="E1009" t="s">
        <v>629</v>
      </c>
      <c r="F1009" t="s">
        <v>629</v>
      </c>
      <c r="G1009" t="s">
        <v>485</v>
      </c>
      <c r="CM1009" t="s">
        <v>490</v>
      </c>
      <c r="CN1009" t="s">
        <v>498</v>
      </c>
      <c r="CO1009" t="s">
        <v>3191</v>
      </c>
      <c r="CP1009" t="s">
        <v>3191</v>
      </c>
      <c r="CQ1009" t="s">
        <v>34</v>
      </c>
      <c r="CR1009" t="s">
        <v>34</v>
      </c>
      <c r="CS1009" t="s">
        <v>3302</v>
      </c>
      <c r="HM1009" t="s">
        <v>507</v>
      </c>
      <c r="JY1009" t="s">
        <v>34</v>
      </c>
      <c r="JZ1009" t="s">
        <v>4737</v>
      </c>
      <c r="KA1009" t="s">
        <v>4737</v>
      </c>
      <c r="KB1009" t="s">
        <v>3823</v>
      </c>
      <c r="PN1009" t="s">
        <v>495</v>
      </c>
      <c r="QC1009" t="s">
        <v>2568</v>
      </c>
      <c r="QD1009" t="s">
        <v>2567</v>
      </c>
      <c r="QE1009" t="s">
        <v>2567</v>
      </c>
      <c r="QF1009" t="s">
        <v>2567</v>
      </c>
      <c r="QG1009" t="s">
        <v>2567</v>
      </c>
      <c r="QH1009" t="s">
        <v>2567</v>
      </c>
      <c r="QI1009" t="s">
        <v>2567</v>
      </c>
      <c r="QJ1009" t="s">
        <v>2567</v>
      </c>
      <c r="QL1009" t="s">
        <v>2568</v>
      </c>
      <c r="QM1009" t="s">
        <v>2567</v>
      </c>
      <c r="QN1009" t="s">
        <v>2567</v>
      </c>
      <c r="QO1009" t="s">
        <v>2567</v>
      </c>
      <c r="QP1009" t="s">
        <v>2567</v>
      </c>
      <c r="QQ1009" t="s">
        <v>2567</v>
      </c>
      <c r="QR1009" t="s">
        <v>2567</v>
      </c>
      <c r="QS1009" t="s">
        <v>2567</v>
      </c>
      <c r="QT1009" t="s">
        <v>2567</v>
      </c>
      <c r="QU1009" t="s">
        <v>2567</v>
      </c>
      <c r="QV1009" t="s">
        <v>2567</v>
      </c>
      <c r="QW1009" t="s">
        <v>2567</v>
      </c>
      <c r="QX1009" t="s">
        <v>2567</v>
      </c>
      <c r="QY1009" t="s">
        <v>2567</v>
      </c>
      <c r="QZ1009" t="s">
        <v>2567</v>
      </c>
      <c r="RA1009" t="s">
        <v>2567</v>
      </c>
    </row>
    <row r="1010" spans="1:469" x14ac:dyDescent="0.3">
      <c r="A1010">
        <v>1071</v>
      </c>
      <c r="B1010" t="s">
        <v>4575</v>
      </c>
      <c r="C1010" t="s">
        <v>627</v>
      </c>
      <c r="D1010" t="s">
        <v>628</v>
      </c>
      <c r="E1010" t="s">
        <v>629</v>
      </c>
      <c r="F1010" t="s">
        <v>629</v>
      </c>
      <c r="G1010" t="s">
        <v>485</v>
      </c>
      <c r="CM1010" t="s">
        <v>490</v>
      </c>
      <c r="CN1010" t="s">
        <v>498</v>
      </c>
      <c r="CO1010" t="s">
        <v>3191</v>
      </c>
      <c r="CP1010" t="s">
        <v>3191</v>
      </c>
      <c r="CQ1010" t="s">
        <v>34</v>
      </c>
      <c r="CR1010" t="s">
        <v>34</v>
      </c>
      <c r="CS1010" t="s">
        <v>3186</v>
      </c>
      <c r="HM1010" t="s">
        <v>507</v>
      </c>
      <c r="JY1010" t="s">
        <v>34</v>
      </c>
      <c r="JZ1010" t="s">
        <v>1543</v>
      </c>
      <c r="KA1010" t="s">
        <v>1543</v>
      </c>
      <c r="KB1010" t="s">
        <v>3823</v>
      </c>
      <c r="PN1010" t="s">
        <v>495</v>
      </c>
      <c r="QC1010" t="s">
        <v>2568</v>
      </c>
      <c r="QD1010" t="s">
        <v>2567</v>
      </c>
      <c r="QE1010" t="s">
        <v>2567</v>
      </c>
      <c r="QF1010" t="s">
        <v>2567</v>
      </c>
      <c r="QG1010" t="s">
        <v>2567</v>
      </c>
      <c r="QH1010" t="s">
        <v>2567</v>
      </c>
      <c r="QI1010" t="s">
        <v>2567</v>
      </c>
      <c r="QJ1010" t="s">
        <v>2567</v>
      </c>
      <c r="QL1010" t="s">
        <v>2568</v>
      </c>
      <c r="QM1010" t="s">
        <v>2567</v>
      </c>
      <c r="QN1010" t="s">
        <v>2567</v>
      </c>
      <c r="QO1010" t="s">
        <v>2567</v>
      </c>
      <c r="QP1010" t="s">
        <v>2567</v>
      </c>
      <c r="QQ1010" t="s">
        <v>2567</v>
      </c>
      <c r="QR1010" t="s">
        <v>2567</v>
      </c>
      <c r="QS1010" t="s">
        <v>2567</v>
      </c>
      <c r="QT1010" t="s">
        <v>2567</v>
      </c>
      <c r="QU1010" t="s">
        <v>2567</v>
      </c>
      <c r="QV1010" t="s">
        <v>2567</v>
      </c>
      <c r="QW1010" t="s">
        <v>2567</v>
      </c>
      <c r="QX1010" t="s">
        <v>2567</v>
      </c>
      <c r="QY1010" t="s">
        <v>2567</v>
      </c>
      <c r="QZ1010" t="s">
        <v>2567</v>
      </c>
      <c r="RA1010" t="s">
        <v>2567</v>
      </c>
    </row>
    <row r="1011" spans="1:469" x14ac:dyDescent="0.3">
      <c r="A1011">
        <v>1072</v>
      </c>
      <c r="B1011" t="s">
        <v>4575</v>
      </c>
      <c r="C1011" t="s">
        <v>627</v>
      </c>
      <c r="D1011" t="s">
        <v>628</v>
      </c>
      <c r="E1011" t="s">
        <v>629</v>
      </c>
      <c r="F1011" t="s">
        <v>629</v>
      </c>
      <c r="G1011" t="s">
        <v>485</v>
      </c>
      <c r="CM1011" t="s">
        <v>490</v>
      </c>
      <c r="CN1011" t="s">
        <v>498</v>
      </c>
      <c r="CO1011" t="s">
        <v>3191</v>
      </c>
      <c r="CP1011" t="s">
        <v>3191</v>
      </c>
      <c r="CQ1011" t="s">
        <v>34</v>
      </c>
      <c r="CR1011" t="s">
        <v>34</v>
      </c>
      <c r="CS1011" t="s">
        <v>3235</v>
      </c>
      <c r="HM1011" t="s">
        <v>507</v>
      </c>
      <c r="JY1011" t="s">
        <v>34</v>
      </c>
      <c r="JZ1011" t="s">
        <v>1543</v>
      </c>
      <c r="KA1011" t="s">
        <v>1543</v>
      </c>
      <c r="KB1011" t="s">
        <v>3823</v>
      </c>
      <c r="PN1011" t="s">
        <v>495</v>
      </c>
      <c r="QC1011" t="s">
        <v>2568</v>
      </c>
      <c r="QD1011" t="s">
        <v>2567</v>
      </c>
      <c r="QE1011" t="s">
        <v>2567</v>
      </c>
      <c r="QF1011" t="s">
        <v>2567</v>
      </c>
      <c r="QG1011" t="s">
        <v>2567</v>
      </c>
      <c r="QH1011" t="s">
        <v>2567</v>
      </c>
      <c r="QI1011" t="s">
        <v>2567</v>
      </c>
      <c r="QJ1011" t="s">
        <v>2567</v>
      </c>
      <c r="QL1011" t="s">
        <v>2568</v>
      </c>
      <c r="QM1011" t="s">
        <v>2567</v>
      </c>
      <c r="QN1011" t="s">
        <v>2567</v>
      </c>
      <c r="QO1011" t="s">
        <v>2567</v>
      </c>
      <c r="QP1011" t="s">
        <v>2567</v>
      </c>
      <c r="QQ1011" t="s">
        <v>2567</v>
      </c>
      <c r="QR1011" t="s">
        <v>2567</v>
      </c>
      <c r="QS1011" t="s">
        <v>2567</v>
      </c>
      <c r="QT1011" t="s">
        <v>2567</v>
      </c>
      <c r="QU1011" t="s">
        <v>2567</v>
      </c>
      <c r="QV1011" t="s">
        <v>2567</v>
      </c>
      <c r="QW1011" t="s">
        <v>2567</v>
      </c>
      <c r="QX1011" t="s">
        <v>2567</v>
      </c>
      <c r="QY1011" t="s">
        <v>2567</v>
      </c>
      <c r="QZ1011" t="s">
        <v>2567</v>
      </c>
      <c r="RA1011" t="s">
        <v>2567</v>
      </c>
    </row>
    <row r="1012" spans="1:469" x14ac:dyDescent="0.3">
      <c r="A1012">
        <v>1073</v>
      </c>
      <c r="B1012" t="s">
        <v>4575</v>
      </c>
      <c r="C1012" t="s">
        <v>627</v>
      </c>
      <c r="D1012" t="s">
        <v>628</v>
      </c>
      <c r="E1012" t="s">
        <v>629</v>
      </c>
      <c r="F1012" t="s">
        <v>629</v>
      </c>
      <c r="G1012" t="s">
        <v>485</v>
      </c>
      <c r="CM1012" t="s">
        <v>490</v>
      </c>
      <c r="CN1012" t="s">
        <v>498</v>
      </c>
      <c r="CO1012" t="s">
        <v>3191</v>
      </c>
      <c r="CP1012" t="s">
        <v>3191</v>
      </c>
      <c r="CQ1012" t="s">
        <v>34</v>
      </c>
      <c r="CR1012" t="s">
        <v>34</v>
      </c>
      <c r="CS1012" t="s">
        <v>3199</v>
      </c>
      <c r="HM1012" t="s">
        <v>507</v>
      </c>
      <c r="JY1012" t="s">
        <v>34</v>
      </c>
      <c r="JZ1012" t="s">
        <v>4737</v>
      </c>
      <c r="KA1012" t="s">
        <v>4737</v>
      </c>
      <c r="KB1012" t="s">
        <v>3823</v>
      </c>
      <c r="PN1012" t="s">
        <v>495</v>
      </c>
      <c r="QC1012" t="s">
        <v>2568</v>
      </c>
      <c r="QD1012" t="s">
        <v>2567</v>
      </c>
      <c r="QE1012" t="s">
        <v>2567</v>
      </c>
      <c r="QF1012" t="s">
        <v>2567</v>
      </c>
      <c r="QG1012" t="s">
        <v>2567</v>
      </c>
      <c r="QH1012" t="s">
        <v>2567</v>
      </c>
      <c r="QI1012" t="s">
        <v>2567</v>
      </c>
      <c r="QJ1012" t="s">
        <v>2567</v>
      </c>
      <c r="QL1012" t="s">
        <v>2567</v>
      </c>
      <c r="QM1012" t="s">
        <v>2567</v>
      </c>
      <c r="QN1012" t="s">
        <v>2567</v>
      </c>
      <c r="QO1012" t="s">
        <v>2567</v>
      </c>
      <c r="QP1012" t="s">
        <v>2567</v>
      </c>
      <c r="QQ1012" t="s">
        <v>2567</v>
      </c>
      <c r="QR1012" t="s">
        <v>2567</v>
      </c>
      <c r="QS1012" t="s">
        <v>2567</v>
      </c>
      <c r="QT1012" t="s">
        <v>2567</v>
      </c>
      <c r="QU1012" t="s">
        <v>2567</v>
      </c>
      <c r="QV1012" t="s">
        <v>2568</v>
      </c>
      <c r="QW1012" t="s">
        <v>2567</v>
      </c>
      <c r="QX1012" t="s">
        <v>2567</v>
      </c>
      <c r="QY1012" t="s">
        <v>2567</v>
      </c>
      <c r="QZ1012" t="s">
        <v>2567</v>
      </c>
      <c r="RA1012" t="s">
        <v>2567</v>
      </c>
    </row>
    <row r="1013" spans="1:469" x14ac:dyDescent="0.3">
      <c r="A1013">
        <v>1074</v>
      </c>
      <c r="B1013" t="s">
        <v>4575</v>
      </c>
      <c r="C1013" t="s">
        <v>627</v>
      </c>
      <c r="D1013" t="s">
        <v>628</v>
      </c>
      <c r="E1013" t="s">
        <v>629</v>
      </c>
      <c r="F1013" t="s">
        <v>629</v>
      </c>
      <c r="G1013" t="s">
        <v>485</v>
      </c>
      <c r="BW1013" t="s">
        <v>490</v>
      </c>
      <c r="BX1013" t="s">
        <v>552</v>
      </c>
      <c r="BY1013" t="s">
        <v>498</v>
      </c>
      <c r="BZ1013" t="s">
        <v>3204</v>
      </c>
      <c r="CA1013" t="s">
        <v>3204</v>
      </c>
      <c r="CB1013" t="s">
        <v>34</v>
      </c>
      <c r="CC1013" t="s">
        <v>34</v>
      </c>
      <c r="CD1013" t="s">
        <v>3265</v>
      </c>
      <c r="HM1013" t="s">
        <v>493</v>
      </c>
      <c r="JY1013" t="s">
        <v>34</v>
      </c>
      <c r="JZ1013" t="s">
        <v>1543</v>
      </c>
      <c r="KA1013" t="s">
        <v>1543</v>
      </c>
      <c r="KB1013" t="s">
        <v>3823</v>
      </c>
      <c r="PN1013" t="s">
        <v>495</v>
      </c>
      <c r="QC1013" t="s">
        <v>2568</v>
      </c>
      <c r="QD1013" t="s">
        <v>2567</v>
      </c>
      <c r="QE1013" t="s">
        <v>2567</v>
      </c>
      <c r="QF1013" t="s">
        <v>2567</v>
      </c>
      <c r="QG1013" t="s">
        <v>2567</v>
      </c>
      <c r="QH1013" t="s">
        <v>2567</v>
      </c>
      <c r="QI1013" t="s">
        <v>2567</v>
      </c>
      <c r="QJ1013" t="s">
        <v>2567</v>
      </c>
      <c r="QL1013" t="s">
        <v>2567</v>
      </c>
      <c r="QM1013" t="s">
        <v>2567</v>
      </c>
      <c r="QN1013" t="s">
        <v>2567</v>
      </c>
      <c r="QO1013" t="s">
        <v>2567</v>
      </c>
      <c r="QP1013" t="s">
        <v>2567</v>
      </c>
      <c r="QQ1013" t="s">
        <v>2567</v>
      </c>
      <c r="QR1013" t="s">
        <v>2567</v>
      </c>
      <c r="QS1013" t="s">
        <v>2567</v>
      </c>
      <c r="QT1013" t="s">
        <v>2567</v>
      </c>
      <c r="QU1013" t="s">
        <v>2567</v>
      </c>
      <c r="QV1013" t="s">
        <v>2568</v>
      </c>
      <c r="QW1013" t="s">
        <v>2567</v>
      </c>
      <c r="QX1013" t="s">
        <v>2567</v>
      </c>
      <c r="QY1013" t="s">
        <v>2567</v>
      </c>
      <c r="QZ1013" t="s">
        <v>2567</v>
      </c>
      <c r="RA1013" t="s">
        <v>2567</v>
      </c>
    </row>
    <row r="1014" spans="1:469" x14ac:dyDescent="0.3">
      <c r="A1014">
        <v>1075</v>
      </c>
      <c r="B1014" t="s">
        <v>4575</v>
      </c>
      <c r="C1014" t="s">
        <v>627</v>
      </c>
      <c r="D1014" t="s">
        <v>628</v>
      </c>
      <c r="E1014" t="s">
        <v>629</v>
      </c>
      <c r="F1014" t="s">
        <v>629</v>
      </c>
      <c r="G1014" t="s">
        <v>485</v>
      </c>
      <c r="BW1014" t="s">
        <v>490</v>
      </c>
      <c r="BX1014" t="s">
        <v>552</v>
      </c>
      <c r="BY1014" t="s">
        <v>498</v>
      </c>
      <c r="BZ1014" t="s">
        <v>3204</v>
      </c>
      <c r="CA1014" t="s">
        <v>3204</v>
      </c>
      <c r="CB1014" t="s">
        <v>34</v>
      </c>
      <c r="CC1014" t="s">
        <v>34</v>
      </c>
      <c r="CD1014" t="s">
        <v>3202</v>
      </c>
      <c r="HM1014" t="s">
        <v>507</v>
      </c>
      <c r="JY1014" t="s">
        <v>34</v>
      </c>
      <c r="JZ1014" t="s">
        <v>1543</v>
      </c>
      <c r="KA1014" t="s">
        <v>1543</v>
      </c>
      <c r="KB1014" t="s">
        <v>3823</v>
      </c>
      <c r="PN1014" t="s">
        <v>495</v>
      </c>
      <c r="QC1014" t="s">
        <v>2568</v>
      </c>
      <c r="QD1014" t="s">
        <v>2567</v>
      </c>
      <c r="QE1014" t="s">
        <v>2567</v>
      </c>
      <c r="QF1014" t="s">
        <v>2567</v>
      </c>
      <c r="QG1014" t="s">
        <v>2567</v>
      </c>
      <c r="QH1014" t="s">
        <v>2567</v>
      </c>
      <c r="QI1014" t="s">
        <v>2567</v>
      </c>
      <c r="QJ1014" t="s">
        <v>2567</v>
      </c>
      <c r="QL1014" t="s">
        <v>2568</v>
      </c>
      <c r="QM1014" t="s">
        <v>2567</v>
      </c>
      <c r="QN1014" t="s">
        <v>2567</v>
      </c>
      <c r="QO1014" t="s">
        <v>2567</v>
      </c>
      <c r="QP1014" t="s">
        <v>2567</v>
      </c>
      <c r="QQ1014" t="s">
        <v>2567</v>
      </c>
      <c r="QR1014" t="s">
        <v>2567</v>
      </c>
      <c r="QS1014" t="s">
        <v>2567</v>
      </c>
      <c r="QT1014" t="s">
        <v>2567</v>
      </c>
      <c r="QU1014" t="s">
        <v>2567</v>
      </c>
      <c r="QV1014" t="s">
        <v>2567</v>
      </c>
      <c r="QW1014" t="s">
        <v>2567</v>
      </c>
      <c r="QX1014" t="s">
        <v>2567</v>
      </c>
      <c r="QY1014" t="s">
        <v>2567</v>
      </c>
      <c r="QZ1014" t="s">
        <v>2567</v>
      </c>
      <c r="RA1014" t="s">
        <v>2567</v>
      </c>
    </row>
    <row r="1015" spans="1:469" x14ac:dyDescent="0.3">
      <c r="A1015">
        <v>1076</v>
      </c>
      <c r="B1015" t="s">
        <v>4575</v>
      </c>
      <c r="C1015" t="s">
        <v>627</v>
      </c>
      <c r="D1015" t="s">
        <v>628</v>
      </c>
      <c r="E1015" t="s">
        <v>629</v>
      </c>
      <c r="F1015" t="s">
        <v>629</v>
      </c>
      <c r="G1015" t="s">
        <v>485</v>
      </c>
      <c r="BW1015" t="s">
        <v>490</v>
      </c>
      <c r="BX1015" t="s">
        <v>552</v>
      </c>
      <c r="BY1015" t="s">
        <v>498</v>
      </c>
      <c r="BZ1015" t="s">
        <v>3204</v>
      </c>
      <c r="CA1015" t="s">
        <v>3204</v>
      </c>
      <c r="CB1015" t="s">
        <v>34</v>
      </c>
      <c r="CC1015" t="s">
        <v>34</v>
      </c>
      <c r="CD1015" t="s">
        <v>3192</v>
      </c>
      <c r="HM1015" t="s">
        <v>507</v>
      </c>
      <c r="JY1015" t="s">
        <v>34</v>
      </c>
      <c r="JZ1015" t="s">
        <v>1543</v>
      </c>
      <c r="KA1015" t="s">
        <v>1543</v>
      </c>
      <c r="KB1015" t="s">
        <v>3823</v>
      </c>
      <c r="PN1015" t="s">
        <v>495</v>
      </c>
      <c r="QC1015" t="s">
        <v>2568</v>
      </c>
      <c r="QD1015" t="s">
        <v>2567</v>
      </c>
      <c r="QE1015" t="s">
        <v>2567</v>
      </c>
      <c r="QF1015" t="s">
        <v>2567</v>
      </c>
      <c r="QG1015" t="s">
        <v>2567</v>
      </c>
      <c r="QH1015" t="s">
        <v>2567</v>
      </c>
      <c r="QI1015" t="s">
        <v>2567</v>
      </c>
      <c r="QJ1015" t="s">
        <v>2567</v>
      </c>
      <c r="QL1015" t="s">
        <v>2568</v>
      </c>
      <c r="QM1015" t="s">
        <v>2567</v>
      </c>
      <c r="QN1015" t="s">
        <v>2567</v>
      </c>
      <c r="QO1015" t="s">
        <v>2567</v>
      </c>
      <c r="QP1015" t="s">
        <v>2567</v>
      </c>
      <c r="QQ1015" t="s">
        <v>2567</v>
      </c>
      <c r="QR1015" t="s">
        <v>2567</v>
      </c>
      <c r="QS1015" t="s">
        <v>2567</v>
      </c>
      <c r="QT1015" t="s">
        <v>2567</v>
      </c>
      <c r="QU1015" t="s">
        <v>2567</v>
      </c>
      <c r="QV1015" t="s">
        <v>2567</v>
      </c>
      <c r="QW1015" t="s">
        <v>2567</v>
      </c>
      <c r="QX1015" t="s">
        <v>2567</v>
      </c>
      <c r="QY1015" t="s">
        <v>2567</v>
      </c>
      <c r="QZ1015" t="s">
        <v>2567</v>
      </c>
      <c r="RA1015" t="s">
        <v>2567</v>
      </c>
    </row>
    <row r="1016" spans="1:469" x14ac:dyDescent="0.3">
      <c r="A1016">
        <v>1077</v>
      </c>
      <c r="B1016" t="s">
        <v>4575</v>
      </c>
      <c r="C1016" t="s">
        <v>627</v>
      </c>
      <c r="D1016" t="s">
        <v>628</v>
      </c>
      <c r="E1016" t="s">
        <v>629</v>
      </c>
      <c r="F1016" t="s">
        <v>629</v>
      </c>
      <c r="G1016" t="s">
        <v>485</v>
      </c>
      <c r="BW1016" t="s">
        <v>490</v>
      </c>
      <c r="BX1016" t="s">
        <v>552</v>
      </c>
      <c r="BY1016" t="s">
        <v>498</v>
      </c>
      <c r="BZ1016" t="s">
        <v>3204</v>
      </c>
      <c r="CA1016" t="s">
        <v>3204</v>
      </c>
      <c r="CB1016" t="s">
        <v>34</v>
      </c>
      <c r="CC1016" t="s">
        <v>34</v>
      </c>
      <c r="CD1016" t="s">
        <v>3202</v>
      </c>
      <c r="HM1016" t="s">
        <v>507</v>
      </c>
      <c r="JY1016" t="s">
        <v>34</v>
      </c>
      <c r="JZ1016" t="s">
        <v>1543</v>
      </c>
      <c r="KA1016" t="s">
        <v>1543</v>
      </c>
      <c r="KB1016" t="s">
        <v>3823</v>
      </c>
      <c r="PN1016" t="s">
        <v>495</v>
      </c>
      <c r="QC1016" t="s">
        <v>2568</v>
      </c>
      <c r="QD1016" t="s">
        <v>2567</v>
      </c>
      <c r="QE1016" t="s">
        <v>2567</v>
      </c>
      <c r="QF1016" t="s">
        <v>2567</v>
      </c>
      <c r="QG1016" t="s">
        <v>2567</v>
      </c>
      <c r="QH1016" t="s">
        <v>2567</v>
      </c>
      <c r="QI1016" t="s">
        <v>2567</v>
      </c>
      <c r="QJ1016" t="s">
        <v>2567</v>
      </c>
      <c r="QL1016" t="s">
        <v>2568</v>
      </c>
      <c r="QM1016" t="s">
        <v>2567</v>
      </c>
      <c r="QN1016" t="s">
        <v>2567</v>
      </c>
      <c r="QO1016" t="s">
        <v>2567</v>
      </c>
      <c r="QP1016" t="s">
        <v>2567</v>
      </c>
      <c r="QQ1016" t="s">
        <v>2567</v>
      </c>
      <c r="QR1016" t="s">
        <v>2567</v>
      </c>
      <c r="QS1016" t="s">
        <v>2567</v>
      </c>
      <c r="QT1016" t="s">
        <v>2567</v>
      </c>
      <c r="QU1016" t="s">
        <v>2567</v>
      </c>
      <c r="QV1016" t="s">
        <v>2567</v>
      </c>
      <c r="QW1016" t="s">
        <v>2567</v>
      </c>
      <c r="QX1016" t="s">
        <v>2567</v>
      </c>
      <c r="QY1016" t="s">
        <v>2567</v>
      </c>
      <c r="QZ1016" t="s">
        <v>2567</v>
      </c>
      <c r="RA1016" t="s">
        <v>2567</v>
      </c>
    </row>
    <row r="1017" spans="1:469" x14ac:dyDescent="0.3">
      <c r="A1017">
        <v>1078</v>
      </c>
      <c r="B1017" t="s">
        <v>4573</v>
      </c>
      <c r="C1017" t="s">
        <v>627</v>
      </c>
      <c r="D1017" t="s">
        <v>628</v>
      </c>
      <c r="E1017" t="s">
        <v>629</v>
      </c>
      <c r="F1017" t="s">
        <v>629</v>
      </c>
      <c r="G1017" t="s">
        <v>485</v>
      </c>
      <c r="BG1017" t="s">
        <v>490</v>
      </c>
      <c r="BH1017" t="s">
        <v>492</v>
      </c>
      <c r="BI1017" t="s">
        <v>498</v>
      </c>
      <c r="BJ1017" t="s">
        <v>3219</v>
      </c>
      <c r="BK1017" t="s">
        <v>3219</v>
      </c>
      <c r="BL1017" t="s">
        <v>34</v>
      </c>
      <c r="BM1017" t="s">
        <v>34</v>
      </c>
      <c r="BN1017" t="s">
        <v>3202</v>
      </c>
      <c r="HM1017" t="s">
        <v>493</v>
      </c>
      <c r="JY1017" t="s">
        <v>34</v>
      </c>
      <c r="JZ1017" t="s">
        <v>1543</v>
      </c>
      <c r="KA1017" t="s">
        <v>1543</v>
      </c>
      <c r="KB1017" t="s">
        <v>3826</v>
      </c>
      <c r="PN1017" t="s">
        <v>495</v>
      </c>
      <c r="QC1017" t="s">
        <v>2568</v>
      </c>
      <c r="QD1017" t="s">
        <v>2567</v>
      </c>
      <c r="QE1017" t="s">
        <v>2567</v>
      </c>
      <c r="QF1017" t="s">
        <v>2567</v>
      </c>
      <c r="QG1017" t="s">
        <v>2567</v>
      </c>
      <c r="QH1017" t="s">
        <v>2567</v>
      </c>
      <c r="QI1017" t="s">
        <v>2567</v>
      </c>
      <c r="QJ1017" t="s">
        <v>2567</v>
      </c>
      <c r="QL1017" t="s">
        <v>2568</v>
      </c>
      <c r="QM1017" t="s">
        <v>2567</v>
      </c>
      <c r="QN1017" t="s">
        <v>2567</v>
      </c>
      <c r="QO1017" t="s">
        <v>2567</v>
      </c>
      <c r="QP1017" t="s">
        <v>2567</v>
      </c>
      <c r="QQ1017" t="s">
        <v>2567</v>
      </c>
      <c r="QR1017" t="s">
        <v>2567</v>
      </c>
      <c r="QS1017" t="s">
        <v>2567</v>
      </c>
      <c r="QT1017" t="s">
        <v>2567</v>
      </c>
      <c r="QU1017" t="s">
        <v>2567</v>
      </c>
      <c r="QV1017" t="s">
        <v>2567</v>
      </c>
      <c r="QW1017" t="s">
        <v>2567</v>
      </c>
      <c r="QX1017" t="s">
        <v>2567</v>
      </c>
      <c r="QY1017" t="s">
        <v>2567</v>
      </c>
      <c r="QZ1017" t="s">
        <v>2567</v>
      </c>
      <c r="RA1017" t="s">
        <v>2567</v>
      </c>
    </row>
    <row r="1018" spans="1:469" x14ac:dyDescent="0.3">
      <c r="A1018">
        <v>1079</v>
      </c>
      <c r="B1018" t="s">
        <v>4573</v>
      </c>
      <c r="C1018" t="s">
        <v>627</v>
      </c>
      <c r="D1018" t="s">
        <v>628</v>
      </c>
      <c r="E1018" t="s">
        <v>629</v>
      </c>
      <c r="F1018" t="s">
        <v>629</v>
      </c>
      <c r="G1018" t="s">
        <v>485</v>
      </c>
      <c r="BG1018" t="s">
        <v>490</v>
      </c>
      <c r="BH1018" t="s">
        <v>492</v>
      </c>
      <c r="BI1018" t="s">
        <v>498</v>
      </c>
      <c r="BJ1018" t="s">
        <v>3219</v>
      </c>
      <c r="BK1018" t="s">
        <v>3219</v>
      </c>
      <c r="BL1018" t="s">
        <v>34</v>
      </c>
      <c r="BM1018" t="s">
        <v>34</v>
      </c>
      <c r="BN1018" t="s">
        <v>3243</v>
      </c>
      <c r="HM1018" t="s">
        <v>493</v>
      </c>
      <c r="JY1018" t="s">
        <v>34</v>
      </c>
      <c r="JZ1018" t="s">
        <v>1543</v>
      </c>
      <c r="KA1018" t="s">
        <v>1543</v>
      </c>
      <c r="KB1018" t="s">
        <v>3826</v>
      </c>
      <c r="PN1018" t="s">
        <v>495</v>
      </c>
      <c r="QC1018" t="s">
        <v>2568</v>
      </c>
      <c r="QD1018" t="s">
        <v>2567</v>
      </c>
      <c r="QE1018" t="s">
        <v>2567</v>
      </c>
      <c r="QF1018" t="s">
        <v>2567</v>
      </c>
      <c r="QG1018" t="s">
        <v>2567</v>
      </c>
      <c r="QH1018" t="s">
        <v>2567</v>
      </c>
      <c r="QI1018" t="s">
        <v>2567</v>
      </c>
      <c r="QJ1018" t="s">
        <v>2567</v>
      </c>
      <c r="QL1018" t="s">
        <v>2568</v>
      </c>
      <c r="QM1018" t="s">
        <v>2567</v>
      </c>
      <c r="QN1018" t="s">
        <v>2567</v>
      </c>
      <c r="QO1018" t="s">
        <v>2567</v>
      </c>
      <c r="QP1018" t="s">
        <v>2567</v>
      </c>
      <c r="QQ1018" t="s">
        <v>2567</v>
      </c>
      <c r="QR1018" t="s">
        <v>2567</v>
      </c>
      <c r="QS1018" t="s">
        <v>2567</v>
      </c>
      <c r="QT1018" t="s">
        <v>2567</v>
      </c>
      <c r="QU1018" t="s">
        <v>2567</v>
      </c>
      <c r="QV1018" t="s">
        <v>2567</v>
      </c>
      <c r="QW1018" t="s">
        <v>2567</v>
      </c>
      <c r="QX1018" t="s">
        <v>2567</v>
      </c>
      <c r="QY1018" t="s">
        <v>2567</v>
      </c>
      <c r="QZ1018" t="s">
        <v>2567</v>
      </c>
      <c r="RA1018" t="s">
        <v>2567</v>
      </c>
    </row>
    <row r="1019" spans="1:469" x14ac:dyDescent="0.3">
      <c r="A1019">
        <v>1080</v>
      </c>
      <c r="B1019" t="s">
        <v>4573</v>
      </c>
      <c r="C1019" t="s">
        <v>627</v>
      </c>
      <c r="D1019" t="s">
        <v>628</v>
      </c>
      <c r="E1019" t="s">
        <v>629</v>
      </c>
      <c r="F1019" t="s">
        <v>629</v>
      </c>
      <c r="G1019" t="s">
        <v>485</v>
      </c>
      <c r="BG1019" t="s">
        <v>490</v>
      </c>
      <c r="BH1019" t="s">
        <v>492</v>
      </c>
      <c r="BI1019" t="s">
        <v>498</v>
      </c>
      <c r="BJ1019" t="s">
        <v>3219</v>
      </c>
      <c r="BK1019" t="s">
        <v>3219</v>
      </c>
      <c r="BL1019" t="s">
        <v>34</v>
      </c>
      <c r="BM1019" t="s">
        <v>34</v>
      </c>
      <c r="BN1019" t="s">
        <v>3243</v>
      </c>
      <c r="HM1019" t="s">
        <v>493</v>
      </c>
      <c r="JY1019" t="s">
        <v>34</v>
      </c>
      <c r="JZ1019" t="s">
        <v>1543</v>
      </c>
      <c r="KA1019" t="s">
        <v>1543</v>
      </c>
      <c r="KB1019" t="s">
        <v>3824</v>
      </c>
      <c r="PN1019" t="s">
        <v>495</v>
      </c>
      <c r="QC1019" t="s">
        <v>2568</v>
      </c>
      <c r="QD1019" t="s">
        <v>2567</v>
      </c>
      <c r="QE1019" t="s">
        <v>2567</v>
      </c>
      <c r="QF1019" t="s">
        <v>2567</v>
      </c>
      <c r="QG1019" t="s">
        <v>2567</v>
      </c>
      <c r="QH1019" t="s">
        <v>2567</v>
      </c>
      <c r="QI1019" t="s">
        <v>2567</v>
      </c>
      <c r="QJ1019" t="s">
        <v>2567</v>
      </c>
      <c r="QL1019" t="s">
        <v>2568</v>
      </c>
      <c r="QM1019" t="s">
        <v>2567</v>
      </c>
      <c r="QN1019" t="s">
        <v>2567</v>
      </c>
      <c r="QO1019" t="s">
        <v>2567</v>
      </c>
      <c r="QP1019" t="s">
        <v>2567</v>
      </c>
      <c r="QQ1019" t="s">
        <v>2567</v>
      </c>
      <c r="QR1019" t="s">
        <v>2567</v>
      </c>
      <c r="QS1019" t="s">
        <v>2567</v>
      </c>
      <c r="QT1019" t="s">
        <v>2567</v>
      </c>
      <c r="QU1019" t="s">
        <v>2567</v>
      </c>
      <c r="QV1019" t="s">
        <v>2567</v>
      </c>
      <c r="QW1019" t="s">
        <v>2567</v>
      </c>
      <c r="QX1019" t="s">
        <v>2567</v>
      </c>
      <c r="QY1019" t="s">
        <v>2567</v>
      </c>
      <c r="QZ1019" t="s">
        <v>2567</v>
      </c>
      <c r="RA1019" t="s">
        <v>2567</v>
      </c>
    </row>
    <row r="1020" spans="1:469" x14ac:dyDescent="0.3">
      <c r="A1020">
        <v>1081</v>
      </c>
      <c r="B1020" t="s">
        <v>4573</v>
      </c>
      <c r="C1020" t="s">
        <v>627</v>
      </c>
      <c r="D1020" t="s">
        <v>628</v>
      </c>
      <c r="E1020" t="s">
        <v>629</v>
      </c>
      <c r="F1020" t="s">
        <v>629</v>
      </c>
      <c r="G1020" t="s">
        <v>485</v>
      </c>
      <c r="AZ1020" t="s">
        <v>490</v>
      </c>
      <c r="BA1020" t="s">
        <v>498</v>
      </c>
      <c r="BB1020" t="s">
        <v>4672</v>
      </c>
      <c r="BC1020" t="s">
        <v>4672</v>
      </c>
      <c r="BD1020" t="s">
        <v>34</v>
      </c>
      <c r="BE1020" t="s">
        <v>34</v>
      </c>
      <c r="BF1020" t="s">
        <v>3202</v>
      </c>
      <c r="JY1020" t="s">
        <v>34</v>
      </c>
      <c r="JZ1020" t="s">
        <v>1543</v>
      </c>
      <c r="KA1020" t="s">
        <v>1543</v>
      </c>
      <c r="KB1020" t="s">
        <v>3826</v>
      </c>
      <c r="PN1020" t="s">
        <v>495</v>
      </c>
      <c r="QC1020" t="s">
        <v>2568</v>
      </c>
      <c r="QD1020" t="s">
        <v>2567</v>
      </c>
      <c r="QE1020" t="s">
        <v>2567</v>
      </c>
      <c r="QF1020" t="s">
        <v>2567</v>
      </c>
      <c r="QG1020" t="s">
        <v>2567</v>
      </c>
      <c r="QH1020" t="s">
        <v>2567</v>
      </c>
      <c r="QI1020" t="s">
        <v>2567</v>
      </c>
      <c r="QJ1020" t="s">
        <v>2567</v>
      </c>
      <c r="QL1020" t="s">
        <v>2567</v>
      </c>
      <c r="QM1020" t="s">
        <v>2567</v>
      </c>
      <c r="QN1020" t="s">
        <v>2567</v>
      </c>
      <c r="QO1020" t="s">
        <v>2567</v>
      </c>
      <c r="QP1020" t="s">
        <v>2567</v>
      </c>
      <c r="QQ1020" t="s">
        <v>2567</v>
      </c>
      <c r="QR1020" t="s">
        <v>2568</v>
      </c>
      <c r="QS1020" t="s">
        <v>2567</v>
      </c>
      <c r="QT1020" t="s">
        <v>2567</v>
      </c>
      <c r="QU1020" t="s">
        <v>2567</v>
      </c>
      <c r="QV1020" t="s">
        <v>2567</v>
      </c>
      <c r="QW1020" t="s">
        <v>2567</v>
      </c>
      <c r="QX1020" t="s">
        <v>2567</v>
      </c>
      <c r="QY1020" t="s">
        <v>2567</v>
      </c>
      <c r="QZ1020" t="s">
        <v>2567</v>
      </c>
      <c r="RA1020" t="s">
        <v>2567</v>
      </c>
    </row>
    <row r="1021" spans="1:469" x14ac:dyDescent="0.3">
      <c r="A1021">
        <v>1082</v>
      </c>
      <c r="B1021" t="s">
        <v>4573</v>
      </c>
      <c r="C1021" t="s">
        <v>627</v>
      </c>
      <c r="D1021" t="s">
        <v>628</v>
      </c>
      <c r="E1021" t="s">
        <v>629</v>
      </c>
      <c r="F1021" t="s">
        <v>629</v>
      </c>
      <c r="G1021" t="s">
        <v>485</v>
      </c>
      <c r="AZ1021" t="s">
        <v>490</v>
      </c>
      <c r="BA1021" t="s">
        <v>498</v>
      </c>
      <c r="BB1021" t="s">
        <v>4672</v>
      </c>
      <c r="BC1021" t="s">
        <v>4672</v>
      </c>
      <c r="BD1021" t="s">
        <v>34</v>
      </c>
      <c r="BE1021" t="s">
        <v>34</v>
      </c>
      <c r="BF1021" t="s">
        <v>3192</v>
      </c>
      <c r="JY1021" t="s">
        <v>34</v>
      </c>
      <c r="JZ1021" t="s">
        <v>4740</v>
      </c>
      <c r="KA1021" t="s">
        <v>4740</v>
      </c>
      <c r="KB1021" t="s">
        <v>3823</v>
      </c>
      <c r="PN1021" t="s">
        <v>495</v>
      </c>
      <c r="QC1021" t="s">
        <v>2568</v>
      </c>
      <c r="QD1021" t="s">
        <v>2567</v>
      </c>
      <c r="QE1021" t="s">
        <v>2567</v>
      </c>
      <c r="QF1021" t="s">
        <v>2567</v>
      </c>
      <c r="QG1021" t="s">
        <v>2567</v>
      </c>
      <c r="QH1021" t="s">
        <v>2567</v>
      </c>
      <c r="QI1021" t="s">
        <v>2567</v>
      </c>
      <c r="QJ1021" t="s">
        <v>2567</v>
      </c>
      <c r="QL1021" t="s">
        <v>2568</v>
      </c>
      <c r="QM1021" t="s">
        <v>2567</v>
      </c>
      <c r="QN1021" t="s">
        <v>2567</v>
      </c>
      <c r="QO1021" t="s">
        <v>2567</v>
      </c>
      <c r="QP1021" t="s">
        <v>2567</v>
      </c>
      <c r="QQ1021" t="s">
        <v>2567</v>
      </c>
      <c r="QR1021" t="s">
        <v>2567</v>
      </c>
      <c r="QS1021" t="s">
        <v>2567</v>
      </c>
      <c r="QT1021" t="s">
        <v>2567</v>
      </c>
      <c r="QU1021" t="s">
        <v>2567</v>
      </c>
      <c r="QV1021" t="s">
        <v>2567</v>
      </c>
      <c r="QW1021" t="s">
        <v>2567</v>
      </c>
      <c r="QX1021" t="s">
        <v>2567</v>
      </c>
      <c r="QY1021" t="s">
        <v>2567</v>
      </c>
      <c r="QZ1021" t="s">
        <v>2567</v>
      </c>
      <c r="RA1021" t="s">
        <v>2567</v>
      </c>
    </row>
    <row r="1022" spans="1:469" x14ac:dyDescent="0.3">
      <c r="A1022">
        <v>1083</v>
      </c>
      <c r="B1022" t="s">
        <v>4573</v>
      </c>
      <c r="C1022" t="s">
        <v>627</v>
      </c>
      <c r="D1022" t="s">
        <v>628</v>
      </c>
      <c r="E1022" t="s">
        <v>629</v>
      </c>
      <c r="F1022" t="s">
        <v>629</v>
      </c>
      <c r="G1022" t="s">
        <v>485</v>
      </c>
      <c r="AZ1022" t="s">
        <v>490</v>
      </c>
      <c r="BA1022" t="s">
        <v>498</v>
      </c>
      <c r="BB1022" t="s">
        <v>4672</v>
      </c>
      <c r="BC1022" t="s">
        <v>4672</v>
      </c>
      <c r="BD1022" t="s">
        <v>34</v>
      </c>
      <c r="BE1022" t="s">
        <v>34</v>
      </c>
      <c r="BF1022" t="s">
        <v>3202</v>
      </c>
      <c r="JY1022" t="s">
        <v>19</v>
      </c>
      <c r="JZ1022" t="s">
        <v>1543</v>
      </c>
      <c r="KA1022" t="s">
        <v>1543</v>
      </c>
      <c r="KB1022" t="s">
        <v>3826</v>
      </c>
      <c r="KD1022" t="s">
        <v>2568</v>
      </c>
      <c r="PN1022" t="s">
        <v>495</v>
      </c>
      <c r="QC1022" t="s">
        <v>2568</v>
      </c>
      <c r="QD1022" t="s">
        <v>2567</v>
      </c>
      <c r="QE1022" t="s">
        <v>2567</v>
      </c>
      <c r="QF1022" t="s">
        <v>2567</v>
      </c>
      <c r="QG1022" t="s">
        <v>2567</v>
      </c>
      <c r="QH1022" t="s">
        <v>2567</v>
      </c>
      <c r="QI1022" t="s">
        <v>2567</v>
      </c>
      <c r="QJ1022" t="s">
        <v>2567</v>
      </c>
      <c r="QL1022" t="s">
        <v>2568</v>
      </c>
      <c r="QM1022" t="s">
        <v>2567</v>
      </c>
      <c r="QN1022" t="s">
        <v>2567</v>
      </c>
      <c r="QO1022" t="s">
        <v>2567</v>
      </c>
      <c r="QP1022" t="s">
        <v>2567</v>
      </c>
      <c r="QQ1022" t="s">
        <v>2567</v>
      </c>
      <c r="QR1022" t="s">
        <v>2567</v>
      </c>
      <c r="QS1022" t="s">
        <v>2567</v>
      </c>
      <c r="QT1022" t="s">
        <v>2567</v>
      </c>
      <c r="QU1022" t="s">
        <v>2567</v>
      </c>
      <c r="QV1022" t="s">
        <v>2567</v>
      </c>
      <c r="QW1022" t="s">
        <v>2567</v>
      </c>
      <c r="QX1022" t="s">
        <v>2567</v>
      </c>
      <c r="QY1022" t="s">
        <v>2567</v>
      </c>
      <c r="QZ1022" t="s">
        <v>2567</v>
      </c>
      <c r="RA1022" t="s">
        <v>2567</v>
      </c>
    </row>
    <row r="1023" spans="1:469" x14ac:dyDescent="0.3">
      <c r="A1023">
        <v>1084</v>
      </c>
      <c r="B1023" t="s">
        <v>4573</v>
      </c>
      <c r="C1023" t="s">
        <v>627</v>
      </c>
      <c r="D1023" t="s">
        <v>628</v>
      </c>
      <c r="E1023" t="s">
        <v>629</v>
      </c>
      <c r="F1023" t="s">
        <v>629</v>
      </c>
      <c r="G1023" t="s">
        <v>485</v>
      </c>
      <c r="AZ1023" t="s">
        <v>490</v>
      </c>
      <c r="BA1023" t="s">
        <v>498</v>
      </c>
      <c r="BB1023" t="s">
        <v>4672</v>
      </c>
      <c r="BC1023" t="s">
        <v>4672</v>
      </c>
      <c r="BD1023" t="s">
        <v>34</v>
      </c>
      <c r="BE1023" t="s">
        <v>34</v>
      </c>
      <c r="BF1023" t="s">
        <v>3272</v>
      </c>
      <c r="JY1023" t="s">
        <v>34</v>
      </c>
      <c r="JZ1023" t="s">
        <v>1543</v>
      </c>
      <c r="KA1023" t="s">
        <v>1543</v>
      </c>
      <c r="KB1023" t="s">
        <v>3823</v>
      </c>
      <c r="PN1023" t="s">
        <v>495</v>
      </c>
      <c r="QC1023" t="s">
        <v>2568</v>
      </c>
      <c r="QD1023" t="s">
        <v>2567</v>
      </c>
      <c r="QE1023" t="s">
        <v>2567</v>
      </c>
      <c r="QF1023" t="s">
        <v>2567</v>
      </c>
      <c r="QG1023" t="s">
        <v>2567</v>
      </c>
      <c r="QH1023" t="s">
        <v>2567</v>
      </c>
      <c r="QI1023" t="s">
        <v>2567</v>
      </c>
      <c r="QJ1023" t="s">
        <v>2567</v>
      </c>
      <c r="QL1023" t="s">
        <v>2568</v>
      </c>
      <c r="QM1023" t="s">
        <v>2567</v>
      </c>
      <c r="QN1023" t="s">
        <v>2567</v>
      </c>
      <c r="QO1023" t="s">
        <v>2567</v>
      </c>
      <c r="QP1023" t="s">
        <v>2567</v>
      </c>
      <c r="QQ1023" t="s">
        <v>2567</v>
      </c>
      <c r="QR1023" t="s">
        <v>2567</v>
      </c>
      <c r="QS1023" t="s">
        <v>2567</v>
      </c>
      <c r="QT1023" t="s">
        <v>2567</v>
      </c>
      <c r="QU1023" t="s">
        <v>2567</v>
      </c>
      <c r="QV1023" t="s">
        <v>2567</v>
      </c>
      <c r="QW1023" t="s">
        <v>2567</v>
      </c>
      <c r="QX1023" t="s">
        <v>2567</v>
      </c>
      <c r="QY1023" t="s">
        <v>2567</v>
      </c>
      <c r="QZ1023" t="s">
        <v>2567</v>
      </c>
      <c r="RA1023" t="s">
        <v>2567</v>
      </c>
    </row>
    <row r="1024" spans="1:469" x14ac:dyDescent="0.3">
      <c r="A1024">
        <v>1085</v>
      </c>
      <c r="B1024" t="s">
        <v>4573</v>
      </c>
      <c r="C1024" t="s">
        <v>627</v>
      </c>
      <c r="D1024" t="s">
        <v>628</v>
      </c>
      <c r="E1024" t="s">
        <v>629</v>
      </c>
      <c r="F1024" t="s">
        <v>629</v>
      </c>
      <c r="G1024" t="s">
        <v>485</v>
      </c>
      <c r="AS1024" t="s">
        <v>490</v>
      </c>
      <c r="AT1024" t="s">
        <v>498</v>
      </c>
      <c r="AU1024" t="s">
        <v>3200</v>
      </c>
      <c r="AV1024" t="s">
        <v>3200</v>
      </c>
      <c r="AW1024" t="s">
        <v>34</v>
      </c>
      <c r="AX1024" t="s">
        <v>34</v>
      </c>
      <c r="AY1024" t="s">
        <v>3202</v>
      </c>
      <c r="HM1024" t="s">
        <v>493</v>
      </c>
      <c r="JY1024" t="s">
        <v>34</v>
      </c>
      <c r="JZ1024" t="s">
        <v>1543</v>
      </c>
      <c r="KA1024" t="s">
        <v>1543</v>
      </c>
      <c r="KB1024" t="s">
        <v>3826</v>
      </c>
      <c r="PN1024" t="s">
        <v>495</v>
      </c>
      <c r="QC1024" t="s">
        <v>2568</v>
      </c>
      <c r="QD1024" t="s">
        <v>2567</v>
      </c>
      <c r="QE1024" t="s">
        <v>2567</v>
      </c>
      <c r="QF1024" t="s">
        <v>2567</v>
      </c>
      <c r="QG1024" t="s">
        <v>2567</v>
      </c>
      <c r="QH1024" t="s">
        <v>2567</v>
      </c>
      <c r="QI1024" t="s">
        <v>2567</v>
      </c>
      <c r="QJ1024" t="s">
        <v>2567</v>
      </c>
      <c r="QL1024" t="s">
        <v>2568</v>
      </c>
      <c r="QM1024" t="s">
        <v>2567</v>
      </c>
      <c r="QN1024" t="s">
        <v>2567</v>
      </c>
      <c r="QO1024" t="s">
        <v>2567</v>
      </c>
      <c r="QP1024" t="s">
        <v>2567</v>
      </c>
      <c r="QQ1024" t="s">
        <v>2567</v>
      </c>
      <c r="QR1024" t="s">
        <v>2567</v>
      </c>
      <c r="QS1024" t="s">
        <v>2567</v>
      </c>
      <c r="QT1024" t="s">
        <v>2567</v>
      </c>
      <c r="QU1024" t="s">
        <v>2567</v>
      </c>
      <c r="QV1024" t="s">
        <v>2567</v>
      </c>
      <c r="QW1024" t="s">
        <v>2567</v>
      </c>
      <c r="QX1024" t="s">
        <v>2567</v>
      </c>
      <c r="QY1024" t="s">
        <v>2567</v>
      </c>
      <c r="QZ1024" t="s">
        <v>2567</v>
      </c>
      <c r="RA1024" t="s">
        <v>2567</v>
      </c>
    </row>
    <row r="1025" spans="1:469" x14ac:dyDescent="0.3">
      <c r="A1025">
        <v>1086</v>
      </c>
      <c r="B1025" t="s">
        <v>4573</v>
      </c>
      <c r="C1025" t="s">
        <v>627</v>
      </c>
      <c r="D1025" t="s">
        <v>628</v>
      </c>
      <c r="E1025" t="s">
        <v>629</v>
      </c>
      <c r="F1025" t="s">
        <v>629</v>
      </c>
      <c r="G1025" t="s">
        <v>485</v>
      </c>
      <c r="AS1025" t="s">
        <v>490</v>
      </c>
      <c r="AT1025" t="s">
        <v>498</v>
      </c>
      <c r="AU1025" t="s">
        <v>3200</v>
      </c>
      <c r="AV1025" t="s">
        <v>3200</v>
      </c>
      <c r="AW1025" t="s">
        <v>34</v>
      </c>
      <c r="AX1025" t="s">
        <v>34</v>
      </c>
      <c r="AY1025" t="s">
        <v>3210</v>
      </c>
      <c r="HM1025" t="s">
        <v>493</v>
      </c>
      <c r="JY1025" t="s">
        <v>34</v>
      </c>
      <c r="JZ1025" t="s">
        <v>1543</v>
      </c>
      <c r="KA1025" t="s">
        <v>1543</v>
      </c>
      <c r="KB1025" t="s">
        <v>3823</v>
      </c>
      <c r="PN1025" t="s">
        <v>495</v>
      </c>
      <c r="QC1025" t="s">
        <v>2568</v>
      </c>
      <c r="QD1025" t="s">
        <v>2567</v>
      </c>
      <c r="QE1025" t="s">
        <v>2567</v>
      </c>
      <c r="QF1025" t="s">
        <v>2567</v>
      </c>
      <c r="QG1025" t="s">
        <v>2567</v>
      </c>
      <c r="QH1025" t="s">
        <v>2567</v>
      </c>
      <c r="QI1025" t="s">
        <v>2567</v>
      </c>
      <c r="QJ1025" t="s">
        <v>2567</v>
      </c>
      <c r="QL1025" t="s">
        <v>2568</v>
      </c>
      <c r="QM1025" t="s">
        <v>2567</v>
      </c>
      <c r="QN1025" t="s">
        <v>2567</v>
      </c>
      <c r="QO1025" t="s">
        <v>2567</v>
      </c>
      <c r="QP1025" t="s">
        <v>2567</v>
      </c>
      <c r="QQ1025" t="s">
        <v>2567</v>
      </c>
      <c r="QR1025" t="s">
        <v>2567</v>
      </c>
      <c r="QS1025" t="s">
        <v>2567</v>
      </c>
      <c r="QT1025" t="s">
        <v>2567</v>
      </c>
      <c r="QU1025" t="s">
        <v>2567</v>
      </c>
      <c r="QV1025" t="s">
        <v>2567</v>
      </c>
      <c r="QW1025" t="s">
        <v>2567</v>
      </c>
      <c r="QX1025" t="s">
        <v>2567</v>
      </c>
      <c r="QY1025" t="s">
        <v>2567</v>
      </c>
      <c r="QZ1025" t="s">
        <v>2567</v>
      </c>
      <c r="RA1025" t="s">
        <v>2567</v>
      </c>
    </row>
    <row r="1026" spans="1:469" x14ac:dyDescent="0.3">
      <c r="A1026">
        <v>1087</v>
      </c>
      <c r="B1026" t="s">
        <v>4573</v>
      </c>
      <c r="C1026" t="s">
        <v>627</v>
      </c>
      <c r="D1026" t="s">
        <v>628</v>
      </c>
      <c r="E1026" t="s">
        <v>629</v>
      </c>
      <c r="F1026" t="s">
        <v>629</v>
      </c>
      <c r="G1026" t="s">
        <v>485</v>
      </c>
      <c r="AS1026" t="s">
        <v>490</v>
      </c>
      <c r="AT1026" t="s">
        <v>498</v>
      </c>
      <c r="AU1026" t="s">
        <v>3200</v>
      </c>
      <c r="AV1026" t="s">
        <v>3200</v>
      </c>
      <c r="AW1026" t="s">
        <v>34</v>
      </c>
      <c r="AX1026" t="s">
        <v>34</v>
      </c>
      <c r="AY1026" t="s">
        <v>3210</v>
      </c>
      <c r="HM1026" t="s">
        <v>493</v>
      </c>
      <c r="JY1026" t="s">
        <v>34</v>
      </c>
      <c r="JZ1026" t="s">
        <v>1542</v>
      </c>
      <c r="KA1026" t="s">
        <v>1542</v>
      </c>
      <c r="KB1026" t="s">
        <v>3823</v>
      </c>
      <c r="PN1026" t="s">
        <v>495</v>
      </c>
      <c r="QC1026" t="s">
        <v>2568</v>
      </c>
      <c r="QD1026" t="s">
        <v>2567</v>
      </c>
      <c r="QE1026" t="s">
        <v>2567</v>
      </c>
      <c r="QF1026" t="s">
        <v>2567</v>
      </c>
      <c r="QG1026" t="s">
        <v>2567</v>
      </c>
      <c r="QH1026" t="s">
        <v>2567</v>
      </c>
      <c r="QI1026" t="s">
        <v>2567</v>
      </c>
      <c r="QJ1026" t="s">
        <v>2567</v>
      </c>
      <c r="QL1026" t="s">
        <v>2568</v>
      </c>
      <c r="QM1026" t="s">
        <v>2567</v>
      </c>
      <c r="QN1026" t="s">
        <v>2567</v>
      </c>
      <c r="QO1026" t="s">
        <v>2567</v>
      </c>
      <c r="QP1026" t="s">
        <v>2567</v>
      </c>
      <c r="QQ1026" t="s">
        <v>2567</v>
      </c>
      <c r="QR1026" t="s">
        <v>2567</v>
      </c>
      <c r="QS1026" t="s">
        <v>2567</v>
      </c>
      <c r="QT1026" t="s">
        <v>2567</v>
      </c>
      <c r="QU1026" t="s">
        <v>2567</v>
      </c>
      <c r="QV1026" t="s">
        <v>2567</v>
      </c>
      <c r="QW1026" t="s">
        <v>2567</v>
      </c>
      <c r="QX1026" t="s">
        <v>2567</v>
      </c>
      <c r="QY1026" t="s">
        <v>2567</v>
      </c>
      <c r="QZ1026" t="s">
        <v>2567</v>
      </c>
      <c r="RA1026" t="s">
        <v>2567</v>
      </c>
    </row>
    <row r="1027" spans="1:469" x14ac:dyDescent="0.3">
      <c r="A1027">
        <v>1088</v>
      </c>
      <c r="B1027" t="s">
        <v>4573</v>
      </c>
      <c r="C1027" t="s">
        <v>627</v>
      </c>
      <c r="D1027" t="s">
        <v>628</v>
      </c>
      <c r="E1027" t="s">
        <v>629</v>
      </c>
      <c r="F1027" t="s">
        <v>629</v>
      </c>
      <c r="G1027" t="s">
        <v>485</v>
      </c>
      <c r="AL1027" t="s">
        <v>490</v>
      </c>
      <c r="AM1027" t="s">
        <v>498</v>
      </c>
      <c r="AN1027" t="s">
        <v>3219</v>
      </c>
      <c r="AO1027" t="s">
        <v>3219</v>
      </c>
      <c r="AP1027" t="s">
        <v>34</v>
      </c>
      <c r="AQ1027" t="s">
        <v>34</v>
      </c>
      <c r="AR1027" t="s">
        <v>3199</v>
      </c>
      <c r="HM1027" t="s">
        <v>493</v>
      </c>
      <c r="JY1027" t="s">
        <v>34</v>
      </c>
      <c r="JZ1027" t="s">
        <v>3262</v>
      </c>
      <c r="KA1027" t="s">
        <v>620</v>
      </c>
      <c r="KB1027" t="s">
        <v>3823</v>
      </c>
      <c r="PN1027" t="s">
        <v>495</v>
      </c>
      <c r="QC1027" t="s">
        <v>2568</v>
      </c>
      <c r="QD1027" t="s">
        <v>2567</v>
      </c>
      <c r="QE1027" t="s">
        <v>2567</v>
      </c>
      <c r="QF1027" t="s">
        <v>2567</v>
      </c>
      <c r="QG1027" t="s">
        <v>2567</v>
      </c>
      <c r="QH1027" t="s">
        <v>2567</v>
      </c>
      <c r="QI1027" t="s">
        <v>2567</v>
      </c>
      <c r="QJ1027" t="s">
        <v>2567</v>
      </c>
      <c r="QL1027" t="s">
        <v>2568</v>
      </c>
      <c r="QM1027" t="s">
        <v>2567</v>
      </c>
      <c r="QN1027" t="s">
        <v>2567</v>
      </c>
      <c r="QO1027" t="s">
        <v>2567</v>
      </c>
      <c r="QP1027" t="s">
        <v>2567</v>
      </c>
      <c r="QQ1027" t="s">
        <v>2567</v>
      </c>
      <c r="QR1027" t="s">
        <v>2567</v>
      </c>
      <c r="QS1027" t="s">
        <v>2567</v>
      </c>
      <c r="QT1027" t="s">
        <v>2567</v>
      </c>
      <c r="QU1027" t="s">
        <v>2567</v>
      </c>
      <c r="QV1027" t="s">
        <v>2567</v>
      </c>
      <c r="QW1027" t="s">
        <v>2567</v>
      </c>
      <c r="QX1027" t="s">
        <v>2567</v>
      </c>
      <c r="QY1027" t="s">
        <v>2567</v>
      </c>
      <c r="QZ1027" t="s">
        <v>2567</v>
      </c>
      <c r="RA1027" t="s">
        <v>2567</v>
      </c>
    </row>
    <row r="1028" spans="1:469" x14ac:dyDescent="0.3">
      <c r="A1028">
        <v>1089</v>
      </c>
      <c r="B1028" t="s">
        <v>4573</v>
      </c>
      <c r="C1028" t="s">
        <v>627</v>
      </c>
      <c r="D1028" t="s">
        <v>628</v>
      </c>
      <c r="E1028" t="s">
        <v>629</v>
      </c>
      <c r="F1028" t="s">
        <v>629</v>
      </c>
      <c r="G1028" t="s">
        <v>485</v>
      </c>
      <c r="AL1028" t="s">
        <v>490</v>
      </c>
      <c r="AM1028" t="s">
        <v>498</v>
      </c>
      <c r="AN1028" t="s">
        <v>3219</v>
      </c>
      <c r="AO1028" t="s">
        <v>3219</v>
      </c>
      <c r="AP1028" t="s">
        <v>34</v>
      </c>
      <c r="AQ1028" t="s">
        <v>34</v>
      </c>
      <c r="AR1028" t="s">
        <v>3186</v>
      </c>
      <c r="HM1028" t="s">
        <v>493</v>
      </c>
      <c r="JY1028" t="s">
        <v>34</v>
      </c>
      <c r="JZ1028" t="s">
        <v>1543</v>
      </c>
      <c r="KA1028" t="s">
        <v>1543</v>
      </c>
      <c r="KB1028" t="s">
        <v>3826</v>
      </c>
      <c r="PN1028" t="s">
        <v>495</v>
      </c>
      <c r="QC1028" t="s">
        <v>2568</v>
      </c>
      <c r="QD1028" t="s">
        <v>2567</v>
      </c>
      <c r="QE1028" t="s">
        <v>2567</v>
      </c>
      <c r="QF1028" t="s">
        <v>2567</v>
      </c>
      <c r="QG1028" t="s">
        <v>2567</v>
      </c>
      <c r="QH1028" t="s">
        <v>2567</v>
      </c>
      <c r="QI1028" t="s">
        <v>2567</v>
      </c>
      <c r="QJ1028" t="s">
        <v>2567</v>
      </c>
      <c r="QL1028" t="s">
        <v>2568</v>
      </c>
      <c r="QM1028" t="s">
        <v>2567</v>
      </c>
      <c r="QN1028" t="s">
        <v>2567</v>
      </c>
      <c r="QO1028" t="s">
        <v>2567</v>
      </c>
      <c r="QP1028" t="s">
        <v>2567</v>
      </c>
      <c r="QQ1028" t="s">
        <v>2567</v>
      </c>
      <c r="QR1028" t="s">
        <v>2567</v>
      </c>
      <c r="QS1028" t="s">
        <v>2567</v>
      </c>
      <c r="QT1028" t="s">
        <v>2567</v>
      </c>
      <c r="QU1028" t="s">
        <v>2567</v>
      </c>
      <c r="QV1028" t="s">
        <v>2567</v>
      </c>
      <c r="QW1028" t="s">
        <v>2567</v>
      </c>
      <c r="QX1028" t="s">
        <v>2567</v>
      </c>
      <c r="QY1028" t="s">
        <v>2567</v>
      </c>
      <c r="QZ1028" t="s">
        <v>2567</v>
      </c>
      <c r="RA1028" t="s">
        <v>2567</v>
      </c>
    </row>
    <row r="1029" spans="1:469" x14ac:dyDescent="0.3">
      <c r="A1029">
        <v>1090</v>
      </c>
      <c r="B1029" t="s">
        <v>4573</v>
      </c>
      <c r="C1029" t="s">
        <v>627</v>
      </c>
      <c r="D1029" t="s">
        <v>628</v>
      </c>
      <c r="E1029" t="s">
        <v>629</v>
      </c>
      <c r="F1029" t="s">
        <v>629</v>
      </c>
      <c r="G1029" t="s">
        <v>485</v>
      </c>
      <c r="AL1029" t="s">
        <v>490</v>
      </c>
      <c r="AM1029" t="s">
        <v>498</v>
      </c>
      <c r="AN1029" t="s">
        <v>3219</v>
      </c>
      <c r="AO1029" t="s">
        <v>3219</v>
      </c>
      <c r="AP1029" t="s">
        <v>34</v>
      </c>
      <c r="AQ1029" t="s">
        <v>34</v>
      </c>
      <c r="AR1029" t="s">
        <v>3186</v>
      </c>
      <c r="HM1029" t="s">
        <v>493</v>
      </c>
      <c r="JY1029" t="s">
        <v>19</v>
      </c>
      <c r="JZ1029" t="s">
        <v>3262</v>
      </c>
      <c r="KA1029" t="s">
        <v>620</v>
      </c>
      <c r="KB1029" t="s">
        <v>3823</v>
      </c>
      <c r="KD1029" t="s">
        <v>3210</v>
      </c>
      <c r="LE1029" t="s">
        <v>578</v>
      </c>
      <c r="LF1029" t="s">
        <v>578</v>
      </c>
      <c r="PN1029" t="s">
        <v>495</v>
      </c>
      <c r="QC1029" t="s">
        <v>2568</v>
      </c>
      <c r="QD1029" t="s">
        <v>2567</v>
      </c>
      <c r="QE1029" t="s">
        <v>2567</v>
      </c>
      <c r="QF1029" t="s">
        <v>2567</v>
      </c>
      <c r="QG1029" t="s">
        <v>2567</v>
      </c>
      <c r="QH1029" t="s">
        <v>2567</v>
      </c>
      <c r="QI1029" t="s">
        <v>2567</v>
      </c>
      <c r="QJ1029" t="s">
        <v>2567</v>
      </c>
      <c r="QL1029" t="s">
        <v>2568</v>
      </c>
      <c r="QM1029" t="s">
        <v>2567</v>
      </c>
      <c r="QN1029" t="s">
        <v>2567</v>
      </c>
      <c r="QO1029" t="s">
        <v>2567</v>
      </c>
      <c r="QP1029" t="s">
        <v>2567</v>
      </c>
      <c r="QQ1029" t="s">
        <v>2567</v>
      </c>
      <c r="QR1029" t="s">
        <v>2567</v>
      </c>
      <c r="QS1029" t="s">
        <v>2567</v>
      </c>
      <c r="QT1029" t="s">
        <v>2567</v>
      </c>
      <c r="QU1029" t="s">
        <v>2567</v>
      </c>
      <c r="QV1029" t="s">
        <v>2567</v>
      </c>
      <c r="QW1029" t="s">
        <v>2567</v>
      </c>
      <c r="QX1029" t="s">
        <v>2567</v>
      </c>
      <c r="QY1029" t="s">
        <v>2567</v>
      </c>
      <c r="QZ1029" t="s">
        <v>2567</v>
      </c>
      <c r="RA1029" t="s">
        <v>2567</v>
      </c>
    </row>
    <row r="1030" spans="1:469" x14ac:dyDescent="0.3">
      <c r="A1030">
        <v>1091</v>
      </c>
      <c r="B1030" t="s">
        <v>4573</v>
      </c>
      <c r="C1030" t="s">
        <v>627</v>
      </c>
      <c r="D1030" t="s">
        <v>628</v>
      </c>
      <c r="E1030" t="s">
        <v>629</v>
      </c>
      <c r="F1030" t="s">
        <v>629</v>
      </c>
      <c r="G1030" t="s">
        <v>485</v>
      </c>
      <c r="AL1030" t="s">
        <v>490</v>
      </c>
      <c r="AM1030" t="s">
        <v>498</v>
      </c>
      <c r="AN1030" t="s">
        <v>3219</v>
      </c>
      <c r="AO1030" t="s">
        <v>3219</v>
      </c>
      <c r="AP1030" t="s">
        <v>34</v>
      </c>
      <c r="AQ1030" t="s">
        <v>34</v>
      </c>
      <c r="AR1030" t="s">
        <v>3199</v>
      </c>
      <c r="HM1030" t="s">
        <v>493</v>
      </c>
      <c r="JY1030" t="s">
        <v>19</v>
      </c>
      <c r="JZ1030" t="s">
        <v>3262</v>
      </c>
      <c r="KA1030" t="s">
        <v>620</v>
      </c>
      <c r="KB1030" t="s">
        <v>3823</v>
      </c>
      <c r="KD1030" t="s">
        <v>3272</v>
      </c>
      <c r="LE1030" t="s">
        <v>578</v>
      </c>
      <c r="LF1030" t="s">
        <v>578</v>
      </c>
      <c r="PN1030" t="s">
        <v>495</v>
      </c>
      <c r="QC1030" t="s">
        <v>2568</v>
      </c>
      <c r="QD1030" t="s">
        <v>2567</v>
      </c>
      <c r="QE1030" t="s">
        <v>2567</v>
      </c>
      <c r="QF1030" t="s">
        <v>2567</v>
      </c>
      <c r="QG1030" t="s">
        <v>2567</v>
      </c>
      <c r="QH1030" t="s">
        <v>2567</v>
      </c>
      <c r="QI1030" t="s">
        <v>2567</v>
      </c>
      <c r="QJ1030" t="s">
        <v>2567</v>
      </c>
      <c r="QL1030" t="s">
        <v>2568</v>
      </c>
      <c r="QM1030" t="s">
        <v>2567</v>
      </c>
      <c r="QN1030" t="s">
        <v>2567</v>
      </c>
      <c r="QO1030" t="s">
        <v>2567</v>
      </c>
      <c r="QP1030" t="s">
        <v>2567</v>
      </c>
      <c r="QQ1030" t="s">
        <v>2567</v>
      </c>
      <c r="QR1030" t="s">
        <v>2567</v>
      </c>
      <c r="QS1030" t="s">
        <v>2567</v>
      </c>
      <c r="QT1030" t="s">
        <v>2567</v>
      </c>
      <c r="QU1030" t="s">
        <v>2567</v>
      </c>
      <c r="QV1030" t="s">
        <v>2567</v>
      </c>
      <c r="QW1030" t="s">
        <v>2567</v>
      </c>
      <c r="QX1030" t="s">
        <v>2567</v>
      </c>
      <c r="QY1030" t="s">
        <v>2567</v>
      </c>
      <c r="QZ1030" t="s">
        <v>2567</v>
      </c>
      <c r="RA1030" t="s">
        <v>2567</v>
      </c>
    </row>
    <row r="1031" spans="1:469" x14ac:dyDescent="0.3">
      <c r="A1031">
        <v>1092</v>
      </c>
      <c r="B1031" t="s">
        <v>4573</v>
      </c>
      <c r="C1031" t="s">
        <v>627</v>
      </c>
      <c r="D1031" t="s">
        <v>628</v>
      </c>
      <c r="E1031" t="s">
        <v>629</v>
      </c>
      <c r="F1031" t="s">
        <v>629</v>
      </c>
      <c r="G1031" t="s">
        <v>485</v>
      </c>
      <c r="X1031" t="s">
        <v>490</v>
      </c>
      <c r="Y1031" t="s">
        <v>498</v>
      </c>
      <c r="Z1031" t="s">
        <v>3213</v>
      </c>
      <c r="AA1031" t="s">
        <v>3213</v>
      </c>
      <c r="AB1031" t="s">
        <v>34</v>
      </c>
      <c r="AC1031" t="s">
        <v>34</v>
      </c>
      <c r="AD1031" t="s">
        <v>3202</v>
      </c>
      <c r="GK1031" t="s">
        <v>493</v>
      </c>
      <c r="JR1031" t="s">
        <v>34</v>
      </c>
      <c r="JS1031" t="s">
        <v>34</v>
      </c>
      <c r="JT1031" t="s">
        <v>4735</v>
      </c>
      <c r="JU1031" t="s">
        <v>4735</v>
      </c>
      <c r="JV1031" t="s">
        <v>3826</v>
      </c>
      <c r="JY1031" t="s">
        <v>19</v>
      </c>
      <c r="JZ1031" t="s">
        <v>1542</v>
      </c>
      <c r="KA1031" t="s">
        <v>1542</v>
      </c>
      <c r="KB1031" t="s">
        <v>3823</v>
      </c>
      <c r="KD1031" t="s">
        <v>3207</v>
      </c>
      <c r="PN1031" t="s">
        <v>495</v>
      </c>
      <c r="QC1031" t="s">
        <v>2568</v>
      </c>
      <c r="QD1031" t="s">
        <v>2567</v>
      </c>
      <c r="QE1031" t="s">
        <v>2567</v>
      </c>
      <c r="QF1031" t="s">
        <v>2567</v>
      </c>
      <c r="QG1031" t="s">
        <v>2567</v>
      </c>
      <c r="QH1031" t="s">
        <v>2567</v>
      </c>
      <c r="QI1031" t="s">
        <v>2567</v>
      </c>
      <c r="QJ1031" t="s">
        <v>2567</v>
      </c>
      <c r="QL1031" t="s">
        <v>2567</v>
      </c>
      <c r="QM1031" t="s">
        <v>2567</v>
      </c>
      <c r="QN1031" t="s">
        <v>2567</v>
      </c>
      <c r="QO1031" t="s">
        <v>2567</v>
      </c>
      <c r="QP1031" t="s">
        <v>2567</v>
      </c>
      <c r="QQ1031" t="s">
        <v>2567</v>
      </c>
      <c r="QR1031" t="s">
        <v>2568</v>
      </c>
      <c r="QS1031" t="s">
        <v>2567</v>
      </c>
      <c r="QT1031" t="s">
        <v>2567</v>
      </c>
      <c r="QU1031" t="s">
        <v>2567</v>
      </c>
      <c r="QV1031" t="s">
        <v>2567</v>
      </c>
      <c r="QW1031" t="s">
        <v>2567</v>
      </c>
      <c r="QX1031" t="s">
        <v>2567</v>
      </c>
      <c r="QY1031" t="s">
        <v>2567</v>
      </c>
      <c r="QZ1031" t="s">
        <v>2567</v>
      </c>
      <c r="RA1031" t="s">
        <v>2567</v>
      </c>
    </row>
    <row r="1032" spans="1:469" x14ac:dyDescent="0.3">
      <c r="A1032">
        <v>1093</v>
      </c>
      <c r="B1032" t="s">
        <v>4573</v>
      </c>
      <c r="C1032" t="s">
        <v>627</v>
      </c>
      <c r="D1032" t="s">
        <v>628</v>
      </c>
      <c r="E1032" t="s">
        <v>629</v>
      </c>
      <c r="F1032" t="s">
        <v>629</v>
      </c>
      <c r="G1032" t="s">
        <v>485</v>
      </c>
      <c r="X1032" t="s">
        <v>490</v>
      </c>
      <c r="Y1032" t="s">
        <v>498</v>
      </c>
      <c r="Z1032" t="s">
        <v>3213</v>
      </c>
      <c r="AA1032" t="s">
        <v>3213</v>
      </c>
      <c r="AB1032" t="s">
        <v>34</v>
      </c>
      <c r="AC1032" t="s">
        <v>34</v>
      </c>
      <c r="AD1032" t="s">
        <v>3243</v>
      </c>
      <c r="GK1032" t="s">
        <v>493</v>
      </c>
      <c r="JR1032" t="s">
        <v>34</v>
      </c>
      <c r="JS1032" t="s">
        <v>19</v>
      </c>
      <c r="JT1032" t="s">
        <v>4741</v>
      </c>
      <c r="JU1032" t="s">
        <v>4741</v>
      </c>
      <c r="JV1032" t="s">
        <v>3824</v>
      </c>
      <c r="PN1032" t="s">
        <v>495</v>
      </c>
      <c r="QC1032" t="s">
        <v>2568</v>
      </c>
      <c r="QD1032" t="s">
        <v>2567</v>
      </c>
      <c r="QE1032" t="s">
        <v>2567</v>
      </c>
      <c r="QF1032" t="s">
        <v>2567</v>
      </c>
      <c r="QG1032" t="s">
        <v>2567</v>
      </c>
      <c r="QH1032" t="s">
        <v>2567</v>
      </c>
      <c r="QI1032" t="s">
        <v>2567</v>
      </c>
      <c r="QJ1032" t="s">
        <v>2567</v>
      </c>
      <c r="QL1032" t="s">
        <v>2567</v>
      </c>
      <c r="QM1032" t="s">
        <v>2567</v>
      </c>
      <c r="QN1032" t="s">
        <v>2567</v>
      </c>
      <c r="QO1032" t="s">
        <v>2567</v>
      </c>
      <c r="QP1032" t="s">
        <v>2567</v>
      </c>
      <c r="QQ1032" t="s">
        <v>2567</v>
      </c>
      <c r="QR1032" t="s">
        <v>2568</v>
      </c>
      <c r="QS1032" t="s">
        <v>2567</v>
      </c>
      <c r="QT1032" t="s">
        <v>2567</v>
      </c>
      <c r="QU1032" t="s">
        <v>2567</v>
      </c>
      <c r="QV1032" t="s">
        <v>2567</v>
      </c>
      <c r="QW1032" t="s">
        <v>2567</v>
      </c>
      <c r="QX1032" t="s">
        <v>2567</v>
      </c>
      <c r="QY1032" t="s">
        <v>2567</v>
      </c>
      <c r="QZ1032" t="s">
        <v>2567</v>
      </c>
      <c r="RA1032" t="s">
        <v>2567</v>
      </c>
    </row>
    <row r="1033" spans="1:469" x14ac:dyDescent="0.3">
      <c r="A1033">
        <v>1094</v>
      </c>
      <c r="B1033" t="s">
        <v>4573</v>
      </c>
      <c r="C1033" t="s">
        <v>627</v>
      </c>
      <c r="D1033" t="s">
        <v>628</v>
      </c>
      <c r="E1033" t="s">
        <v>629</v>
      </c>
      <c r="F1033" t="s">
        <v>629</v>
      </c>
      <c r="G1033" t="s">
        <v>485</v>
      </c>
      <c r="X1033" t="s">
        <v>490</v>
      </c>
      <c r="Y1033" t="s">
        <v>498</v>
      </c>
      <c r="Z1033" t="s">
        <v>3191</v>
      </c>
      <c r="AA1033" t="s">
        <v>3191</v>
      </c>
      <c r="AB1033" t="s">
        <v>34</v>
      </c>
      <c r="AC1033" t="s">
        <v>19</v>
      </c>
      <c r="AD1033" t="s">
        <v>3210</v>
      </c>
      <c r="GK1033" t="s">
        <v>493</v>
      </c>
      <c r="JY1033" t="s">
        <v>34</v>
      </c>
      <c r="JZ1033" t="s">
        <v>3262</v>
      </c>
      <c r="KA1033" t="s">
        <v>620</v>
      </c>
      <c r="KB1033" t="s">
        <v>3823</v>
      </c>
      <c r="PN1033" t="s">
        <v>495</v>
      </c>
      <c r="QC1033" t="s">
        <v>2568</v>
      </c>
      <c r="QD1033" t="s">
        <v>2567</v>
      </c>
      <c r="QE1033" t="s">
        <v>2567</v>
      </c>
      <c r="QF1033" t="s">
        <v>2567</v>
      </c>
      <c r="QG1033" t="s">
        <v>2567</v>
      </c>
      <c r="QH1033" t="s">
        <v>2567</v>
      </c>
      <c r="QI1033" t="s">
        <v>2567</v>
      </c>
      <c r="QJ1033" t="s">
        <v>2567</v>
      </c>
      <c r="QL1033" t="s">
        <v>2568</v>
      </c>
      <c r="QM1033" t="s">
        <v>2567</v>
      </c>
      <c r="QN1033" t="s">
        <v>2567</v>
      </c>
      <c r="QO1033" t="s">
        <v>2567</v>
      </c>
      <c r="QP1033" t="s">
        <v>2567</v>
      </c>
      <c r="QQ1033" t="s">
        <v>2567</v>
      </c>
      <c r="QR1033" t="s">
        <v>2567</v>
      </c>
      <c r="QS1033" t="s">
        <v>2567</v>
      </c>
      <c r="QT1033" t="s">
        <v>2567</v>
      </c>
      <c r="QU1033" t="s">
        <v>2567</v>
      </c>
      <c r="QV1033" t="s">
        <v>2567</v>
      </c>
      <c r="QW1033" t="s">
        <v>2567</v>
      </c>
      <c r="QX1033" t="s">
        <v>2567</v>
      </c>
      <c r="QY1033" t="s">
        <v>2567</v>
      </c>
      <c r="QZ1033" t="s">
        <v>2567</v>
      </c>
      <c r="RA1033" t="s">
        <v>2567</v>
      </c>
    </row>
    <row r="1034" spans="1:469" x14ac:dyDescent="0.3">
      <c r="A1034">
        <v>1095</v>
      </c>
      <c r="B1034" t="s">
        <v>4573</v>
      </c>
      <c r="C1034" t="s">
        <v>627</v>
      </c>
      <c r="D1034" t="s">
        <v>628</v>
      </c>
      <c r="E1034" t="s">
        <v>629</v>
      </c>
      <c r="F1034" t="s">
        <v>629</v>
      </c>
      <c r="G1034" t="s">
        <v>485</v>
      </c>
      <c r="H1034" t="s">
        <v>490</v>
      </c>
      <c r="I1034" t="s">
        <v>487</v>
      </c>
      <c r="J1034" t="s">
        <v>498</v>
      </c>
      <c r="K1034" t="s">
        <v>4080</v>
      </c>
      <c r="L1034" t="s">
        <v>4080</v>
      </c>
      <c r="M1034" t="s">
        <v>34</v>
      </c>
      <c r="N1034" t="s">
        <v>34</v>
      </c>
      <c r="O1034" t="s">
        <v>3192</v>
      </c>
      <c r="GK1034" t="s">
        <v>493</v>
      </c>
      <c r="JR1034" t="s">
        <v>19</v>
      </c>
      <c r="JS1034" t="s">
        <v>19</v>
      </c>
      <c r="JT1034" t="s">
        <v>3262</v>
      </c>
      <c r="JU1034" t="s">
        <v>620</v>
      </c>
      <c r="JV1034" t="s">
        <v>3823</v>
      </c>
      <c r="JX1034" t="s">
        <v>3210</v>
      </c>
      <c r="JY1034" t="s">
        <v>34</v>
      </c>
      <c r="JZ1034" t="s">
        <v>4740</v>
      </c>
      <c r="KA1034" t="s">
        <v>4740</v>
      </c>
      <c r="KB1034" t="s">
        <v>3823</v>
      </c>
      <c r="LE1034" t="s">
        <v>578</v>
      </c>
      <c r="LF1034" t="s">
        <v>578</v>
      </c>
      <c r="PN1034" t="s">
        <v>495</v>
      </c>
      <c r="QC1034" t="s">
        <v>2568</v>
      </c>
      <c r="QD1034" t="s">
        <v>2567</v>
      </c>
      <c r="QE1034" t="s">
        <v>2567</v>
      </c>
      <c r="QF1034" t="s">
        <v>2567</v>
      </c>
      <c r="QG1034" t="s">
        <v>2567</v>
      </c>
      <c r="QH1034" t="s">
        <v>2567</v>
      </c>
      <c r="QI1034" t="s">
        <v>2567</v>
      </c>
      <c r="QJ1034" t="s">
        <v>2567</v>
      </c>
      <c r="QL1034" t="s">
        <v>2568</v>
      </c>
      <c r="QM1034" t="s">
        <v>2567</v>
      </c>
      <c r="QN1034" t="s">
        <v>2567</v>
      </c>
      <c r="QO1034" t="s">
        <v>2567</v>
      </c>
      <c r="QP1034" t="s">
        <v>2567</v>
      </c>
      <c r="QQ1034" t="s">
        <v>2567</v>
      </c>
      <c r="QR1034" t="s">
        <v>2567</v>
      </c>
      <c r="QS1034" t="s">
        <v>2567</v>
      </c>
      <c r="QT1034" t="s">
        <v>2567</v>
      </c>
      <c r="QU1034" t="s">
        <v>2567</v>
      </c>
      <c r="QV1034" t="s">
        <v>2567</v>
      </c>
      <c r="QW1034" t="s">
        <v>2567</v>
      </c>
      <c r="QX1034" t="s">
        <v>2567</v>
      </c>
      <c r="QY1034" t="s">
        <v>2567</v>
      </c>
      <c r="QZ1034" t="s">
        <v>2567</v>
      </c>
      <c r="RA1034" t="s">
        <v>2567</v>
      </c>
    </row>
    <row r="1035" spans="1:469" x14ac:dyDescent="0.3">
      <c r="A1035">
        <v>1096</v>
      </c>
      <c r="B1035" t="s">
        <v>4573</v>
      </c>
      <c r="C1035" t="s">
        <v>627</v>
      </c>
      <c r="D1035" t="s">
        <v>628</v>
      </c>
      <c r="E1035" t="s">
        <v>629</v>
      </c>
      <c r="F1035" t="s">
        <v>629</v>
      </c>
      <c r="G1035" t="s">
        <v>485</v>
      </c>
      <c r="H1035" t="s">
        <v>490</v>
      </c>
      <c r="I1035" t="s">
        <v>487</v>
      </c>
      <c r="J1035" t="s">
        <v>498</v>
      </c>
      <c r="K1035" t="s">
        <v>4080</v>
      </c>
      <c r="L1035" t="s">
        <v>4080</v>
      </c>
      <c r="M1035" t="s">
        <v>34</v>
      </c>
      <c r="N1035" t="s">
        <v>34</v>
      </c>
      <c r="O1035" t="s">
        <v>3243</v>
      </c>
      <c r="GK1035" t="s">
        <v>493</v>
      </c>
      <c r="JR1035" t="s">
        <v>34</v>
      </c>
      <c r="JS1035" t="s">
        <v>34</v>
      </c>
      <c r="JT1035" t="s">
        <v>4735</v>
      </c>
      <c r="JU1035" t="s">
        <v>4735</v>
      </c>
      <c r="JV1035" t="s">
        <v>3826</v>
      </c>
      <c r="PN1035" t="s">
        <v>495</v>
      </c>
      <c r="QC1035" t="s">
        <v>2568</v>
      </c>
      <c r="QD1035" t="s">
        <v>2567</v>
      </c>
      <c r="QE1035" t="s">
        <v>2567</v>
      </c>
      <c r="QF1035" t="s">
        <v>2567</v>
      </c>
      <c r="QG1035" t="s">
        <v>2567</v>
      </c>
      <c r="QH1035" t="s">
        <v>2567</v>
      </c>
      <c r="QI1035" t="s">
        <v>2567</v>
      </c>
      <c r="QJ1035" t="s">
        <v>2567</v>
      </c>
      <c r="QL1035" t="s">
        <v>2567</v>
      </c>
      <c r="QM1035" t="s">
        <v>2567</v>
      </c>
      <c r="QN1035" t="s">
        <v>2567</v>
      </c>
      <c r="QO1035" t="s">
        <v>2567</v>
      </c>
      <c r="QP1035" t="s">
        <v>2567</v>
      </c>
      <c r="QQ1035" t="s">
        <v>2567</v>
      </c>
      <c r="QR1035" t="s">
        <v>2568</v>
      </c>
      <c r="QS1035" t="s">
        <v>2567</v>
      </c>
      <c r="QT1035" t="s">
        <v>2567</v>
      </c>
      <c r="QU1035" t="s">
        <v>2567</v>
      </c>
      <c r="QV1035" t="s">
        <v>2567</v>
      </c>
      <c r="QW1035" t="s">
        <v>2567</v>
      </c>
      <c r="QX1035" t="s">
        <v>2567</v>
      </c>
      <c r="QY1035" t="s">
        <v>2567</v>
      </c>
      <c r="QZ1035" t="s">
        <v>2567</v>
      </c>
      <c r="RA1035" t="s">
        <v>2567</v>
      </c>
    </row>
    <row r="1036" spans="1:469" x14ac:dyDescent="0.3">
      <c r="A1036">
        <v>1097</v>
      </c>
      <c r="B1036" t="s">
        <v>4573</v>
      </c>
      <c r="C1036" t="s">
        <v>627</v>
      </c>
      <c r="D1036" t="s">
        <v>628</v>
      </c>
      <c r="E1036" t="s">
        <v>629</v>
      </c>
      <c r="F1036" t="s">
        <v>629</v>
      </c>
      <c r="G1036" t="s">
        <v>485</v>
      </c>
      <c r="H1036" t="s">
        <v>486</v>
      </c>
      <c r="I1036" t="s">
        <v>487</v>
      </c>
      <c r="J1036" t="s">
        <v>498</v>
      </c>
      <c r="K1036" t="s">
        <v>4080</v>
      </c>
      <c r="L1036" t="s">
        <v>4080</v>
      </c>
      <c r="M1036" t="s">
        <v>34</v>
      </c>
      <c r="N1036" t="s">
        <v>34</v>
      </c>
      <c r="O1036" t="s">
        <v>3202</v>
      </c>
      <c r="GK1036" t="s">
        <v>493</v>
      </c>
      <c r="JR1036" t="s">
        <v>34</v>
      </c>
      <c r="JS1036" t="s">
        <v>19</v>
      </c>
      <c r="JT1036" t="s">
        <v>4740</v>
      </c>
      <c r="JU1036" t="s">
        <v>4740</v>
      </c>
      <c r="JV1036" t="s">
        <v>3826</v>
      </c>
      <c r="PN1036" t="s">
        <v>495</v>
      </c>
      <c r="QC1036" t="s">
        <v>2568</v>
      </c>
      <c r="QD1036" t="s">
        <v>2567</v>
      </c>
      <c r="QE1036" t="s">
        <v>2567</v>
      </c>
      <c r="QF1036" t="s">
        <v>2567</v>
      </c>
      <c r="QG1036" t="s">
        <v>2567</v>
      </c>
      <c r="QH1036" t="s">
        <v>2567</v>
      </c>
      <c r="QI1036" t="s">
        <v>2567</v>
      </c>
      <c r="QJ1036" t="s">
        <v>2567</v>
      </c>
      <c r="QL1036" t="s">
        <v>2568</v>
      </c>
      <c r="QM1036" t="s">
        <v>2567</v>
      </c>
      <c r="QN1036" t="s">
        <v>2567</v>
      </c>
      <c r="QO1036" t="s">
        <v>2567</v>
      </c>
      <c r="QP1036" t="s">
        <v>2567</v>
      </c>
      <c r="QQ1036" t="s">
        <v>2567</v>
      </c>
      <c r="QR1036" t="s">
        <v>2567</v>
      </c>
      <c r="QS1036" t="s">
        <v>2567</v>
      </c>
      <c r="QT1036" t="s">
        <v>2567</v>
      </c>
      <c r="QU1036" t="s">
        <v>2567</v>
      </c>
      <c r="QV1036" t="s">
        <v>2567</v>
      </c>
      <c r="QW1036" t="s">
        <v>2567</v>
      </c>
      <c r="QX1036" t="s">
        <v>2567</v>
      </c>
      <c r="QY1036" t="s">
        <v>2567</v>
      </c>
      <c r="QZ1036" t="s">
        <v>2567</v>
      </c>
      <c r="RA1036" t="s">
        <v>2567</v>
      </c>
    </row>
    <row r="1037" spans="1:469" x14ac:dyDescent="0.3">
      <c r="A1037">
        <v>1098</v>
      </c>
      <c r="B1037" t="s">
        <v>4573</v>
      </c>
      <c r="C1037" t="s">
        <v>627</v>
      </c>
      <c r="D1037" t="s">
        <v>628</v>
      </c>
      <c r="E1037" t="s">
        <v>629</v>
      </c>
      <c r="F1037" t="s">
        <v>629</v>
      </c>
      <c r="G1037" t="s">
        <v>485</v>
      </c>
      <c r="H1037" t="s">
        <v>490</v>
      </c>
      <c r="I1037" t="s">
        <v>487</v>
      </c>
      <c r="J1037" t="s">
        <v>498</v>
      </c>
      <c r="K1037" t="s">
        <v>4080</v>
      </c>
      <c r="L1037" t="s">
        <v>4080</v>
      </c>
      <c r="M1037" t="s">
        <v>34</v>
      </c>
      <c r="N1037" t="s">
        <v>34</v>
      </c>
      <c r="O1037" t="s">
        <v>2568</v>
      </c>
      <c r="GK1037" t="s">
        <v>493</v>
      </c>
      <c r="JR1037" t="s">
        <v>19</v>
      </c>
      <c r="JS1037" t="s">
        <v>19</v>
      </c>
      <c r="JT1037" t="s">
        <v>1543</v>
      </c>
      <c r="JU1037" t="s">
        <v>1543</v>
      </c>
      <c r="JV1037" t="s">
        <v>3826</v>
      </c>
      <c r="JX1037" t="s">
        <v>2568</v>
      </c>
      <c r="JY1037" t="s">
        <v>19</v>
      </c>
      <c r="JZ1037" t="s">
        <v>3262</v>
      </c>
      <c r="KA1037" t="s">
        <v>620</v>
      </c>
      <c r="KB1037" t="s">
        <v>3826</v>
      </c>
      <c r="KD1037" t="s">
        <v>3272</v>
      </c>
      <c r="LE1037" t="s">
        <v>578</v>
      </c>
      <c r="LF1037" t="s">
        <v>578</v>
      </c>
      <c r="PN1037" t="s">
        <v>495</v>
      </c>
      <c r="QC1037" t="s">
        <v>2568</v>
      </c>
      <c r="QD1037" t="s">
        <v>2567</v>
      </c>
      <c r="QE1037" t="s">
        <v>2567</v>
      </c>
      <c r="QF1037" t="s">
        <v>2567</v>
      </c>
      <c r="QG1037" t="s">
        <v>2567</v>
      </c>
      <c r="QH1037" t="s">
        <v>2567</v>
      </c>
      <c r="QI1037" t="s">
        <v>2567</v>
      </c>
      <c r="QJ1037" t="s">
        <v>2567</v>
      </c>
      <c r="QL1037" t="s">
        <v>2567</v>
      </c>
      <c r="QM1037" t="s">
        <v>2567</v>
      </c>
      <c r="QN1037" t="s">
        <v>2567</v>
      </c>
      <c r="QO1037" t="s">
        <v>2567</v>
      </c>
      <c r="QP1037" t="s">
        <v>2567</v>
      </c>
      <c r="QQ1037" t="s">
        <v>2567</v>
      </c>
      <c r="QR1037" t="s">
        <v>2568</v>
      </c>
      <c r="QS1037" t="s">
        <v>2567</v>
      </c>
      <c r="QT1037" t="s">
        <v>2567</v>
      </c>
      <c r="QU1037" t="s">
        <v>2567</v>
      </c>
      <c r="QV1037" t="s">
        <v>2567</v>
      </c>
      <c r="QW1037" t="s">
        <v>2567</v>
      </c>
      <c r="QX1037" t="s">
        <v>2567</v>
      </c>
      <c r="QY1037" t="s">
        <v>2567</v>
      </c>
      <c r="QZ1037" t="s">
        <v>2567</v>
      </c>
      <c r="RA1037" t="s">
        <v>2567</v>
      </c>
    </row>
    <row r="1038" spans="1:469" x14ac:dyDescent="0.3">
      <c r="A1038">
        <v>1099</v>
      </c>
      <c r="B1038" t="s">
        <v>4573</v>
      </c>
      <c r="C1038" t="s">
        <v>627</v>
      </c>
      <c r="D1038" t="s">
        <v>628</v>
      </c>
      <c r="E1038" t="s">
        <v>629</v>
      </c>
      <c r="F1038" t="s">
        <v>629</v>
      </c>
      <c r="G1038" t="s">
        <v>485</v>
      </c>
      <c r="AS1038" t="s">
        <v>490</v>
      </c>
      <c r="AT1038" t="s">
        <v>498</v>
      </c>
      <c r="AU1038" t="s">
        <v>3200</v>
      </c>
      <c r="AV1038" t="s">
        <v>3200</v>
      </c>
      <c r="AW1038" t="s">
        <v>34</v>
      </c>
      <c r="AX1038" t="s">
        <v>34</v>
      </c>
      <c r="AY1038" t="s">
        <v>3207</v>
      </c>
      <c r="HM1038" t="s">
        <v>493</v>
      </c>
      <c r="JY1038" t="s">
        <v>19</v>
      </c>
      <c r="JZ1038" t="s">
        <v>1542</v>
      </c>
      <c r="KA1038" t="s">
        <v>1542</v>
      </c>
      <c r="KB1038" t="s">
        <v>3829</v>
      </c>
      <c r="KD1038" t="s">
        <v>3243</v>
      </c>
      <c r="PN1038" t="s">
        <v>495</v>
      </c>
      <c r="QC1038" t="s">
        <v>2568</v>
      </c>
      <c r="QD1038" t="s">
        <v>2567</v>
      </c>
      <c r="QE1038" t="s">
        <v>2567</v>
      </c>
      <c r="QF1038" t="s">
        <v>2567</v>
      </c>
      <c r="QG1038" t="s">
        <v>2567</v>
      </c>
      <c r="QH1038" t="s">
        <v>2567</v>
      </c>
      <c r="QI1038" t="s">
        <v>2567</v>
      </c>
      <c r="QJ1038" t="s">
        <v>2567</v>
      </c>
      <c r="QL1038" t="s">
        <v>2568</v>
      </c>
      <c r="QM1038" t="s">
        <v>2567</v>
      </c>
      <c r="QN1038" t="s">
        <v>2567</v>
      </c>
      <c r="QO1038" t="s">
        <v>2567</v>
      </c>
      <c r="QP1038" t="s">
        <v>2567</v>
      </c>
      <c r="QQ1038" t="s">
        <v>2567</v>
      </c>
      <c r="QR1038" t="s">
        <v>2567</v>
      </c>
      <c r="QS1038" t="s">
        <v>2567</v>
      </c>
      <c r="QT1038" t="s">
        <v>2567</v>
      </c>
      <c r="QU1038" t="s">
        <v>2567</v>
      </c>
      <c r="QV1038" t="s">
        <v>2567</v>
      </c>
      <c r="QW1038" t="s">
        <v>2567</v>
      </c>
      <c r="QX1038" t="s">
        <v>2567</v>
      </c>
      <c r="QY1038" t="s">
        <v>2567</v>
      </c>
      <c r="QZ1038" t="s">
        <v>2567</v>
      </c>
      <c r="RA1038" t="s">
        <v>2567</v>
      </c>
    </row>
    <row r="1039" spans="1:469" x14ac:dyDescent="0.3">
      <c r="A1039">
        <v>1100</v>
      </c>
      <c r="B1039" t="s">
        <v>4573</v>
      </c>
      <c r="C1039" t="s">
        <v>627</v>
      </c>
      <c r="D1039" t="s">
        <v>628</v>
      </c>
      <c r="E1039" t="s">
        <v>629</v>
      </c>
      <c r="F1039" t="s">
        <v>629</v>
      </c>
      <c r="G1039" t="s">
        <v>485</v>
      </c>
      <c r="X1039" t="s">
        <v>490</v>
      </c>
      <c r="Y1039" t="s">
        <v>498</v>
      </c>
      <c r="Z1039" t="s">
        <v>3213</v>
      </c>
      <c r="AA1039" t="s">
        <v>3213</v>
      </c>
      <c r="AB1039" t="s">
        <v>34</v>
      </c>
      <c r="AC1039" t="s">
        <v>19</v>
      </c>
      <c r="AD1039" t="s">
        <v>3192</v>
      </c>
      <c r="GK1039" t="s">
        <v>493</v>
      </c>
      <c r="JR1039" t="s">
        <v>34</v>
      </c>
      <c r="JS1039" t="s">
        <v>19</v>
      </c>
      <c r="JT1039" t="s">
        <v>1542</v>
      </c>
      <c r="JU1039" t="s">
        <v>1542</v>
      </c>
      <c r="JV1039" t="s">
        <v>3824</v>
      </c>
      <c r="JY1039" t="s">
        <v>34</v>
      </c>
      <c r="JZ1039" t="s">
        <v>1543</v>
      </c>
      <c r="KA1039" t="s">
        <v>1543</v>
      </c>
      <c r="KB1039" t="s">
        <v>3823</v>
      </c>
      <c r="PN1039" t="s">
        <v>495</v>
      </c>
      <c r="QC1039" t="s">
        <v>2568</v>
      </c>
      <c r="QD1039" t="s">
        <v>2567</v>
      </c>
      <c r="QE1039" t="s">
        <v>2567</v>
      </c>
      <c r="QF1039" t="s">
        <v>2567</v>
      </c>
      <c r="QG1039" t="s">
        <v>2567</v>
      </c>
      <c r="QH1039" t="s">
        <v>2567</v>
      </c>
      <c r="QI1039" t="s">
        <v>2567</v>
      </c>
      <c r="QJ1039" t="s">
        <v>2567</v>
      </c>
      <c r="QL1039" t="s">
        <v>2568</v>
      </c>
      <c r="QM1039" t="s">
        <v>2567</v>
      </c>
      <c r="QN1039" t="s">
        <v>2567</v>
      </c>
      <c r="QO1039" t="s">
        <v>2567</v>
      </c>
      <c r="QP1039" t="s">
        <v>2567</v>
      </c>
      <c r="QQ1039" t="s">
        <v>2567</v>
      </c>
      <c r="QR1039" t="s">
        <v>2567</v>
      </c>
      <c r="QS1039" t="s">
        <v>2567</v>
      </c>
      <c r="QT1039" t="s">
        <v>2567</v>
      </c>
      <c r="QU1039" t="s">
        <v>2567</v>
      </c>
      <c r="QV1039" t="s">
        <v>2567</v>
      </c>
      <c r="QW1039" t="s">
        <v>2567</v>
      </c>
      <c r="QX1039" t="s">
        <v>2567</v>
      </c>
      <c r="QY1039" t="s">
        <v>2567</v>
      </c>
      <c r="QZ1039" t="s">
        <v>2567</v>
      </c>
      <c r="RA1039" t="s">
        <v>2567</v>
      </c>
    </row>
    <row r="1040" spans="1:469" x14ac:dyDescent="0.3">
      <c r="A1040">
        <v>161</v>
      </c>
      <c r="B1040" t="s">
        <v>4573</v>
      </c>
      <c r="C1040" t="s">
        <v>636</v>
      </c>
      <c r="D1040" t="s">
        <v>637</v>
      </c>
      <c r="E1040" t="s">
        <v>638</v>
      </c>
      <c r="F1040" t="s">
        <v>1656</v>
      </c>
      <c r="G1040" t="s">
        <v>485</v>
      </c>
      <c r="FD1040" t="s">
        <v>490</v>
      </c>
      <c r="FE1040" t="s">
        <v>3239</v>
      </c>
      <c r="FF1040" t="s">
        <v>3239</v>
      </c>
      <c r="FG1040" t="s">
        <v>486</v>
      </c>
      <c r="FH1040" t="s">
        <v>3278</v>
      </c>
      <c r="FI1040" t="s">
        <v>3278</v>
      </c>
      <c r="QC1040" t="s">
        <v>2568</v>
      </c>
      <c r="QD1040" t="s">
        <v>2567</v>
      </c>
      <c r="QE1040" t="s">
        <v>2567</v>
      </c>
      <c r="QF1040" t="s">
        <v>2567</v>
      </c>
      <c r="QG1040" t="s">
        <v>2567</v>
      </c>
      <c r="QH1040" t="s">
        <v>2567</v>
      </c>
      <c r="QI1040" t="s">
        <v>2567</v>
      </c>
      <c r="QJ1040" t="s">
        <v>2567</v>
      </c>
      <c r="QL1040" t="s">
        <v>2568</v>
      </c>
      <c r="QM1040" t="s">
        <v>2567</v>
      </c>
      <c r="QN1040" t="s">
        <v>2567</v>
      </c>
      <c r="QO1040" t="s">
        <v>2567</v>
      </c>
      <c r="QP1040" t="s">
        <v>2567</v>
      </c>
      <c r="QQ1040" t="s">
        <v>2567</v>
      </c>
      <c r="QR1040" t="s">
        <v>2567</v>
      </c>
      <c r="QS1040" t="s">
        <v>2567</v>
      </c>
      <c r="QT1040" t="s">
        <v>2567</v>
      </c>
      <c r="QU1040" t="s">
        <v>2567</v>
      </c>
      <c r="QV1040" t="s">
        <v>2567</v>
      </c>
      <c r="QW1040" t="s">
        <v>2567</v>
      </c>
      <c r="QX1040" t="s">
        <v>2567</v>
      </c>
      <c r="QY1040" t="s">
        <v>2567</v>
      </c>
      <c r="QZ1040" t="s">
        <v>2567</v>
      </c>
      <c r="RA1040" t="s">
        <v>2567</v>
      </c>
    </row>
    <row r="1041" spans="1:469" x14ac:dyDescent="0.3">
      <c r="A1041">
        <v>162</v>
      </c>
      <c r="B1041" t="s">
        <v>4573</v>
      </c>
      <c r="C1041" t="s">
        <v>636</v>
      </c>
      <c r="D1041" t="s">
        <v>637</v>
      </c>
      <c r="E1041" t="s">
        <v>638</v>
      </c>
      <c r="F1041" t="s">
        <v>1656</v>
      </c>
      <c r="G1041" t="s">
        <v>485</v>
      </c>
      <c r="FD1041" t="s">
        <v>486</v>
      </c>
      <c r="FE1041" t="s">
        <v>3839</v>
      </c>
      <c r="FF1041" t="s">
        <v>3839</v>
      </c>
      <c r="FG1041" t="s">
        <v>490</v>
      </c>
      <c r="FH1041" t="s">
        <v>3251</v>
      </c>
      <c r="FI1041" t="s">
        <v>3251</v>
      </c>
      <c r="QC1041" t="s">
        <v>2568</v>
      </c>
      <c r="QD1041" t="s">
        <v>2567</v>
      </c>
      <c r="QE1041" t="s">
        <v>2567</v>
      </c>
      <c r="QF1041" t="s">
        <v>2567</v>
      </c>
      <c r="QG1041" t="s">
        <v>2567</v>
      </c>
      <c r="QH1041" t="s">
        <v>2567</v>
      </c>
      <c r="QI1041" t="s">
        <v>2567</v>
      </c>
      <c r="QJ1041" t="s">
        <v>2567</v>
      </c>
      <c r="QL1041" t="s">
        <v>2567</v>
      </c>
      <c r="QM1041" t="s">
        <v>2567</v>
      </c>
      <c r="QN1041" t="s">
        <v>2567</v>
      </c>
      <c r="QO1041" t="s">
        <v>2567</v>
      </c>
      <c r="QP1041" t="s">
        <v>2567</v>
      </c>
      <c r="QQ1041" t="s">
        <v>2567</v>
      </c>
      <c r="QR1041" t="s">
        <v>2568</v>
      </c>
      <c r="QS1041" t="s">
        <v>2567</v>
      </c>
      <c r="QT1041" t="s">
        <v>2567</v>
      </c>
      <c r="QU1041" t="s">
        <v>2567</v>
      </c>
      <c r="QV1041" t="s">
        <v>2567</v>
      </c>
      <c r="QW1041" t="s">
        <v>2567</v>
      </c>
      <c r="QX1041" t="s">
        <v>2567</v>
      </c>
      <c r="QY1041" t="s">
        <v>2567</v>
      </c>
      <c r="QZ1041" t="s">
        <v>2567</v>
      </c>
      <c r="RA1041" t="s">
        <v>2567</v>
      </c>
    </row>
    <row r="1042" spans="1:469" x14ac:dyDescent="0.3">
      <c r="A1042">
        <v>163</v>
      </c>
      <c r="B1042" t="s">
        <v>4573</v>
      </c>
      <c r="C1042" t="s">
        <v>636</v>
      </c>
      <c r="D1042" t="s">
        <v>637</v>
      </c>
      <c r="E1042" t="s">
        <v>638</v>
      </c>
      <c r="F1042" t="s">
        <v>1656</v>
      </c>
      <c r="G1042" t="s">
        <v>485</v>
      </c>
      <c r="FD1042" t="s">
        <v>490</v>
      </c>
      <c r="FE1042" t="s">
        <v>3237</v>
      </c>
      <c r="FF1042" t="s">
        <v>3237</v>
      </c>
      <c r="FG1042" t="s">
        <v>486</v>
      </c>
      <c r="FH1042" t="s">
        <v>3278</v>
      </c>
      <c r="FI1042" t="s">
        <v>3278</v>
      </c>
      <c r="QC1042" t="s">
        <v>2568</v>
      </c>
      <c r="QD1042" t="s">
        <v>2567</v>
      </c>
      <c r="QE1042" t="s">
        <v>2567</v>
      </c>
      <c r="QF1042" t="s">
        <v>2567</v>
      </c>
      <c r="QG1042" t="s">
        <v>2567</v>
      </c>
      <c r="QH1042" t="s">
        <v>2567</v>
      </c>
      <c r="QI1042" t="s">
        <v>2567</v>
      </c>
      <c r="QJ1042" t="s">
        <v>2567</v>
      </c>
      <c r="QL1042" t="s">
        <v>2568</v>
      </c>
      <c r="QM1042" t="s">
        <v>2567</v>
      </c>
      <c r="QN1042" t="s">
        <v>2567</v>
      </c>
      <c r="QO1042" t="s">
        <v>2567</v>
      </c>
      <c r="QP1042" t="s">
        <v>2567</v>
      </c>
      <c r="QQ1042" t="s">
        <v>2567</v>
      </c>
      <c r="QR1042" t="s">
        <v>2567</v>
      </c>
      <c r="QS1042" t="s">
        <v>2567</v>
      </c>
      <c r="QT1042" t="s">
        <v>2567</v>
      </c>
      <c r="QU1042" t="s">
        <v>2567</v>
      </c>
      <c r="QV1042" t="s">
        <v>2567</v>
      </c>
      <c r="QW1042" t="s">
        <v>2567</v>
      </c>
      <c r="QX1042" t="s">
        <v>2567</v>
      </c>
      <c r="QY1042" t="s">
        <v>2567</v>
      </c>
      <c r="QZ1042" t="s">
        <v>2567</v>
      </c>
      <c r="RA1042" t="s">
        <v>2567</v>
      </c>
    </row>
    <row r="1043" spans="1:469" x14ac:dyDescent="0.3">
      <c r="A1043">
        <v>164</v>
      </c>
      <c r="B1043" t="s">
        <v>4573</v>
      </c>
      <c r="C1043" t="s">
        <v>636</v>
      </c>
      <c r="D1043" t="s">
        <v>637</v>
      </c>
      <c r="E1043" t="s">
        <v>638</v>
      </c>
      <c r="F1043" t="s">
        <v>1656</v>
      </c>
      <c r="G1043" t="s">
        <v>485</v>
      </c>
      <c r="FD1043" t="s">
        <v>490</v>
      </c>
      <c r="FE1043" t="s">
        <v>3306</v>
      </c>
      <c r="FF1043" t="s">
        <v>3306</v>
      </c>
      <c r="FG1043" t="s">
        <v>486</v>
      </c>
      <c r="FH1043" t="s">
        <v>3251</v>
      </c>
      <c r="FI1043" t="s">
        <v>3251</v>
      </c>
      <c r="QC1043" t="s">
        <v>2568</v>
      </c>
      <c r="QD1043" t="s">
        <v>2567</v>
      </c>
      <c r="QE1043" t="s">
        <v>2567</v>
      </c>
      <c r="QF1043" t="s">
        <v>2567</v>
      </c>
      <c r="QG1043" t="s">
        <v>2567</v>
      </c>
      <c r="QH1043" t="s">
        <v>2567</v>
      </c>
      <c r="QI1043" t="s">
        <v>2567</v>
      </c>
      <c r="QJ1043" t="s">
        <v>2567</v>
      </c>
      <c r="QL1043" t="s">
        <v>2568</v>
      </c>
      <c r="QM1043" t="s">
        <v>2567</v>
      </c>
      <c r="QN1043" t="s">
        <v>2567</v>
      </c>
      <c r="QO1043" t="s">
        <v>2567</v>
      </c>
      <c r="QP1043" t="s">
        <v>2567</v>
      </c>
      <c r="QQ1043" t="s">
        <v>2567</v>
      </c>
      <c r="QR1043" t="s">
        <v>2567</v>
      </c>
      <c r="QS1043" t="s">
        <v>2567</v>
      </c>
      <c r="QT1043" t="s">
        <v>2567</v>
      </c>
      <c r="QU1043" t="s">
        <v>2567</v>
      </c>
      <c r="QV1043" t="s">
        <v>2567</v>
      </c>
      <c r="QW1043" t="s">
        <v>2567</v>
      </c>
      <c r="QX1043" t="s">
        <v>2567</v>
      </c>
      <c r="QY1043" t="s">
        <v>2567</v>
      </c>
      <c r="QZ1043" t="s">
        <v>2567</v>
      </c>
      <c r="RA1043" t="s">
        <v>2567</v>
      </c>
    </row>
    <row r="1044" spans="1:469" x14ac:dyDescent="0.3">
      <c r="A1044">
        <v>165</v>
      </c>
      <c r="B1044" t="s">
        <v>4585</v>
      </c>
      <c r="C1044" t="s">
        <v>636</v>
      </c>
      <c r="D1044" t="s">
        <v>637</v>
      </c>
      <c r="E1044" t="s">
        <v>638</v>
      </c>
      <c r="F1044" t="s">
        <v>639</v>
      </c>
      <c r="G1044" t="s">
        <v>485</v>
      </c>
      <c r="GE1044" t="s">
        <v>488</v>
      </c>
      <c r="GF1044" t="s">
        <v>3219</v>
      </c>
      <c r="GG1044" t="s">
        <v>3217</v>
      </c>
      <c r="GH1044" t="s">
        <v>3189</v>
      </c>
      <c r="GI1044" t="s">
        <v>3358</v>
      </c>
      <c r="GJ1044" t="s">
        <v>4058</v>
      </c>
    </row>
    <row r="1045" spans="1:469" x14ac:dyDescent="0.3">
      <c r="A1045">
        <v>166</v>
      </c>
      <c r="B1045" t="s">
        <v>4585</v>
      </c>
      <c r="C1045" t="s">
        <v>636</v>
      </c>
      <c r="D1045" t="s">
        <v>637</v>
      </c>
      <c r="E1045" t="s">
        <v>638</v>
      </c>
      <c r="F1045" t="s">
        <v>639</v>
      </c>
      <c r="G1045" t="s">
        <v>485</v>
      </c>
      <c r="GE1045" t="s">
        <v>488</v>
      </c>
      <c r="GF1045" t="s">
        <v>3219</v>
      </c>
      <c r="GG1045" t="s">
        <v>3217</v>
      </c>
      <c r="GH1045" t="s">
        <v>3191</v>
      </c>
      <c r="GI1045" t="s">
        <v>3837</v>
      </c>
      <c r="GJ1045" t="s">
        <v>3358</v>
      </c>
    </row>
    <row r="1046" spans="1:469" x14ac:dyDescent="0.3">
      <c r="A1046">
        <v>167</v>
      </c>
      <c r="B1046" t="s">
        <v>4585</v>
      </c>
      <c r="C1046" t="s">
        <v>636</v>
      </c>
      <c r="D1046" t="s">
        <v>637</v>
      </c>
      <c r="E1046" t="s">
        <v>638</v>
      </c>
      <c r="F1046" t="s">
        <v>639</v>
      </c>
      <c r="G1046" t="s">
        <v>485</v>
      </c>
    </row>
    <row r="1047" spans="1:469" x14ac:dyDescent="0.3">
      <c r="A1047">
        <v>168</v>
      </c>
      <c r="B1047" t="s">
        <v>4585</v>
      </c>
      <c r="C1047" t="s">
        <v>636</v>
      </c>
      <c r="D1047" t="s">
        <v>637</v>
      </c>
      <c r="E1047" t="s">
        <v>638</v>
      </c>
      <c r="F1047" t="s">
        <v>639</v>
      </c>
      <c r="G1047" t="s">
        <v>485</v>
      </c>
    </row>
    <row r="1048" spans="1:469" x14ac:dyDescent="0.3">
      <c r="A1048">
        <v>169</v>
      </c>
      <c r="B1048" t="s">
        <v>4585</v>
      </c>
      <c r="C1048" t="s">
        <v>636</v>
      </c>
      <c r="D1048" t="s">
        <v>637</v>
      </c>
      <c r="E1048" t="s">
        <v>638</v>
      </c>
      <c r="F1048" t="s">
        <v>639</v>
      </c>
      <c r="G1048" t="s">
        <v>485</v>
      </c>
    </row>
    <row r="1049" spans="1:469" x14ac:dyDescent="0.3">
      <c r="A1049">
        <v>170</v>
      </c>
      <c r="B1049" t="s">
        <v>4585</v>
      </c>
      <c r="C1049" t="s">
        <v>636</v>
      </c>
      <c r="D1049" t="s">
        <v>637</v>
      </c>
      <c r="E1049" t="s">
        <v>638</v>
      </c>
      <c r="F1049" t="s">
        <v>639</v>
      </c>
      <c r="G1049" t="s">
        <v>485</v>
      </c>
    </row>
    <row r="1050" spans="1:469" x14ac:dyDescent="0.3">
      <c r="A1050">
        <v>171</v>
      </c>
      <c r="B1050" t="s">
        <v>4585</v>
      </c>
      <c r="C1050" t="s">
        <v>636</v>
      </c>
      <c r="D1050" t="s">
        <v>637</v>
      </c>
      <c r="E1050" t="s">
        <v>638</v>
      </c>
      <c r="F1050" t="s">
        <v>639</v>
      </c>
      <c r="G1050" t="s">
        <v>485</v>
      </c>
    </row>
    <row r="1051" spans="1:469" x14ac:dyDescent="0.3">
      <c r="A1051">
        <v>172</v>
      </c>
      <c r="B1051" t="s">
        <v>4585</v>
      </c>
      <c r="C1051" t="s">
        <v>636</v>
      </c>
      <c r="D1051" t="s">
        <v>637</v>
      </c>
      <c r="E1051" t="s">
        <v>638</v>
      </c>
      <c r="F1051" t="s">
        <v>639</v>
      </c>
      <c r="G1051" t="s">
        <v>485</v>
      </c>
      <c r="FJ1051" t="s">
        <v>490</v>
      </c>
      <c r="FK1051" t="s">
        <v>3359</v>
      </c>
      <c r="FL1051" t="s">
        <v>4742</v>
      </c>
      <c r="QC1051" t="s">
        <v>2568</v>
      </c>
      <c r="QD1051" t="s">
        <v>2568</v>
      </c>
      <c r="QE1051" t="s">
        <v>2567</v>
      </c>
      <c r="QF1051" t="s">
        <v>2567</v>
      </c>
      <c r="QG1051" t="s">
        <v>2567</v>
      </c>
      <c r="QH1051" t="s">
        <v>2567</v>
      </c>
      <c r="QI1051" t="s">
        <v>2567</v>
      </c>
      <c r="QJ1051" t="s">
        <v>2567</v>
      </c>
      <c r="QL1051" t="s">
        <v>2568</v>
      </c>
      <c r="QM1051" t="s">
        <v>2567</v>
      </c>
      <c r="QN1051" t="s">
        <v>2567</v>
      </c>
      <c r="QO1051" t="s">
        <v>2567</v>
      </c>
      <c r="QP1051" t="s">
        <v>2567</v>
      </c>
      <c r="QQ1051" t="s">
        <v>2567</v>
      </c>
      <c r="QR1051" t="s">
        <v>2567</v>
      </c>
      <c r="QS1051" t="s">
        <v>2567</v>
      </c>
      <c r="QT1051" t="s">
        <v>2567</v>
      </c>
      <c r="QU1051" t="s">
        <v>2567</v>
      </c>
      <c r="QV1051" t="s">
        <v>2567</v>
      </c>
      <c r="QW1051" t="s">
        <v>2567</v>
      </c>
      <c r="QX1051" t="s">
        <v>2567</v>
      </c>
      <c r="QY1051" t="s">
        <v>2567</v>
      </c>
      <c r="QZ1051" t="s">
        <v>2567</v>
      </c>
      <c r="RA1051" t="s">
        <v>2567</v>
      </c>
    </row>
    <row r="1052" spans="1:469" x14ac:dyDescent="0.3">
      <c r="A1052">
        <v>173</v>
      </c>
      <c r="B1052" t="s">
        <v>4585</v>
      </c>
      <c r="C1052" t="s">
        <v>636</v>
      </c>
      <c r="D1052" t="s">
        <v>637</v>
      </c>
      <c r="E1052" t="s">
        <v>638</v>
      </c>
      <c r="F1052" t="s">
        <v>639</v>
      </c>
      <c r="G1052" t="s">
        <v>485</v>
      </c>
      <c r="FJ1052" t="s">
        <v>486</v>
      </c>
      <c r="FK1052" t="s">
        <v>3359</v>
      </c>
      <c r="FL1052" t="s">
        <v>4743</v>
      </c>
      <c r="QC1052" t="s">
        <v>2568</v>
      </c>
      <c r="QD1052" t="s">
        <v>2568</v>
      </c>
      <c r="QE1052" t="s">
        <v>2567</v>
      </c>
      <c r="QF1052" t="s">
        <v>2567</v>
      </c>
      <c r="QG1052" t="s">
        <v>2567</v>
      </c>
      <c r="QH1052" t="s">
        <v>2567</v>
      </c>
      <c r="QI1052" t="s">
        <v>2567</v>
      </c>
      <c r="QJ1052" t="s">
        <v>2567</v>
      </c>
      <c r="QL1052" t="s">
        <v>2567</v>
      </c>
      <c r="QM1052" t="s">
        <v>2567</v>
      </c>
      <c r="QN1052" t="s">
        <v>2567</v>
      </c>
      <c r="QO1052" t="s">
        <v>2567</v>
      </c>
      <c r="QP1052" t="s">
        <v>2567</v>
      </c>
      <c r="QQ1052" t="s">
        <v>2567</v>
      </c>
      <c r="QR1052" t="s">
        <v>2567</v>
      </c>
      <c r="QS1052" t="s">
        <v>2568</v>
      </c>
      <c r="QT1052" t="s">
        <v>2567</v>
      </c>
      <c r="QU1052" t="s">
        <v>2567</v>
      </c>
      <c r="QV1052" t="s">
        <v>2567</v>
      </c>
      <c r="QW1052" t="s">
        <v>2567</v>
      </c>
      <c r="QX1052" t="s">
        <v>2567</v>
      </c>
      <c r="QY1052" t="s">
        <v>2567</v>
      </c>
      <c r="QZ1052" t="s">
        <v>2567</v>
      </c>
      <c r="RA1052" t="s">
        <v>2567</v>
      </c>
    </row>
    <row r="1053" spans="1:469" x14ac:dyDescent="0.3">
      <c r="A1053">
        <v>674</v>
      </c>
      <c r="B1053" t="s">
        <v>4585</v>
      </c>
      <c r="C1053" t="s">
        <v>636</v>
      </c>
      <c r="D1053" t="s">
        <v>637</v>
      </c>
      <c r="E1053" t="s">
        <v>638</v>
      </c>
      <c r="F1053" t="s">
        <v>639</v>
      </c>
      <c r="G1053" t="s">
        <v>485</v>
      </c>
      <c r="H1053" t="s">
        <v>490</v>
      </c>
      <c r="I1053" t="s">
        <v>532</v>
      </c>
      <c r="J1053" t="s">
        <v>498</v>
      </c>
      <c r="K1053" t="s">
        <v>4661</v>
      </c>
      <c r="L1053" t="s">
        <v>4661</v>
      </c>
      <c r="M1053" t="s">
        <v>34</v>
      </c>
      <c r="N1053" t="s">
        <v>34</v>
      </c>
      <c r="O1053" t="s">
        <v>3183</v>
      </c>
      <c r="X1053" t="s">
        <v>486</v>
      </c>
      <c r="Y1053" t="s">
        <v>498</v>
      </c>
      <c r="Z1053" t="s">
        <v>3257</v>
      </c>
      <c r="AA1053" t="s">
        <v>3257</v>
      </c>
      <c r="AB1053" t="s">
        <v>34</v>
      </c>
      <c r="AC1053" t="s">
        <v>34</v>
      </c>
      <c r="AD1053" t="s">
        <v>3183</v>
      </c>
      <c r="AL1053" t="s">
        <v>490</v>
      </c>
      <c r="AM1053" t="s">
        <v>498</v>
      </c>
      <c r="AN1053" t="s">
        <v>3193</v>
      </c>
      <c r="AO1053" t="s">
        <v>3193</v>
      </c>
      <c r="AP1053" t="s">
        <v>34</v>
      </c>
      <c r="AQ1053" t="s">
        <v>34</v>
      </c>
      <c r="AR1053" t="s">
        <v>3183</v>
      </c>
      <c r="AS1053" t="s">
        <v>490</v>
      </c>
      <c r="AT1053" t="s">
        <v>498</v>
      </c>
      <c r="AU1053" t="s">
        <v>3193</v>
      </c>
      <c r="AV1053" t="s">
        <v>3193</v>
      </c>
      <c r="AW1053" t="s">
        <v>34</v>
      </c>
      <c r="AX1053" t="s">
        <v>34</v>
      </c>
      <c r="AY1053" t="s">
        <v>3183</v>
      </c>
      <c r="AZ1053" t="s">
        <v>486</v>
      </c>
      <c r="BA1053" t="s">
        <v>498</v>
      </c>
      <c r="BB1053" t="s">
        <v>4744</v>
      </c>
      <c r="BC1053" t="s">
        <v>4744</v>
      </c>
      <c r="BD1053" t="s">
        <v>34</v>
      </c>
      <c r="BE1053" t="s">
        <v>34</v>
      </c>
      <c r="BF1053" t="s">
        <v>3184</v>
      </c>
      <c r="BG1053" t="s">
        <v>490</v>
      </c>
      <c r="BH1053" t="s">
        <v>492</v>
      </c>
      <c r="BI1053" t="s">
        <v>498</v>
      </c>
      <c r="BJ1053" t="s">
        <v>3198</v>
      </c>
      <c r="BK1053" t="s">
        <v>3198</v>
      </c>
      <c r="BL1053" t="s">
        <v>34</v>
      </c>
      <c r="BM1053" t="s">
        <v>34</v>
      </c>
      <c r="BN1053" t="s">
        <v>3184</v>
      </c>
      <c r="BW1053" t="s">
        <v>490</v>
      </c>
      <c r="BX1053" t="s">
        <v>501</v>
      </c>
      <c r="BY1053" t="s">
        <v>498</v>
      </c>
      <c r="BZ1053" t="s">
        <v>3193</v>
      </c>
      <c r="CA1053" t="s">
        <v>3193</v>
      </c>
      <c r="CB1053" t="s">
        <v>34</v>
      </c>
      <c r="CC1053" t="s">
        <v>34</v>
      </c>
      <c r="CD1053" t="s">
        <v>3184</v>
      </c>
      <c r="CM1053" t="s">
        <v>490</v>
      </c>
      <c r="CN1053" t="s">
        <v>498</v>
      </c>
      <c r="CO1053" t="s">
        <v>3219</v>
      </c>
      <c r="CP1053" t="s">
        <v>3219</v>
      </c>
      <c r="CQ1053" t="s">
        <v>34</v>
      </c>
      <c r="CR1053" t="s">
        <v>34</v>
      </c>
      <c r="CS1053" t="s">
        <v>3205</v>
      </c>
      <c r="CT1053" t="s">
        <v>490</v>
      </c>
      <c r="CU1053" t="s">
        <v>528</v>
      </c>
      <c r="CV1053" t="s">
        <v>503</v>
      </c>
      <c r="CW1053" t="s">
        <v>3204</v>
      </c>
      <c r="CX1053" t="s">
        <v>3214</v>
      </c>
      <c r="CY1053" t="s">
        <v>34</v>
      </c>
      <c r="CZ1053" t="s">
        <v>34</v>
      </c>
      <c r="DA1053" t="s">
        <v>3183</v>
      </c>
      <c r="DB1053" t="s">
        <v>490</v>
      </c>
      <c r="DC1053" t="s">
        <v>506</v>
      </c>
      <c r="DD1053" t="s">
        <v>3191</v>
      </c>
      <c r="DE1053" t="s">
        <v>4032</v>
      </c>
      <c r="DF1053" t="s">
        <v>34</v>
      </c>
      <c r="DG1053" t="s">
        <v>34</v>
      </c>
      <c r="DH1053" t="s">
        <v>3183</v>
      </c>
      <c r="DI1053" t="s">
        <v>486</v>
      </c>
      <c r="DJ1053" t="s">
        <v>3194</v>
      </c>
      <c r="DK1053" t="s">
        <v>3194</v>
      </c>
      <c r="DL1053" t="s">
        <v>34</v>
      </c>
      <c r="DM1053" t="s">
        <v>34</v>
      </c>
      <c r="DN1053" t="s">
        <v>3205</v>
      </c>
      <c r="DO1053" t="s">
        <v>490</v>
      </c>
      <c r="DP1053" t="s">
        <v>3200</v>
      </c>
      <c r="DQ1053" t="s">
        <v>3200</v>
      </c>
      <c r="DR1053" t="s">
        <v>34</v>
      </c>
      <c r="DS1053" t="s">
        <v>34</v>
      </c>
      <c r="DT1053" t="s">
        <v>3205</v>
      </c>
      <c r="DU1053" t="s">
        <v>490</v>
      </c>
      <c r="DV1053" t="s">
        <v>3193</v>
      </c>
      <c r="DW1053" t="s">
        <v>3193</v>
      </c>
      <c r="DX1053" t="s">
        <v>34</v>
      </c>
      <c r="DY1053" t="s">
        <v>34</v>
      </c>
      <c r="DZ1053" t="s">
        <v>3183</v>
      </c>
      <c r="EA1053" t="s">
        <v>490</v>
      </c>
      <c r="EB1053" t="s">
        <v>3307</v>
      </c>
      <c r="EC1053" t="s">
        <v>3307</v>
      </c>
      <c r="ED1053" t="s">
        <v>34</v>
      </c>
      <c r="EE1053" t="s">
        <v>34</v>
      </c>
      <c r="EF1053" t="s">
        <v>3185</v>
      </c>
      <c r="EG1053" t="s">
        <v>490</v>
      </c>
      <c r="EJ1053" t="s">
        <v>34</v>
      </c>
      <c r="EK1053" t="s">
        <v>34</v>
      </c>
      <c r="EL1053" t="s">
        <v>3185</v>
      </c>
      <c r="EM1053" t="s">
        <v>490</v>
      </c>
      <c r="EN1053" t="s">
        <v>3248</v>
      </c>
      <c r="EO1053" t="s">
        <v>3248</v>
      </c>
      <c r="EP1053" t="s">
        <v>34</v>
      </c>
      <c r="EQ1053" t="s">
        <v>34</v>
      </c>
      <c r="ER1053" t="s">
        <v>3184</v>
      </c>
      <c r="ES1053" t="s">
        <v>490</v>
      </c>
      <c r="ET1053" t="s">
        <v>3209</v>
      </c>
      <c r="EU1053" t="s">
        <v>3209</v>
      </c>
      <c r="EV1053" t="s">
        <v>490</v>
      </c>
      <c r="EW1053" t="s">
        <v>3243</v>
      </c>
      <c r="EX1053" t="s">
        <v>3198</v>
      </c>
      <c r="EY1053" t="s">
        <v>3198</v>
      </c>
      <c r="EZ1053" t="s">
        <v>490</v>
      </c>
      <c r="FA1053" t="s">
        <v>510</v>
      </c>
      <c r="FB1053" t="s">
        <v>3219</v>
      </c>
      <c r="FC1053" t="s">
        <v>4059</v>
      </c>
      <c r="GK1053" t="s">
        <v>493</v>
      </c>
      <c r="HM1053" t="s">
        <v>507</v>
      </c>
      <c r="IO1053" t="s">
        <v>507</v>
      </c>
      <c r="JY1053" t="s">
        <v>19</v>
      </c>
      <c r="JZ1053" t="s">
        <v>3263</v>
      </c>
      <c r="KA1053" t="s">
        <v>554</v>
      </c>
      <c r="KB1053" t="s">
        <v>3823</v>
      </c>
      <c r="KD1053" t="s">
        <v>3199</v>
      </c>
      <c r="KE1053" t="s">
        <v>19</v>
      </c>
      <c r="KF1053" t="s">
        <v>3263</v>
      </c>
      <c r="KG1053" t="s">
        <v>554</v>
      </c>
      <c r="KH1053" t="s">
        <v>3823</v>
      </c>
      <c r="KJ1053" t="s">
        <v>3199</v>
      </c>
      <c r="KT1053" t="s">
        <v>578</v>
      </c>
      <c r="KU1053" t="s">
        <v>578</v>
      </c>
      <c r="KV1053" t="s">
        <v>578</v>
      </c>
      <c r="QC1053" t="s">
        <v>2568</v>
      </c>
      <c r="QD1053" t="s">
        <v>2568</v>
      </c>
      <c r="QE1053" t="s">
        <v>2567</v>
      </c>
      <c r="QF1053" t="s">
        <v>2567</v>
      </c>
      <c r="QG1053" t="s">
        <v>2567</v>
      </c>
      <c r="QH1053" t="s">
        <v>2567</v>
      </c>
      <c r="QI1053" t="s">
        <v>2567</v>
      </c>
      <c r="QJ1053" t="s">
        <v>2567</v>
      </c>
      <c r="QL1053" t="s">
        <v>2568</v>
      </c>
      <c r="QM1053" t="s">
        <v>2567</v>
      </c>
      <c r="QN1053" t="s">
        <v>2567</v>
      </c>
      <c r="QO1053" t="s">
        <v>2567</v>
      </c>
      <c r="QP1053" t="s">
        <v>2567</v>
      </c>
      <c r="QQ1053" t="s">
        <v>2567</v>
      </c>
      <c r="QR1053" t="s">
        <v>2567</v>
      </c>
      <c r="QS1053" t="s">
        <v>2567</v>
      </c>
      <c r="QT1053" t="s">
        <v>2567</v>
      </c>
      <c r="QU1053" t="s">
        <v>2567</v>
      </c>
      <c r="QV1053" t="s">
        <v>2567</v>
      </c>
      <c r="QW1053" t="s">
        <v>2567</v>
      </c>
      <c r="QX1053" t="s">
        <v>2567</v>
      </c>
      <c r="QY1053" t="s">
        <v>2567</v>
      </c>
      <c r="QZ1053" t="s">
        <v>2567</v>
      </c>
      <c r="RA1053" t="s">
        <v>2567</v>
      </c>
    </row>
    <row r="1054" spans="1:469" x14ac:dyDescent="0.3">
      <c r="A1054">
        <v>675</v>
      </c>
      <c r="B1054" t="s">
        <v>4585</v>
      </c>
      <c r="C1054" t="s">
        <v>636</v>
      </c>
      <c r="D1054" t="s">
        <v>637</v>
      </c>
      <c r="E1054" t="s">
        <v>638</v>
      </c>
      <c r="F1054" t="s">
        <v>639</v>
      </c>
      <c r="G1054" t="s">
        <v>485</v>
      </c>
      <c r="H1054" t="s">
        <v>490</v>
      </c>
      <c r="I1054" t="s">
        <v>532</v>
      </c>
      <c r="J1054" t="s">
        <v>498</v>
      </c>
      <c r="K1054" t="s">
        <v>3205</v>
      </c>
      <c r="L1054" t="s">
        <v>3205</v>
      </c>
      <c r="M1054" t="s">
        <v>34</v>
      </c>
      <c r="N1054" t="s">
        <v>34</v>
      </c>
      <c r="O1054" t="s">
        <v>3184</v>
      </c>
      <c r="X1054" t="s">
        <v>490</v>
      </c>
      <c r="Y1054" t="s">
        <v>498</v>
      </c>
      <c r="Z1054" t="s">
        <v>3257</v>
      </c>
      <c r="AA1054" t="s">
        <v>3257</v>
      </c>
      <c r="AB1054" t="s">
        <v>34</v>
      </c>
      <c r="AC1054" t="s">
        <v>34</v>
      </c>
      <c r="AD1054" t="s">
        <v>3184</v>
      </c>
      <c r="AL1054" t="s">
        <v>490</v>
      </c>
      <c r="AM1054" t="s">
        <v>498</v>
      </c>
      <c r="AN1054" t="s">
        <v>3213</v>
      </c>
      <c r="AO1054" t="s">
        <v>3213</v>
      </c>
      <c r="AP1054" t="s">
        <v>34</v>
      </c>
      <c r="AQ1054" t="s">
        <v>34</v>
      </c>
      <c r="AR1054" t="s">
        <v>3183</v>
      </c>
      <c r="AS1054" t="s">
        <v>490</v>
      </c>
      <c r="AT1054" t="s">
        <v>498</v>
      </c>
      <c r="AU1054" t="s">
        <v>3191</v>
      </c>
      <c r="AV1054" t="s">
        <v>3191</v>
      </c>
      <c r="AW1054" t="s">
        <v>34</v>
      </c>
      <c r="AX1054" t="s">
        <v>34</v>
      </c>
      <c r="AY1054" t="s">
        <v>3215</v>
      </c>
      <c r="AZ1054" t="s">
        <v>490</v>
      </c>
      <c r="BA1054" t="s">
        <v>498</v>
      </c>
      <c r="BB1054" t="s">
        <v>3216</v>
      </c>
      <c r="BC1054" t="s">
        <v>3216</v>
      </c>
      <c r="BD1054" t="s">
        <v>34</v>
      </c>
      <c r="BE1054" t="s">
        <v>34</v>
      </c>
      <c r="BF1054" t="s">
        <v>3183</v>
      </c>
      <c r="BG1054" t="s">
        <v>490</v>
      </c>
      <c r="BH1054" t="s">
        <v>492</v>
      </c>
      <c r="BI1054" t="s">
        <v>498</v>
      </c>
      <c r="BJ1054" t="s">
        <v>3194</v>
      </c>
      <c r="BK1054" t="s">
        <v>3194</v>
      </c>
      <c r="BL1054" t="s">
        <v>34</v>
      </c>
      <c r="BM1054" t="s">
        <v>34</v>
      </c>
      <c r="BN1054" t="s">
        <v>3184</v>
      </c>
      <c r="BW1054" t="s">
        <v>490</v>
      </c>
      <c r="BX1054" t="s">
        <v>501</v>
      </c>
      <c r="BY1054" t="s">
        <v>498</v>
      </c>
      <c r="BZ1054" t="s">
        <v>3213</v>
      </c>
      <c r="CA1054" t="s">
        <v>3213</v>
      </c>
      <c r="CB1054" t="s">
        <v>34</v>
      </c>
      <c r="CC1054" t="s">
        <v>34</v>
      </c>
      <c r="CD1054" t="s">
        <v>3184</v>
      </c>
      <c r="CM1054" t="s">
        <v>490</v>
      </c>
      <c r="CN1054" t="s">
        <v>498</v>
      </c>
      <c r="CO1054" t="s">
        <v>3219</v>
      </c>
      <c r="CP1054" t="s">
        <v>3219</v>
      </c>
      <c r="CQ1054" t="s">
        <v>34</v>
      </c>
      <c r="CR1054" t="s">
        <v>34</v>
      </c>
      <c r="CS1054" t="s">
        <v>3183</v>
      </c>
      <c r="CT1054" t="s">
        <v>490</v>
      </c>
      <c r="CU1054" t="s">
        <v>528</v>
      </c>
      <c r="CV1054" t="s">
        <v>503</v>
      </c>
      <c r="CW1054" t="s">
        <v>3191</v>
      </c>
      <c r="CX1054" t="s">
        <v>3200</v>
      </c>
      <c r="CY1054" t="s">
        <v>34</v>
      </c>
      <c r="CZ1054" t="s">
        <v>34</v>
      </c>
      <c r="DA1054" t="s">
        <v>3184</v>
      </c>
      <c r="DB1054" t="s">
        <v>490</v>
      </c>
      <c r="DC1054" t="s">
        <v>506</v>
      </c>
      <c r="DD1054" t="s">
        <v>3204</v>
      </c>
      <c r="DE1054" t="s">
        <v>4027</v>
      </c>
      <c r="DF1054" t="s">
        <v>34</v>
      </c>
      <c r="DG1054" t="s">
        <v>34</v>
      </c>
      <c r="DH1054" t="s">
        <v>3183</v>
      </c>
      <c r="DI1054" t="s">
        <v>490</v>
      </c>
      <c r="DJ1054" t="s">
        <v>3236</v>
      </c>
      <c r="DK1054" t="s">
        <v>3236</v>
      </c>
      <c r="DL1054" t="s">
        <v>34</v>
      </c>
      <c r="DM1054" t="s">
        <v>34</v>
      </c>
      <c r="DN1054" t="s">
        <v>3183</v>
      </c>
      <c r="DO1054" t="s">
        <v>490</v>
      </c>
      <c r="DP1054" t="s">
        <v>3214</v>
      </c>
      <c r="DQ1054" t="s">
        <v>3214</v>
      </c>
      <c r="DR1054" t="s">
        <v>34</v>
      </c>
      <c r="DS1054" t="s">
        <v>34</v>
      </c>
      <c r="DT1054" t="s">
        <v>3183</v>
      </c>
      <c r="DU1054" t="s">
        <v>490</v>
      </c>
      <c r="DV1054" t="s">
        <v>3191</v>
      </c>
      <c r="DW1054" t="s">
        <v>3191</v>
      </c>
      <c r="DX1054" t="s">
        <v>34</v>
      </c>
      <c r="DY1054" t="s">
        <v>34</v>
      </c>
      <c r="DZ1054" t="s">
        <v>3184</v>
      </c>
      <c r="EA1054" t="s">
        <v>490</v>
      </c>
      <c r="EB1054" t="s">
        <v>3327</v>
      </c>
      <c r="EC1054" t="s">
        <v>3327</v>
      </c>
      <c r="ED1054" t="s">
        <v>34</v>
      </c>
      <c r="EE1054" t="s">
        <v>34</v>
      </c>
      <c r="EF1054" t="s">
        <v>3184</v>
      </c>
      <c r="EG1054" t="s">
        <v>490</v>
      </c>
      <c r="EH1054" t="s">
        <v>3248</v>
      </c>
      <c r="EI1054" t="s">
        <v>3248</v>
      </c>
      <c r="EJ1054" t="s">
        <v>34</v>
      </c>
      <c r="EK1054" t="s">
        <v>34</v>
      </c>
      <c r="EL1054" t="s">
        <v>3205</v>
      </c>
      <c r="EM1054" t="s">
        <v>490</v>
      </c>
      <c r="EN1054" t="s">
        <v>3314</v>
      </c>
      <c r="EO1054" t="s">
        <v>3314</v>
      </c>
      <c r="EP1054" t="s">
        <v>34</v>
      </c>
      <c r="EQ1054" t="s">
        <v>34</v>
      </c>
      <c r="ER1054" t="s">
        <v>3205</v>
      </c>
      <c r="ES1054" t="s">
        <v>490</v>
      </c>
      <c r="EV1054" t="s">
        <v>490</v>
      </c>
      <c r="EW1054" t="s">
        <v>3243</v>
      </c>
      <c r="EX1054" t="s">
        <v>3204</v>
      </c>
      <c r="EY1054" t="s">
        <v>3204</v>
      </c>
      <c r="EZ1054" t="s">
        <v>490</v>
      </c>
      <c r="FA1054" t="s">
        <v>510</v>
      </c>
      <c r="FB1054" t="s">
        <v>3191</v>
      </c>
      <c r="FC1054" t="s">
        <v>4029</v>
      </c>
      <c r="GK1054" t="s">
        <v>493</v>
      </c>
      <c r="HM1054" t="s">
        <v>493</v>
      </c>
      <c r="IO1054" t="s">
        <v>493</v>
      </c>
      <c r="JY1054" t="s">
        <v>19</v>
      </c>
      <c r="JZ1054" t="s">
        <v>3263</v>
      </c>
      <c r="KA1054" t="s">
        <v>554</v>
      </c>
      <c r="KB1054" t="s">
        <v>3823</v>
      </c>
      <c r="KD1054" t="s">
        <v>3199</v>
      </c>
      <c r="KE1054" t="s">
        <v>19</v>
      </c>
      <c r="KF1054" t="s">
        <v>3263</v>
      </c>
      <c r="KG1054" t="s">
        <v>554</v>
      </c>
      <c r="KH1054" t="s">
        <v>3823</v>
      </c>
      <c r="KJ1054" t="s">
        <v>3199</v>
      </c>
      <c r="KT1054" t="s">
        <v>578</v>
      </c>
      <c r="KU1054" t="s">
        <v>578</v>
      </c>
      <c r="KV1054" t="s">
        <v>578</v>
      </c>
      <c r="QC1054" t="s">
        <v>2567</v>
      </c>
      <c r="QD1054" t="s">
        <v>2568</v>
      </c>
      <c r="QE1054" t="s">
        <v>2567</v>
      </c>
      <c r="QF1054" t="s">
        <v>2567</v>
      </c>
      <c r="QG1054" t="s">
        <v>2567</v>
      </c>
      <c r="QH1054" t="s">
        <v>2567</v>
      </c>
      <c r="QI1054" t="s">
        <v>2567</v>
      </c>
      <c r="QJ1054" t="s">
        <v>2567</v>
      </c>
      <c r="QL1054" t="s">
        <v>2568</v>
      </c>
      <c r="QM1054" t="s">
        <v>2567</v>
      </c>
      <c r="QN1054" t="s">
        <v>2567</v>
      </c>
      <c r="QO1054" t="s">
        <v>2567</v>
      </c>
      <c r="QP1054" t="s">
        <v>2567</v>
      </c>
      <c r="QQ1054" t="s">
        <v>2567</v>
      </c>
      <c r="QR1054" t="s">
        <v>2567</v>
      </c>
      <c r="QS1054" t="s">
        <v>2567</v>
      </c>
      <c r="QT1054" t="s">
        <v>2567</v>
      </c>
      <c r="QU1054" t="s">
        <v>2567</v>
      </c>
      <c r="QV1054" t="s">
        <v>2567</v>
      </c>
      <c r="QW1054" t="s">
        <v>2567</v>
      </c>
      <c r="QX1054" t="s">
        <v>2567</v>
      </c>
      <c r="QY1054" t="s">
        <v>2567</v>
      </c>
      <c r="QZ1054" t="s">
        <v>2567</v>
      </c>
      <c r="RA1054" t="s">
        <v>2567</v>
      </c>
    </row>
    <row r="1055" spans="1:469" x14ac:dyDescent="0.3">
      <c r="A1055">
        <v>676</v>
      </c>
      <c r="B1055" t="s">
        <v>4585</v>
      </c>
      <c r="C1055" t="s">
        <v>636</v>
      </c>
      <c r="D1055" t="s">
        <v>637</v>
      </c>
      <c r="E1055" t="s">
        <v>638</v>
      </c>
      <c r="F1055" t="s">
        <v>639</v>
      </c>
      <c r="G1055" t="s">
        <v>485</v>
      </c>
      <c r="H1055" t="s">
        <v>490</v>
      </c>
      <c r="I1055" t="s">
        <v>532</v>
      </c>
      <c r="J1055" t="s">
        <v>498</v>
      </c>
      <c r="K1055" t="s">
        <v>3205</v>
      </c>
      <c r="L1055" t="s">
        <v>3205</v>
      </c>
      <c r="M1055" t="s">
        <v>34</v>
      </c>
      <c r="N1055" t="s">
        <v>34</v>
      </c>
      <c r="O1055" t="s">
        <v>3184</v>
      </c>
      <c r="X1055" t="s">
        <v>490</v>
      </c>
      <c r="Y1055" t="s">
        <v>498</v>
      </c>
      <c r="Z1055" t="s">
        <v>3317</v>
      </c>
      <c r="AA1055" t="s">
        <v>3317</v>
      </c>
      <c r="AB1055" t="s">
        <v>34</v>
      </c>
      <c r="AC1055" t="s">
        <v>34</v>
      </c>
      <c r="AD1055" t="s">
        <v>3183</v>
      </c>
      <c r="AL1055" t="s">
        <v>490</v>
      </c>
      <c r="AM1055" t="s">
        <v>498</v>
      </c>
      <c r="AN1055" t="s">
        <v>3213</v>
      </c>
      <c r="AO1055" t="s">
        <v>3213</v>
      </c>
      <c r="AP1055" t="s">
        <v>34</v>
      </c>
      <c r="AQ1055" t="s">
        <v>34</v>
      </c>
      <c r="AR1055" t="s">
        <v>3215</v>
      </c>
      <c r="AS1055" t="s">
        <v>490</v>
      </c>
      <c r="AW1055" t="s">
        <v>34</v>
      </c>
      <c r="AX1055" t="s">
        <v>34</v>
      </c>
      <c r="AY1055" t="s">
        <v>3186</v>
      </c>
      <c r="AZ1055" t="s">
        <v>490</v>
      </c>
      <c r="BA1055" t="s">
        <v>498</v>
      </c>
      <c r="BB1055" t="s">
        <v>3317</v>
      </c>
      <c r="BC1055" t="s">
        <v>3317</v>
      </c>
      <c r="BD1055" t="s">
        <v>34</v>
      </c>
      <c r="BE1055" t="s">
        <v>34</v>
      </c>
      <c r="BF1055" t="s">
        <v>3205</v>
      </c>
      <c r="BG1055" t="s">
        <v>486</v>
      </c>
      <c r="BH1055" t="s">
        <v>492</v>
      </c>
      <c r="BI1055" t="s">
        <v>498</v>
      </c>
      <c r="BJ1055" t="s">
        <v>3214</v>
      </c>
      <c r="BK1055" t="s">
        <v>3214</v>
      </c>
      <c r="BL1055" t="s">
        <v>34</v>
      </c>
      <c r="BM1055" t="s">
        <v>34</v>
      </c>
      <c r="BN1055" t="s">
        <v>3186</v>
      </c>
      <c r="BW1055" t="s">
        <v>490</v>
      </c>
      <c r="BX1055" t="s">
        <v>501</v>
      </c>
      <c r="BY1055" t="s">
        <v>498</v>
      </c>
      <c r="BZ1055" t="s">
        <v>3200</v>
      </c>
      <c r="CA1055" t="s">
        <v>3200</v>
      </c>
      <c r="CB1055" t="s">
        <v>34</v>
      </c>
      <c r="CC1055" t="s">
        <v>34</v>
      </c>
      <c r="CD1055" t="s">
        <v>3215</v>
      </c>
      <c r="CM1055" t="s">
        <v>490</v>
      </c>
      <c r="CQ1055" t="s">
        <v>34</v>
      </c>
      <c r="CR1055" t="s">
        <v>34</v>
      </c>
      <c r="CS1055" t="s">
        <v>3183</v>
      </c>
      <c r="CT1055" t="s">
        <v>490</v>
      </c>
      <c r="CU1055" t="s">
        <v>528</v>
      </c>
      <c r="CV1055" t="s">
        <v>503</v>
      </c>
      <c r="CW1055" t="s">
        <v>3191</v>
      </c>
      <c r="CX1055" t="s">
        <v>3200</v>
      </c>
      <c r="CY1055" t="s">
        <v>34</v>
      </c>
      <c r="CZ1055" t="s">
        <v>34</v>
      </c>
      <c r="DA1055" t="s">
        <v>3186</v>
      </c>
      <c r="DB1055" t="s">
        <v>490</v>
      </c>
      <c r="DC1055" t="s">
        <v>506</v>
      </c>
      <c r="DD1055" t="s">
        <v>3204</v>
      </c>
      <c r="DE1055" t="s">
        <v>4027</v>
      </c>
      <c r="DF1055" t="s">
        <v>34</v>
      </c>
      <c r="DG1055" t="s">
        <v>34</v>
      </c>
      <c r="DH1055" t="s">
        <v>3186</v>
      </c>
      <c r="DI1055" t="s">
        <v>490</v>
      </c>
      <c r="DJ1055" t="s">
        <v>3236</v>
      </c>
      <c r="DK1055" t="s">
        <v>3236</v>
      </c>
      <c r="DL1055" t="s">
        <v>34</v>
      </c>
      <c r="DM1055" t="s">
        <v>34</v>
      </c>
      <c r="DN1055" t="s">
        <v>3186</v>
      </c>
      <c r="DO1055" t="s">
        <v>486</v>
      </c>
      <c r="DR1055" t="s">
        <v>34</v>
      </c>
      <c r="DS1055" t="s">
        <v>34</v>
      </c>
      <c r="DT1055" t="s">
        <v>3215</v>
      </c>
      <c r="DU1055" t="s">
        <v>490</v>
      </c>
      <c r="DX1055" t="s">
        <v>34</v>
      </c>
      <c r="DY1055" t="s">
        <v>34</v>
      </c>
      <c r="DZ1055" t="s">
        <v>3186</v>
      </c>
      <c r="EA1055" t="s">
        <v>490</v>
      </c>
      <c r="EB1055" t="s">
        <v>3248</v>
      </c>
      <c r="EC1055" t="s">
        <v>3248</v>
      </c>
      <c r="ED1055" t="s">
        <v>34</v>
      </c>
      <c r="EE1055" t="s">
        <v>34</v>
      </c>
      <c r="EF1055" t="s">
        <v>3186</v>
      </c>
      <c r="EG1055" t="s">
        <v>490</v>
      </c>
      <c r="EH1055" t="s">
        <v>3282</v>
      </c>
      <c r="EI1055" t="s">
        <v>3282</v>
      </c>
      <c r="EJ1055" t="s">
        <v>34</v>
      </c>
      <c r="EK1055" t="s">
        <v>34</v>
      </c>
      <c r="EL1055" t="s">
        <v>3186</v>
      </c>
      <c r="EM1055" t="s">
        <v>490</v>
      </c>
      <c r="EN1055" t="s">
        <v>3327</v>
      </c>
      <c r="EO1055" t="s">
        <v>3327</v>
      </c>
      <c r="EP1055" t="s">
        <v>34</v>
      </c>
      <c r="EQ1055" t="s">
        <v>34</v>
      </c>
      <c r="ER1055" t="s">
        <v>3183</v>
      </c>
      <c r="ES1055" t="s">
        <v>490</v>
      </c>
      <c r="ET1055" t="s">
        <v>3198</v>
      </c>
      <c r="EU1055" t="s">
        <v>3198</v>
      </c>
      <c r="EV1055" t="s">
        <v>486</v>
      </c>
      <c r="EW1055" t="s">
        <v>3243</v>
      </c>
      <c r="EX1055" t="s">
        <v>3198</v>
      </c>
      <c r="EY1055" t="s">
        <v>3198</v>
      </c>
      <c r="EZ1055" t="s">
        <v>486</v>
      </c>
      <c r="FA1055" t="s">
        <v>510</v>
      </c>
      <c r="GK1055" t="s">
        <v>491</v>
      </c>
      <c r="HM1055" t="s">
        <v>491</v>
      </c>
      <c r="IO1055" t="s">
        <v>491</v>
      </c>
      <c r="JY1055" t="s">
        <v>19</v>
      </c>
      <c r="JZ1055" t="s">
        <v>3263</v>
      </c>
      <c r="KA1055" t="s">
        <v>554</v>
      </c>
      <c r="KB1055" t="s">
        <v>3823</v>
      </c>
      <c r="KD1055" t="s">
        <v>3215</v>
      </c>
      <c r="KE1055" t="s">
        <v>19</v>
      </c>
      <c r="KF1055" t="s">
        <v>3263</v>
      </c>
      <c r="KG1055" t="s">
        <v>554</v>
      </c>
      <c r="KH1055" t="s">
        <v>3823</v>
      </c>
      <c r="KJ1055" t="s">
        <v>3288</v>
      </c>
      <c r="KT1055" t="s">
        <v>578</v>
      </c>
      <c r="KU1055" t="s">
        <v>578</v>
      </c>
      <c r="KV1055" t="s">
        <v>578</v>
      </c>
      <c r="QC1055" t="s">
        <v>2567</v>
      </c>
      <c r="QD1055" t="s">
        <v>2568</v>
      </c>
      <c r="QE1055" t="s">
        <v>2567</v>
      </c>
      <c r="QF1055" t="s">
        <v>2567</v>
      </c>
      <c r="QG1055" t="s">
        <v>2567</v>
      </c>
      <c r="QH1055" t="s">
        <v>2567</v>
      </c>
      <c r="QI1055" t="s">
        <v>2567</v>
      </c>
      <c r="QJ1055" t="s">
        <v>2567</v>
      </c>
      <c r="QL1055" t="s">
        <v>2568</v>
      </c>
      <c r="QM1055" t="s">
        <v>2567</v>
      </c>
      <c r="QN1055" t="s">
        <v>2567</v>
      </c>
      <c r="QO1055" t="s">
        <v>2567</v>
      </c>
      <c r="QP1055" t="s">
        <v>2567</v>
      </c>
      <c r="QQ1055" t="s">
        <v>2567</v>
      </c>
      <c r="QR1055" t="s">
        <v>2567</v>
      </c>
      <c r="QS1055" t="s">
        <v>2567</v>
      </c>
      <c r="QT1055" t="s">
        <v>2567</v>
      </c>
      <c r="QU1055" t="s">
        <v>2567</v>
      </c>
      <c r="QV1055" t="s">
        <v>2567</v>
      </c>
      <c r="QW1055" t="s">
        <v>2567</v>
      </c>
      <c r="QX1055" t="s">
        <v>2567</v>
      </c>
      <c r="QY1055" t="s">
        <v>2567</v>
      </c>
      <c r="QZ1055" t="s">
        <v>2567</v>
      </c>
      <c r="RA1055" t="s">
        <v>2567</v>
      </c>
    </row>
    <row r="1056" spans="1:469" x14ac:dyDescent="0.3">
      <c r="A1056">
        <v>677</v>
      </c>
      <c r="B1056" t="s">
        <v>4585</v>
      </c>
      <c r="C1056" t="s">
        <v>636</v>
      </c>
      <c r="D1056" t="s">
        <v>637</v>
      </c>
      <c r="E1056" t="s">
        <v>638</v>
      </c>
      <c r="F1056" t="s">
        <v>639</v>
      </c>
      <c r="G1056" t="s">
        <v>485</v>
      </c>
      <c r="P1056" t="s">
        <v>486</v>
      </c>
      <c r="Q1056" t="s">
        <v>532</v>
      </c>
      <c r="R1056" t="s">
        <v>2916</v>
      </c>
      <c r="S1056" t="s">
        <v>3252</v>
      </c>
      <c r="T1056" t="s">
        <v>3252</v>
      </c>
      <c r="U1056" t="s">
        <v>34</v>
      </c>
      <c r="V1056" t="s">
        <v>34</v>
      </c>
      <c r="W1056" t="s">
        <v>3183</v>
      </c>
      <c r="AE1056" t="s">
        <v>60</v>
      </c>
      <c r="AI1056" t="s">
        <v>19</v>
      </c>
      <c r="AJ1056" t="s">
        <v>19</v>
      </c>
      <c r="BO1056" t="s">
        <v>486</v>
      </c>
      <c r="BP1056" t="s">
        <v>492</v>
      </c>
      <c r="BQ1056" t="s">
        <v>2916</v>
      </c>
      <c r="BR1056" t="s">
        <v>3304</v>
      </c>
      <c r="BS1056" t="s">
        <v>3304</v>
      </c>
      <c r="BT1056" t="s">
        <v>34</v>
      </c>
      <c r="BU1056" t="s">
        <v>34</v>
      </c>
      <c r="BV1056" t="s">
        <v>3210</v>
      </c>
      <c r="CE1056" t="s">
        <v>490</v>
      </c>
      <c r="CF1056" t="s">
        <v>552</v>
      </c>
      <c r="CG1056" t="s">
        <v>2916</v>
      </c>
      <c r="CH1056" t="s">
        <v>3346</v>
      </c>
      <c r="CI1056" t="s">
        <v>3346</v>
      </c>
      <c r="CJ1056" t="s">
        <v>34</v>
      </c>
      <c r="CK1056" t="s">
        <v>34</v>
      </c>
      <c r="CL1056" t="s">
        <v>3183</v>
      </c>
      <c r="GK1056" t="s">
        <v>493</v>
      </c>
      <c r="HM1056" t="s">
        <v>493</v>
      </c>
      <c r="JY1056" t="s">
        <v>19</v>
      </c>
      <c r="JZ1056" t="s">
        <v>3262</v>
      </c>
      <c r="KA1056" t="s">
        <v>620</v>
      </c>
      <c r="KB1056" t="s">
        <v>3823</v>
      </c>
      <c r="KD1056" t="s">
        <v>3223</v>
      </c>
      <c r="LG1056" t="s">
        <v>578</v>
      </c>
      <c r="LH1056" t="s">
        <v>578</v>
      </c>
      <c r="LI1056" t="s">
        <v>578</v>
      </c>
      <c r="LJ1056" t="s">
        <v>578</v>
      </c>
      <c r="QC1056" t="s">
        <v>2568</v>
      </c>
      <c r="QD1056" t="s">
        <v>2567</v>
      </c>
      <c r="QE1056" t="s">
        <v>2567</v>
      </c>
      <c r="QF1056" t="s">
        <v>2567</v>
      </c>
      <c r="QG1056" t="s">
        <v>2567</v>
      </c>
      <c r="QH1056" t="s">
        <v>2567</v>
      </c>
      <c r="QI1056" t="s">
        <v>2567</v>
      </c>
      <c r="QJ1056" t="s">
        <v>2567</v>
      </c>
      <c r="QL1056" t="s">
        <v>2568</v>
      </c>
      <c r="QM1056" t="s">
        <v>2567</v>
      </c>
      <c r="QN1056" t="s">
        <v>2567</v>
      </c>
      <c r="QO1056" t="s">
        <v>2567</v>
      </c>
      <c r="QP1056" t="s">
        <v>2567</v>
      </c>
      <c r="QQ1056" t="s">
        <v>2567</v>
      </c>
      <c r="QR1056" t="s">
        <v>2567</v>
      </c>
      <c r="QS1056" t="s">
        <v>2567</v>
      </c>
      <c r="QT1056" t="s">
        <v>2567</v>
      </c>
      <c r="QU1056" t="s">
        <v>2567</v>
      </c>
      <c r="QV1056" t="s">
        <v>2567</v>
      </c>
      <c r="QW1056" t="s">
        <v>2567</v>
      </c>
      <c r="QX1056" t="s">
        <v>2567</v>
      </c>
      <c r="QY1056" t="s">
        <v>2567</v>
      </c>
      <c r="QZ1056" t="s">
        <v>2567</v>
      </c>
      <c r="RA1056" t="s">
        <v>2567</v>
      </c>
    </row>
    <row r="1057" spans="1:469" x14ac:dyDescent="0.3">
      <c r="A1057">
        <v>678</v>
      </c>
      <c r="B1057" t="s">
        <v>4585</v>
      </c>
      <c r="C1057" t="s">
        <v>636</v>
      </c>
      <c r="D1057" t="s">
        <v>637</v>
      </c>
      <c r="E1057" t="s">
        <v>638</v>
      </c>
      <c r="F1057" t="s">
        <v>639</v>
      </c>
      <c r="G1057" t="s">
        <v>485</v>
      </c>
      <c r="P1057" t="s">
        <v>486</v>
      </c>
      <c r="Q1057" t="s">
        <v>532</v>
      </c>
      <c r="R1057" t="s">
        <v>2916</v>
      </c>
      <c r="S1057" t="s">
        <v>3240</v>
      </c>
      <c r="T1057" t="s">
        <v>3240</v>
      </c>
      <c r="U1057" t="s">
        <v>34</v>
      </c>
      <c r="V1057" t="s">
        <v>34</v>
      </c>
      <c r="W1057" t="s">
        <v>3205</v>
      </c>
      <c r="AE1057" t="s">
        <v>60</v>
      </c>
      <c r="AI1057" t="s">
        <v>19</v>
      </c>
      <c r="AJ1057" t="s">
        <v>19</v>
      </c>
      <c r="BO1057" t="s">
        <v>486</v>
      </c>
      <c r="BP1057" t="s">
        <v>492</v>
      </c>
      <c r="BQ1057" t="s">
        <v>2916</v>
      </c>
      <c r="BR1057" t="s">
        <v>3839</v>
      </c>
      <c r="BS1057" t="s">
        <v>3839</v>
      </c>
      <c r="BT1057" t="s">
        <v>19</v>
      </c>
      <c r="BU1057" t="s">
        <v>19</v>
      </c>
      <c r="CE1057" t="s">
        <v>490</v>
      </c>
      <c r="CF1057" t="s">
        <v>501</v>
      </c>
      <c r="CG1057" t="s">
        <v>2916</v>
      </c>
      <c r="CH1057" t="s">
        <v>3306</v>
      </c>
      <c r="CI1057" t="s">
        <v>3306</v>
      </c>
      <c r="CJ1057" t="s">
        <v>34</v>
      </c>
      <c r="CK1057" t="s">
        <v>34</v>
      </c>
      <c r="CL1057" t="s">
        <v>3186</v>
      </c>
      <c r="GK1057" t="s">
        <v>507</v>
      </c>
      <c r="HM1057" t="s">
        <v>507</v>
      </c>
      <c r="JY1057" t="s">
        <v>19</v>
      </c>
      <c r="JZ1057" t="s">
        <v>3262</v>
      </c>
      <c r="KA1057" t="s">
        <v>620</v>
      </c>
      <c r="KB1057" t="s">
        <v>3823</v>
      </c>
      <c r="KD1057" t="s">
        <v>3202</v>
      </c>
      <c r="LG1057" t="s">
        <v>578</v>
      </c>
      <c r="LH1057" t="s">
        <v>578</v>
      </c>
      <c r="LI1057" t="s">
        <v>578</v>
      </c>
      <c r="LJ1057" t="s">
        <v>578</v>
      </c>
      <c r="QC1057" t="s">
        <v>2568</v>
      </c>
      <c r="QD1057" t="s">
        <v>2567</v>
      </c>
      <c r="QE1057" t="s">
        <v>2567</v>
      </c>
      <c r="QF1057" t="s">
        <v>2567</v>
      </c>
      <c r="QG1057" t="s">
        <v>2567</v>
      </c>
      <c r="QH1057" t="s">
        <v>2567</v>
      </c>
      <c r="QI1057" t="s">
        <v>2567</v>
      </c>
      <c r="QJ1057" t="s">
        <v>2567</v>
      </c>
      <c r="QL1057" t="s">
        <v>2567</v>
      </c>
      <c r="QM1057" t="s">
        <v>2567</v>
      </c>
      <c r="QN1057" t="s">
        <v>2567</v>
      </c>
      <c r="QO1057" t="s">
        <v>2567</v>
      </c>
      <c r="QP1057" t="s">
        <v>2567</v>
      </c>
      <c r="QQ1057" t="s">
        <v>2567</v>
      </c>
      <c r="QR1057" t="s">
        <v>2567</v>
      </c>
      <c r="QS1057" t="s">
        <v>2567</v>
      </c>
      <c r="QT1057" t="s">
        <v>2567</v>
      </c>
      <c r="QU1057" t="s">
        <v>2567</v>
      </c>
      <c r="QV1057" t="s">
        <v>2568</v>
      </c>
      <c r="QW1057" t="s">
        <v>2567</v>
      </c>
      <c r="QX1057" t="s">
        <v>2567</v>
      </c>
      <c r="QY1057" t="s">
        <v>2567</v>
      </c>
      <c r="QZ1057" t="s">
        <v>2567</v>
      </c>
      <c r="RA1057" t="s">
        <v>2567</v>
      </c>
    </row>
    <row r="1058" spans="1:469" x14ac:dyDescent="0.3">
      <c r="A1058">
        <v>679</v>
      </c>
      <c r="B1058" t="s">
        <v>4585</v>
      </c>
      <c r="C1058" t="s">
        <v>636</v>
      </c>
      <c r="D1058" t="s">
        <v>637</v>
      </c>
      <c r="E1058" t="s">
        <v>638</v>
      </c>
      <c r="F1058" t="s">
        <v>639</v>
      </c>
      <c r="G1058" t="s">
        <v>485</v>
      </c>
      <c r="H1058" t="s">
        <v>490</v>
      </c>
      <c r="I1058" t="s">
        <v>532</v>
      </c>
      <c r="J1058" t="s">
        <v>498</v>
      </c>
      <c r="K1058" t="s">
        <v>4745</v>
      </c>
      <c r="L1058" t="s">
        <v>4745</v>
      </c>
      <c r="M1058" t="s">
        <v>34</v>
      </c>
      <c r="N1058" t="s">
        <v>34</v>
      </c>
      <c r="O1058" t="s">
        <v>3183</v>
      </c>
      <c r="X1058" t="s">
        <v>490</v>
      </c>
      <c r="AB1058" t="s">
        <v>34</v>
      </c>
      <c r="AC1058" t="s">
        <v>34</v>
      </c>
      <c r="AD1058" t="s">
        <v>3183</v>
      </c>
      <c r="AL1058" t="s">
        <v>490</v>
      </c>
      <c r="AM1058" t="s">
        <v>498</v>
      </c>
      <c r="AN1058" t="s">
        <v>3198</v>
      </c>
      <c r="AO1058" t="s">
        <v>3198</v>
      </c>
      <c r="AP1058" t="s">
        <v>34</v>
      </c>
      <c r="AQ1058" t="s">
        <v>34</v>
      </c>
      <c r="AR1058" t="s">
        <v>3183</v>
      </c>
      <c r="AS1058" t="s">
        <v>490</v>
      </c>
      <c r="AT1058" t="s">
        <v>498</v>
      </c>
      <c r="AU1058" t="s">
        <v>3292</v>
      </c>
      <c r="AV1058" t="s">
        <v>3292</v>
      </c>
      <c r="AW1058" t="s">
        <v>34</v>
      </c>
      <c r="AX1058" t="s">
        <v>34</v>
      </c>
      <c r="AY1058" t="s">
        <v>3215</v>
      </c>
      <c r="AZ1058" t="s">
        <v>490</v>
      </c>
      <c r="BD1058" t="s">
        <v>34</v>
      </c>
      <c r="BE1058" t="s">
        <v>34</v>
      </c>
      <c r="BF1058" t="s">
        <v>3184</v>
      </c>
      <c r="BG1058" t="s">
        <v>490</v>
      </c>
      <c r="BH1058" t="s">
        <v>492</v>
      </c>
      <c r="BI1058" t="s">
        <v>498</v>
      </c>
      <c r="BJ1058" t="s">
        <v>3200</v>
      </c>
      <c r="BK1058" t="s">
        <v>3200</v>
      </c>
      <c r="BL1058" t="s">
        <v>34</v>
      </c>
      <c r="BM1058" t="s">
        <v>34</v>
      </c>
      <c r="BN1058" t="s">
        <v>3215</v>
      </c>
      <c r="BW1058" t="s">
        <v>490</v>
      </c>
      <c r="BX1058" t="s">
        <v>501</v>
      </c>
      <c r="BY1058" t="s">
        <v>498</v>
      </c>
      <c r="BZ1058" t="s">
        <v>3213</v>
      </c>
      <c r="CA1058" t="s">
        <v>3213</v>
      </c>
      <c r="CB1058" t="s">
        <v>34</v>
      </c>
      <c r="CC1058" t="s">
        <v>34</v>
      </c>
      <c r="CD1058" t="s">
        <v>3183</v>
      </c>
      <c r="CM1058" t="s">
        <v>490</v>
      </c>
      <c r="CN1058" t="s">
        <v>498</v>
      </c>
      <c r="CO1058" t="s">
        <v>3189</v>
      </c>
      <c r="CP1058" t="s">
        <v>3189</v>
      </c>
      <c r="CQ1058" t="s">
        <v>34</v>
      </c>
      <c r="CR1058" t="s">
        <v>34</v>
      </c>
      <c r="CS1058" t="s">
        <v>3184</v>
      </c>
      <c r="CT1058" t="s">
        <v>490</v>
      </c>
      <c r="CY1058" t="s">
        <v>34</v>
      </c>
      <c r="CZ1058" t="s">
        <v>34</v>
      </c>
      <c r="DA1058" t="s">
        <v>3186</v>
      </c>
      <c r="DB1058" t="s">
        <v>490</v>
      </c>
      <c r="DC1058" t="s">
        <v>506</v>
      </c>
      <c r="DD1058" t="s">
        <v>3204</v>
      </c>
      <c r="DE1058" t="s">
        <v>4027</v>
      </c>
      <c r="DF1058" t="s">
        <v>34</v>
      </c>
      <c r="DG1058" t="s">
        <v>34</v>
      </c>
      <c r="DH1058" t="s">
        <v>3215</v>
      </c>
      <c r="DI1058" t="s">
        <v>490</v>
      </c>
      <c r="DJ1058" t="s">
        <v>3230</v>
      </c>
      <c r="DK1058" t="s">
        <v>3230</v>
      </c>
      <c r="DL1058" t="s">
        <v>34</v>
      </c>
      <c r="DM1058" t="s">
        <v>34</v>
      </c>
      <c r="DN1058" t="s">
        <v>3183</v>
      </c>
      <c r="DO1058" t="s">
        <v>490</v>
      </c>
      <c r="DP1058" t="s">
        <v>3200</v>
      </c>
      <c r="DQ1058" t="s">
        <v>3200</v>
      </c>
      <c r="DR1058" t="s">
        <v>34</v>
      </c>
      <c r="DS1058" t="s">
        <v>34</v>
      </c>
      <c r="DT1058" t="s">
        <v>3184</v>
      </c>
      <c r="DU1058" t="s">
        <v>490</v>
      </c>
      <c r="DV1058" t="s">
        <v>3204</v>
      </c>
      <c r="DW1058" t="s">
        <v>3204</v>
      </c>
      <c r="DX1058" t="s">
        <v>34</v>
      </c>
      <c r="DY1058" t="s">
        <v>34</v>
      </c>
      <c r="DZ1058" t="s">
        <v>3183</v>
      </c>
      <c r="EA1058" t="s">
        <v>490</v>
      </c>
      <c r="EB1058" t="s">
        <v>3248</v>
      </c>
      <c r="EC1058" t="s">
        <v>3248</v>
      </c>
      <c r="ED1058" t="s">
        <v>34</v>
      </c>
      <c r="EE1058" t="s">
        <v>34</v>
      </c>
      <c r="EF1058" t="s">
        <v>3183</v>
      </c>
      <c r="EG1058" t="s">
        <v>490</v>
      </c>
      <c r="EH1058" t="s">
        <v>3282</v>
      </c>
      <c r="EI1058" t="s">
        <v>3282</v>
      </c>
      <c r="EJ1058" t="s">
        <v>34</v>
      </c>
      <c r="EK1058" t="s">
        <v>34</v>
      </c>
      <c r="EL1058" t="s">
        <v>3184</v>
      </c>
      <c r="EM1058" t="s">
        <v>490</v>
      </c>
      <c r="EN1058" t="s">
        <v>3314</v>
      </c>
      <c r="EO1058" t="s">
        <v>3314</v>
      </c>
      <c r="EP1058" t="s">
        <v>34</v>
      </c>
      <c r="EQ1058" t="s">
        <v>34</v>
      </c>
      <c r="ER1058" t="s">
        <v>3184</v>
      </c>
      <c r="ES1058" t="s">
        <v>490</v>
      </c>
      <c r="EV1058" t="s">
        <v>490</v>
      </c>
      <c r="EW1058" t="s">
        <v>3243</v>
      </c>
      <c r="EX1058" t="s">
        <v>3200</v>
      </c>
      <c r="EY1058" t="s">
        <v>3200</v>
      </c>
      <c r="EZ1058" t="s">
        <v>490</v>
      </c>
      <c r="FA1058" t="s">
        <v>510</v>
      </c>
      <c r="FB1058" t="s">
        <v>3219</v>
      </c>
      <c r="FC1058" t="s">
        <v>4059</v>
      </c>
      <c r="GK1058" t="s">
        <v>491</v>
      </c>
      <c r="HM1058" t="s">
        <v>491</v>
      </c>
      <c r="IO1058" t="s">
        <v>491</v>
      </c>
      <c r="JY1058" t="s">
        <v>19</v>
      </c>
      <c r="JZ1058" t="s">
        <v>3262</v>
      </c>
      <c r="KA1058" t="s">
        <v>620</v>
      </c>
      <c r="KB1058" t="s">
        <v>3823</v>
      </c>
      <c r="KD1058" t="s">
        <v>3192</v>
      </c>
      <c r="KE1058" t="s">
        <v>19</v>
      </c>
      <c r="KF1058" t="s">
        <v>3262</v>
      </c>
      <c r="KG1058" t="s">
        <v>620</v>
      </c>
      <c r="KH1058" t="s">
        <v>3823</v>
      </c>
      <c r="KJ1058" t="s">
        <v>3192</v>
      </c>
      <c r="LG1058" t="s">
        <v>578</v>
      </c>
      <c r="LH1058" t="s">
        <v>578</v>
      </c>
      <c r="LI1058" t="s">
        <v>578</v>
      </c>
      <c r="LJ1058" t="s">
        <v>578</v>
      </c>
      <c r="QC1058" t="s">
        <v>2567</v>
      </c>
      <c r="QD1058" t="s">
        <v>2568</v>
      </c>
      <c r="QE1058" t="s">
        <v>2567</v>
      </c>
      <c r="QF1058" t="s">
        <v>2567</v>
      </c>
      <c r="QG1058" t="s">
        <v>2567</v>
      </c>
      <c r="QH1058" t="s">
        <v>2567</v>
      </c>
      <c r="QI1058" t="s">
        <v>2567</v>
      </c>
      <c r="QJ1058" t="s">
        <v>2567</v>
      </c>
      <c r="QL1058" t="s">
        <v>2568</v>
      </c>
      <c r="QM1058" t="s">
        <v>2567</v>
      </c>
      <c r="QN1058" t="s">
        <v>2567</v>
      </c>
      <c r="QO1058" t="s">
        <v>2567</v>
      </c>
      <c r="QP1058" t="s">
        <v>2567</v>
      </c>
      <c r="QQ1058" t="s">
        <v>2567</v>
      </c>
      <c r="QR1058" t="s">
        <v>2567</v>
      </c>
      <c r="QS1058" t="s">
        <v>2567</v>
      </c>
      <c r="QT1058" t="s">
        <v>2567</v>
      </c>
      <c r="QU1058" t="s">
        <v>2567</v>
      </c>
      <c r="QV1058" t="s">
        <v>2567</v>
      </c>
      <c r="QW1058" t="s">
        <v>2567</v>
      </c>
      <c r="QX1058" t="s">
        <v>2567</v>
      </c>
      <c r="QY1058" t="s">
        <v>2567</v>
      </c>
      <c r="QZ1058" t="s">
        <v>2567</v>
      </c>
      <c r="RA1058" t="s">
        <v>2567</v>
      </c>
    </row>
    <row r="1059" spans="1:469" x14ac:dyDescent="0.3">
      <c r="A1059">
        <v>980</v>
      </c>
      <c r="B1059" t="s">
        <v>4575</v>
      </c>
      <c r="C1059" t="s">
        <v>529</v>
      </c>
      <c r="D1059" t="s">
        <v>603</v>
      </c>
      <c r="E1059" t="s">
        <v>641</v>
      </c>
      <c r="F1059" t="s">
        <v>3361</v>
      </c>
      <c r="G1059" t="s">
        <v>485</v>
      </c>
      <c r="FJ1059" t="s">
        <v>486</v>
      </c>
      <c r="FK1059" t="s">
        <v>3221</v>
      </c>
      <c r="FL1059" t="s">
        <v>3250</v>
      </c>
      <c r="QC1059" t="s">
        <v>2568</v>
      </c>
      <c r="QD1059" t="s">
        <v>2567</v>
      </c>
      <c r="QE1059" t="s">
        <v>2567</v>
      </c>
      <c r="QF1059" t="s">
        <v>2567</v>
      </c>
      <c r="QG1059" t="s">
        <v>2567</v>
      </c>
      <c r="QH1059" t="s">
        <v>2567</v>
      </c>
      <c r="QI1059" t="s">
        <v>2567</v>
      </c>
      <c r="QJ1059" t="s">
        <v>2567</v>
      </c>
      <c r="QL1059" t="s">
        <v>2567</v>
      </c>
      <c r="QM1059" t="s">
        <v>2567</v>
      </c>
      <c r="QN1059" t="s">
        <v>2567</v>
      </c>
      <c r="QO1059" t="s">
        <v>2567</v>
      </c>
      <c r="QP1059" t="s">
        <v>2567</v>
      </c>
      <c r="QQ1059" t="s">
        <v>2567</v>
      </c>
      <c r="QR1059" t="s">
        <v>2567</v>
      </c>
      <c r="QS1059" t="s">
        <v>2568</v>
      </c>
      <c r="QT1059" t="s">
        <v>2567</v>
      </c>
      <c r="QU1059" t="s">
        <v>2567</v>
      </c>
      <c r="QV1059" t="s">
        <v>2567</v>
      </c>
      <c r="QW1059" t="s">
        <v>2567</v>
      </c>
      <c r="QX1059" t="s">
        <v>2567</v>
      </c>
      <c r="QY1059" t="s">
        <v>2567</v>
      </c>
      <c r="QZ1059" t="s">
        <v>2567</v>
      </c>
      <c r="RA1059" t="s">
        <v>2567</v>
      </c>
    </row>
    <row r="1060" spans="1:469" x14ac:dyDescent="0.3">
      <c r="A1060">
        <v>981</v>
      </c>
      <c r="B1060" t="s">
        <v>4575</v>
      </c>
      <c r="C1060" t="s">
        <v>529</v>
      </c>
      <c r="D1060" t="s">
        <v>603</v>
      </c>
      <c r="E1060" t="s">
        <v>641</v>
      </c>
      <c r="F1060" t="s">
        <v>3361</v>
      </c>
      <c r="G1060" t="s">
        <v>485</v>
      </c>
    </row>
    <row r="1061" spans="1:469" x14ac:dyDescent="0.3">
      <c r="A1061">
        <v>982</v>
      </c>
      <c r="B1061" t="s">
        <v>4575</v>
      </c>
      <c r="C1061" t="s">
        <v>529</v>
      </c>
      <c r="D1061" t="s">
        <v>603</v>
      </c>
      <c r="E1061" t="s">
        <v>641</v>
      </c>
      <c r="F1061" t="s">
        <v>3361</v>
      </c>
      <c r="G1061" t="s">
        <v>485</v>
      </c>
      <c r="H1061" t="s">
        <v>490</v>
      </c>
      <c r="I1061" t="s">
        <v>487</v>
      </c>
      <c r="J1061" t="s">
        <v>498</v>
      </c>
      <c r="K1061" t="s">
        <v>3328</v>
      </c>
      <c r="L1061" t="s">
        <v>3328</v>
      </c>
      <c r="M1061" t="s">
        <v>34</v>
      </c>
      <c r="N1061" t="s">
        <v>34</v>
      </c>
      <c r="O1061" t="s">
        <v>3205</v>
      </c>
      <c r="AP1061" t="s">
        <v>34</v>
      </c>
      <c r="AQ1061" t="s">
        <v>19</v>
      </c>
      <c r="AR1061" t="s">
        <v>3186</v>
      </c>
      <c r="AS1061" t="s">
        <v>486</v>
      </c>
      <c r="AT1061" t="s">
        <v>540</v>
      </c>
      <c r="AU1061" t="s">
        <v>3198</v>
      </c>
      <c r="AV1061" t="s">
        <v>4069</v>
      </c>
      <c r="AW1061" t="s">
        <v>34</v>
      </c>
      <c r="AX1061" t="s">
        <v>19</v>
      </c>
      <c r="AY1061" t="s">
        <v>3215</v>
      </c>
      <c r="BG1061" t="s">
        <v>490</v>
      </c>
      <c r="BH1061" t="s">
        <v>492</v>
      </c>
      <c r="BI1061" t="s">
        <v>498</v>
      </c>
      <c r="BJ1061" t="s">
        <v>3219</v>
      </c>
      <c r="BK1061" t="s">
        <v>3219</v>
      </c>
      <c r="BL1061" t="s">
        <v>34</v>
      </c>
      <c r="BM1061" t="s">
        <v>19</v>
      </c>
      <c r="BN1061" t="s">
        <v>3183</v>
      </c>
      <c r="BW1061" t="s">
        <v>490</v>
      </c>
      <c r="BX1061" t="s">
        <v>552</v>
      </c>
      <c r="BY1061" t="s">
        <v>498</v>
      </c>
      <c r="BZ1061" t="s">
        <v>3341</v>
      </c>
      <c r="CA1061" t="s">
        <v>3341</v>
      </c>
      <c r="CB1061" t="s">
        <v>34</v>
      </c>
      <c r="CC1061" t="s">
        <v>34</v>
      </c>
      <c r="CD1061" t="s">
        <v>3218</v>
      </c>
      <c r="CM1061" t="s">
        <v>490</v>
      </c>
      <c r="CQ1061" t="s">
        <v>34</v>
      </c>
      <c r="CR1061" t="s">
        <v>34</v>
      </c>
      <c r="CS1061" t="s">
        <v>3218</v>
      </c>
      <c r="CT1061" t="s">
        <v>490</v>
      </c>
      <c r="CY1061" t="s">
        <v>34</v>
      </c>
      <c r="CZ1061" t="s">
        <v>19</v>
      </c>
      <c r="DA1061" t="s">
        <v>3238</v>
      </c>
      <c r="DB1061" t="s">
        <v>490</v>
      </c>
      <c r="DC1061" t="s">
        <v>506</v>
      </c>
      <c r="DD1061" t="s">
        <v>3260</v>
      </c>
      <c r="DE1061" t="s">
        <v>4746</v>
      </c>
      <c r="DF1061" t="s">
        <v>34</v>
      </c>
      <c r="DG1061" t="s">
        <v>34</v>
      </c>
      <c r="DH1061" t="s">
        <v>3184</v>
      </c>
      <c r="DO1061" t="s">
        <v>486</v>
      </c>
      <c r="DP1061" t="s">
        <v>3303</v>
      </c>
      <c r="DQ1061" t="s">
        <v>3303</v>
      </c>
      <c r="DR1061" t="s">
        <v>34</v>
      </c>
      <c r="DS1061" t="s">
        <v>34</v>
      </c>
      <c r="DT1061" t="s">
        <v>3218</v>
      </c>
      <c r="EG1061" t="s">
        <v>490</v>
      </c>
      <c r="EH1061" t="s">
        <v>3318</v>
      </c>
      <c r="EI1061" t="s">
        <v>3318</v>
      </c>
      <c r="EJ1061" t="s">
        <v>34</v>
      </c>
      <c r="EK1061" t="s">
        <v>34</v>
      </c>
      <c r="EL1061" t="s">
        <v>3218</v>
      </c>
      <c r="EM1061" t="s">
        <v>486</v>
      </c>
      <c r="EP1061" t="s">
        <v>34</v>
      </c>
      <c r="EQ1061" t="s">
        <v>19</v>
      </c>
      <c r="ER1061" t="s">
        <v>3215</v>
      </c>
      <c r="ES1061" t="s">
        <v>490</v>
      </c>
      <c r="ET1061" t="s">
        <v>3201</v>
      </c>
      <c r="EU1061" t="s">
        <v>3201</v>
      </c>
      <c r="EV1061" t="s">
        <v>490</v>
      </c>
      <c r="EZ1061" t="s">
        <v>490</v>
      </c>
      <c r="GK1061" t="s">
        <v>507</v>
      </c>
      <c r="HM1061" t="s">
        <v>507</v>
      </c>
      <c r="IO1061" t="s">
        <v>507</v>
      </c>
      <c r="JR1061" t="s">
        <v>19</v>
      </c>
      <c r="JS1061" t="s">
        <v>533</v>
      </c>
      <c r="JT1061" t="s">
        <v>4747</v>
      </c>
      <c r="JU1061" t="s">
        <v>4747</v>
      </c>
      <c r="JV1061" t="s">
        <v>515</v>
      </c>
      <c r="JX1061" t="s">
        <v>3184</v>
      </c>
      <c r="JY1061" t="s">
        <v>19</v>
      </c>
      <c r="JZ1061" t="s">
        <v>4748</v>
      </c>
      <c r="KA1061" t="s">
        <v>4748</v>
      </c>
      <c r="KB1061" t="s">
        <v>515</v>
      </c>
      <c r="KD1061" t="s">
        <v>3184</v>
      </c>
      <c r="KE1061" t="s">
        <v>19</v>
      </c>
      <c r="KF1061" t="s">
        <v>4652</v>
      </c>
      <c r="KG1061" t="s">
        <v>4652</v>
      </c>
      <c r="KH1061" t="s">
        <v>515</v>
      </c>
      <c r="KJ1061" t="s">
        <v>2568</v>
      </c>
      <c r="QC1061" t="s">
        <v>2568</v>
      </c>
      <c r="QD1061" t="s">
        <v>2567</v>
      </c>
      <c r="QE1061" t="s">
        <v>2567</v>
      </c>
      <c r="QF1061" t="s">
        <v>2567</v>
      </c>
      <c r="QG1061" t="s">
        <v>2567</v>
      </c>
      <c r="QH1061" t="s">
        <v>2567</v>
      </c>
      <c r="QI1061" t="s">
        <v>2567</v>
      </c>
      <c r="QJ1061" t="s">
        <v>2567</v>
      </c>
      <c r="QL1061" t="s">
        <v>2567</v>
      </c>
      <c r="QM1061" t="s">
        <v>2568</v>
      </c>
      <c r="QN1061" t="s">
        <v>2568</v>
      </c>
      <c r="QO1061" t="s">
        <v>2567</v>
      </c>
      <c r="QP1061" t="s">
        <v>2567</v>
      </c>
      <c r="QQ1061" t="s">
        <v>2567</v>
      </c>
      <c r="QR1061" t="s">
        <v>2567</v>
      </c>
      <c r="QS1061" t="s">
        <v>2568</v>
      </c>
      <c r="QT1061" t="s">
        <v>2568</v>
      </c>
      <c r="QU1061" t="s">
        <v>2567</v>
      </c>
      <c r="QV1061" t="s">
        <v>2567</v>
      </c>
      <c r="QW1061" t="s">
        <v>2567</v>
      </c>
      <c r="QX1061" t="s">
        <v>2567</v>
      </c>
      <c r="QY1061" t="s">
        <v>2567</v>
      </c>
      <c r="QZ1061" t="s">
        <v>2567</v>
      </c>
      <c r="RA1061" t="s">
        <v>2567</v>
      </c>
    </row>
    <row r="1062" spans="1:469" x14ac:dyDescent="0.3">
      <c r="A1062">
        <v>983</v>
      </c>
      <c r="B1062" t="s">
        <v>4575</v>
      </c>
      <c r="C1062" t="s">
        <v>529</v>
      </c>
      <c r="D1062" t="s">
        <v>603</v>
      </c>
      <c r="E1062" t="s">
        <v>641</v>
      </c>
      <c r="F1062" t="s">
        <v>3361</v>
      </c>
      <c r="G1062" t="s">
        <v>485</v>
      </c>
      <c r="H1062" t="s">
        <v>490</v>
      </c>
      <c r="M1062" t="s">
        <v>34</v>
      </c>
      <c r="N1062" t="s">
        <v>34</v>
      </c>
      <c r="O1062" t="s">
        <v>3184</v>
      </c>
      <c r="X1062" t="s">
        <v>490</v>
      </c>
      <c r="AB1062" t="s">
        <v>34</v>
      </c>
      <c r="AC1062" t="s">
        <v>34</v>
      </c>
      <c r="AD1062" t="s">
        <v>3215</v>
      </c>
      <c r="AS1062" t="s">
        <v>490</v>
      </c>
      <c r="AW1062" t="s">
        <v>34</v>
      </c>
      <c r="AX1062" t="s">
        <v>34</v>
      </c>
      <c r="AY1062" t="s">
        <v>3215</v>
      </c>
      <c r="BW1062" t="s">
        <v>490</v>
      </c>
      <c r="CB1062" t="s">
        <v>34</v>
      </c>
      <c r="CC1062" t="s">
        <v>34</v>
      </c>
      <c r="CD1062" t="s">
        <v>3243</v>
      </c>
      <c r="CM1062" t="s">
        <v>490</v>
      </c>
      <c r="CQ1062" t="s">
        <v>34</v>
      </c>
      <c r="CR1062" t="s">
        <v>34</v>
      </c>
      <c r="CS1062" t="s">
        <v>3186</v>
      </c>
      <c r="CT1062" t="s">
        <v>490</v>
      </c>
      <c r="CU1062" t="s">
        <v>528</v>
      </c>
      <c r="CV1062" t="s">
        <v>503</v>
      </c>
      <c r="CW1062" t="s">
        <v>3198</v>
      </c>
      <c r="CX1062" t="s">
        <v>3194</v>
      </c>
      <c r="CY1062" t="s">
        <v>34</v>
      </c>
      <c r="CZ1062" t="s">
        <v>34</v>
      </c>
      <c r="DA1062" t="s">
        <v>3224</v>
      </c>
      <c r="DB1062" t="s">
        <v>490</v>
      </c>
      <c r="DC1062" t="s">
        <v>506</v>
      </c>
      <c r="DD1062" t="s">
        <v>3230</v>
      </c>
      <c r="DE1062" t="s">
        <v>3211</v>
      </c>
      <c r="DF1062" t="s">
        <v>34</v>
      </c>
      <c r="DG1062" t="s">
        <v>34</v>
      </c>
      <c r="DH1062" t="s">
        <v>3215</v>
      </c>
      <c r="DO1062" t="s">
        <v>490</v>
      </c>
      <c r="DP1062" t="s">
        <v>3255</v>
      </c>
      <c r="DQ1062" t="s">
        <v>3255</v>
      </c>
      <c r="DR1062" t="s">
        <v>34</v>
      </c>
      <c r="DS1062" t="s">
        <v>34</v>
      </c>
      <c r="DT1062" t="s">
        <v>3186</v>
      </c>
      <c r="EM1062" t="s">
        <v>490</v>
      </c>
      <c r="EN1062" t="s">
        <v>3264</v>
      </c>
      <c r="EO1062" t="s">
        <v>3264</v>
      </c>
      <c r="EP1062" t="s">
        <v>34</v>
      </c>
      <c r="EQ1062" t="s">
        <v>34</v>
      </c>
      <c r="ER1062" t="s">
        <v>3215</v>
      </c>
      <c r="EV1062" t="s">
        <v>490</v>
      </c>
      <c r="EZ1062" t="s">
        <v>490</v>
      </c>
      <c r="FA1062" t="s">
        <v>2221</v>
      </c>
      <c r="FB1062" t="s">
        <v>3255</v>
      </c>
      <c r="FC1062" t="s">
        <v>3241</v>
      </c>
      <c r="GK1062" t="s">
        <v>507</v>
      </c>
      <c r="HM1062" t="s">
        <v>507</v>
      </c>
      <c r="IO1062" t="s">
        <v>507</v>
      </c>
      <c r="JY1062" t="s">
        <v>19</v>
      </c>
      <c r="JZ1062" t="s">
        <v>508</v>
      </c>
      <c r="KA1062" t="s">
        <v>508</v>
      </c>
      <c r="KB1062" t="s">
        <v>515</v>
      </c>
      <c r="KD1062" t="s">
        <v>4052</v>
      </c>
      <c r="KE1062" t="s">
        <v>19</v>
      </c>
      <c r="KF1062" t="s">
        <v>508</v>
      </c>
      <c r="KG1062" t="s">
        <v>508</v>
      </c>
      <c r="KH1062" t="s">
        <v>515</v>
      </c>
      <c r="KJ1062" t="s">
        <v>3225</v>
      </c>
      <c r="QC1062" t="s">
        <v>2568</v>
      </c>
      <c r="QD1062" t="s">
        <v>2567</v>
      </c>
      <c r="QE1062" t="s">
        <v>2567</v>
      </c>
      <c r="QF1062" t="s">
        <v>2567</v>
      </c>
      <c r="QG1062" t="s">
        <v>2567</v>
      </c>
      <c r="QH1062" t="s">
        <v>2567</v>
      </c>
      <c r="QI1062" t="s">
        <v>2567</v>
      </c>
      <c r="QJ1062" t="s">
        <v>2567</v>
      </c>
      <c r="QL1062" t="s">
        <v>2567</v>
      </c>
      <c r="QM1062" t="s">
        <v>2568</v>
      </c>
      <c r="QN1062" t="s">
        <v>2567</v>
      </c>
      <c r="QO1062" t="s">
        <v>2567</v>
      </c>
      <c r="QP1062" t="s">
        <v>2567</v>
      </c>
      <c r="QQ1062" t="s">
        <v>2567</v>
      </c>
      <c r="QR1062" t="s">
        <v>2567</v>
      </c>
      <c r="QS1062" t="s">
        <v>2567</v>
      </c>
      <c r="QT1062" t="s">
        <v>2567</v>
      </c>
      <c r="QU1062" t="s">
        <v>2567</v>
      </c>
      <c r="QV1062" t="s">
        <v>2567</v>
      </c>
      <c r="QW1062" t="s">
        <v>2567</v>
      </c>
      <c r="QX1062" t="s">
        <v>2567</v>
      </c>
      <c r="QY1062" t="s">
        <v>2567</v>
      </c>
      <c r="QZ1062" t="s">
        <v>2567</v>
      </c>
      <c r="RA1062" t="s">
        <v>2567</v>
      </c>
    </row>
    <row r="1063" spans="1:469" x14ac:dyDescent="0.3">
      <c r="A1063">
        <v>984</v>
      </c>
      <c r="B1063" t="s">
        <v>4575</v>
      </c>
      <c r="C1063" t="s">
        <v>529</v>
      </c>
      <c r="D1063" t="s">
        <v>603</v>
      </c>
      <c r="E1063" t="s">
        <v>641</v>
      </c>
      <c r="F1063" t="s">
        <v>3361</v>
      </c>
      <c r="G1063" t="s">
        <v>485</v>
      </c>
    </row>
    <row r="1064" spans="1:469" x14ac:dyDescent="0.3">
      <c r="A1064">
        <v>985</v>
      </c>
      <c r="B1064" t="s">
        <v>4575</v>
      </c>
      <c r="C1064" t="s">
        <v>529</v>
      </c>
      <c r="D1064" t="s">
        <v>603</v>
      </c>
      <c r="E1064" t="s">
        <v>641</v>
      </c>
      <c r="F1064" t="s">
        <v>3361</v>
      </c>
      <c r="G1064" t="s">
        <v>485</v>
      </c>
      <c r="FJ1064" t="s">
        <v>490</v>
      </c>
      <c r="FK1064" t="s">
        <v>3228</v>
      </c>
      <c r="FL1064" t="s">
        <v>4749</v>
      </c>
      <c r="QC1064" t="s">
        <v>2568</v>
      </c>
      <c r="QD1064" t="s">
        <v>2567</v>
      </c>
      <c r="QE1064" t="s">
        <v>2567</v>
      </c>
      <c r="QF1064" t="s">
        <v>2567</v>
      </c>
      <c r="QG1064" t="s">
        <v>2567</v>
      </c>
      <c r="QH1064" t="s">
        <v>2567</v>
      </c>
      <c r="QI1064" t="s">
        <v>2567</v>
      </c>
      <c r="QJ1064" t="s">
        <v>2567</v>
      </c>
      <c r="QL1064" t="s">
        <v>2567</v>
      </c>
      <c r="QM1064" t="s">
        <v>2567</v>
      </c>
      <c r="QN1064" t="s">
        <v>2567</v>
      </c>
      <c r="QO1064" t="s">
        <v>2567</v>
      </c>
      <c r="QP1064" t="s">
        <v>2568</v>
      </c>
      <c r="QQ1064" t="s">
        <v>2567</v>
      </c>
      <c r="QR1064" t="s">
        <v>2567</v>
      </c>
      <c r="QS1064" t="s">
        <v>2567</v>
      </c>
      <c r="QT1064" t="s">
        <v>2567</v>
      </c>
      <c r="QU1064" t="s">
        <v>2567</v>
      </c>
      <c r="QV1064" t="s">
        <v>2567</v>
      </c>
      <c r="QW1064" t="s">
        <v>2567</v>
      </c>
      <c r="QX1064" t="s">
        <v>2567</v>
      </c>
      <c r="QY1064" t="s">
        <v>2567</v>
      </c>
      <c r="QZ1064" t="s">
        <v>2567</v>
      </c>
      <c r="RA1064" t="s">
        <v>2567</v>
      </c>
    </row>
    <row r="1065" spans="1:469" x14ac:dyDescent="0.3">
      <c r="A1065">
        <v>986</v>
      </c>
      <c r="B1065" t="s">
        <v>4575</v>
      </c>
      <c r="C1065" t="s">
        <v>529</v>
      </c>
      <c r="D1065" t="s">
        <v>603</v>
      </c>
      <c r="E1065" t="s">
        <v>641</v>
      </c>
      <c r="F1065" t="s">
        <v>3361</v>
      </c>
      <c r="G1065" t="s">
        <v>485</v>
      </c>
      <c r="DB1065" t="s">
        <v>490</v>
      </c>
      <c r="DC1065" t="s">
        <v>506</v>
      </c>
      <c r="DD1065" t="s">
        <v>3230</v>
      </c>
      <c r="DE1065" t="s">
        <v>3211</v>
      </c>
      <c r="DF1065" t="s">
        <v>34</v>
      </c>
      <c r="DG1065" t="s">
        <v>34</v>
      </c>
      <c r="DH1065" t="s">
        <v>3186</v>
      </c>
      <c r="DO1065" t="s">
        <v>490</v>
      </c>
      <c r="DP1065" t="s">
        <v>3255</v>
      </c>
      <c r="DQ1065" t="s">
        <v>3255</v>
      </c>
      <c r="DR1065" t="s">
        <v>34</v>
      </c>
      <c r="DS1065" t="s">
        <v>34</v>
      </c>
      <c r="DT1065" t="s">
        <v>3186</v>
      </c>
      <c r="EG1065" t="s">
        <v>490</v>
      </c>
      <c r="EJ1065" t="s">
        <v>34</v>
      </c>
      <c r="EK1065" t="s">
        <v>34</v>
      </c>
      <c r="EL1065" t="s">
        <v>3235</v>
      </c>
      <c r="EM1065" t="s">
        <v>490</v>
      </c>
      <c r="EN1065" t="s">
        <v>3264</v>
      </c>
      <c r="EO1065" t="s">
        <v>3264</v>
      </c>
      <c r="EP1065" t="s">
        <v>34</v>
      </c>
      <c r="EQ1065" t="s">
        <v>34</v>
      </c>
      <c r="ER1065" t="s">
        <v>3215</v>
      </c>
      <c r="EV1065" t="s">
        <v>490</v>
      </c>
      <c r="EW1065" t="s">
        <v>3243</v>
      </c>
      <c r="EX1065" t="s">
        <v>3230</v>
      </c>
      <c r="EY1065" t="s">
        <v>3230</v>
      </c>
      <c r="EZ1065" t="s">
        <v>490</v>
      </c>
      <c r="FA1065" t="s">
        <v>2221</v>
      </c>
      <c r="FB1065" t="s">
        <v>3255</v>
      </c>
      <c r="FC1065" t="s">
        <v>3241</v>
      </c>
      <c r="IO1065" t="s">
        <v>507</v>
      </c>
      <c r="KE1065" t="s">
        <v>19</v>
      </c>
      <c r="KF1065" t="s">
        <v>508</v>
      </c>
      <c r="KG1065" t="s">
        <v>508</v>
      </c>
      <c r="KH1065" t="s">
        <v>515</v>
      </c>
      <c r="KJ1065" t="s">
        <v>3238</v>
      </c>
      <c r="QC1065" t="s">
        <v>2568</v>
      </c>
      <c r="QD1065" t="s">
        <v>2567</v>
      </c>
      <c r="QE1065" t="s">
        <v>2567</v>
      </c>
      <c r="QF1065" t="s">
        <v>2567</v>
      </c>
      <c r="QG1065" t="s">
        <v>2567</v>
      </c>
      <c r="QH1065" t="s">
        <v>2567</v>
      </c>
      <c r="QI1065" t="s">
        <v>2567</v>
      </c>
      <c r="QJ1065" t="s">
        <v>2567</v>
      </c>
      <c r="QL1065" t="s">
        <v>2567</v>
      </c>
      <c r="QM1065" t="s">
        <v>2568</v>
      </c>
      <c r="QN1065" t="s">
        <v>2567</v>
      </c>
      <c r="QO1065" t="s">
        <v>2567</v>
      </c>
      <c r="QP1065" t="s">
        <v>2567</v>
      </c>
      <c r="QQ1065" t="s">
        <v>2567</v>
      </c>
      <c r="QR1065" t="s">
        <v>2567</v>
      </c>
      <c r="QS1065" t="s">
        <v>2567</v>
      </c>
      <c r="QT1065" t="s">
        <v>2567</v>
      </c>
      <c r="QU1065" t="s">
        <v>2567</v>
      </c>
      <c r="QV1065" t="s">
        <v>2567</v>
      </c>
      <c r="QW1065" t="s">
        <v>2567</v>
      </c>
      <c r="QX1065" t="s">
        <v>2567</v>
      </c>
      <c r="QY1065" t="s">
        <v>2567</v>
      </c>
      <c r="QZ1065" t="s">
        <v>2567</v>
      </c>
      <c r="RA1065" t="s">
        <v>2567</v>
      </c>
    </row>
    <row r="1066" spans="1:469" x14ac:dyDescent="0.3">
      <c r="A1066">
        <v>1003</v>
      </c>
      <c r="B1066" t="s">
        <v>4573</v>
      </c>
      <c r="C1066" t="s">
        <v>529</v>
      </c>
      <c r="D1066" t="s">
        <v>603</v>
      </c>
      <c r="E1066" t="s">
        <v>641</v>
      </c>
      <c r="F1066" t="s">
        <v>3361</v>
      </c>
      <c r="G1066" t="s">
        <v>485</v>
      </c>
      <c r="H1066" t="s">
        <v>490</v>
      </c>
      <c r="M1066" t="s">
        <v>34</v>
      </c>
      <c r="N1066" t="s">
        <v>34</v>
      </c>
      <c r="O1066" t="s">
        <v>3218</v>
      </c>
      <c r="AP1066" t="s">
        <v>34</v>
      </c>
      <c r="AQ1066" t="s">
        <v>34</v>
      </c>
      <c r="AR1066" t="s">
        <v>3186</v>
      </c>
      <c r="AS1066" t="s">
        <v>490</v>
      </c>
      <c r="AT1066" t="s">
        <v>540</v>
      </c>
      <c r="AU1066" t="s">
        <v>3200</v>
      </c>
      <c r="AV1066" t="s">
        <v>4669</v>
      </c>
      <c r="AW1066" t="s">
        <v>34</v>
      </c>
      <c r="AX1066" t="s">
        <v>34</v>
      </c>
      <c r="AY1066" t="s">
        <v>3184</v>
      </c>
      <c r="BG1066" t="s">
        <v>490</v>
      </c>
      <c r="BL1066" t="s">
        <v>34</v>
      </c>
      <c r="BM1066" t="s">
        <v>34</v>
      </c>
      <c r="BN1066" t="s">
        <v>3205</v>
      </c>
      <c r="BW1066" t="s">
        <v>490</v>
      </c>
      <c r="BX1066" t="s">
        <v>501</v>
      </c>
      <c r="BY1066" t="s">
        <v>498</v>
      </c>
      <c r="BZ1066" t="s">
        <v>3236</v>
      </c>
      <c r="CA1066" t="s">
        <v>3236</v>
      </c>
      <c r="CB1066" t="s">
        <v>34</v>
      </c>
      <c r="CC1066" t="s">
        <v>34</v>
      </c>
      <c r="CD1066" t="s">
        <v>3184</v>
      </c>
      <c r="CM1066" t="s">
        <v>490</v>
      </c>
      <c r="CN1066" t="s">
        <v>498</v>
      </c>
      <c r="CO1066" t="s">
        <v>3230</v>
      </c>
      <c r="CP1066" t="s">
        <v>3230</v>
      </c>
      <c r="CQ1066" t="s">
        <v>34</v>
      </c>
      <c r="CR1066" t="s">
        <v>34</v>
      </c>
      <c r="CS1066" t="s">
        <v>3218</v>
      </c>
      <c r="CT1066" t="s">
        <v>490</v>
      </c>
      <c r="CY1066" t="s">
        <v>34</v>
      </c>
      <c r="CZ1066" t="s">
        <v>34</v>
      </c>
      <c r="DA1066" t="s">
        <v>3184</v>
      </c>
      <c r="DB1066" t="s">
        <v>490</v>
      </c>
      <c r="DC1066" t="s">
        <v>506</v>
      </c>
      <c r="DD1066" t="s">
        <v>3230</v>
      </c>
      <c r="DE1066" t="s">
        <v>3211</v>
      </c>
      <c r="DF1066" t="s">
        <v>34</v>
      </c>
      <c r="DG1066" t="s">
        <v>34</v>
      </c>
      <c r="DH1066" t="s">
        <v>3215</v>
      </c>
      <c r="EG1066" t="s">
        <v>490</v>
      </c>
      <c r="EH1066" t="s">
        <v>3255</v>
      </c>
      <c r="EI1066" t="s">
        <v>3255</v>
      </c>
      <c r="EJ1066" t="s">
        <v>34</v>
      </c>
      <c r="EK1066" t="s">
        <v>34</v>
      </c>
      <c r="EL1066" t="s">
        <v>3184</v>
      </c>
      <c r="EM1066" t="s">
        <v>490</v>
      </c>
      <c r="EN1066" t="s">
        <v>3264</v>
      </c>
      <c r="EO1066" t="s">
        <v>3264</v>
      </c>
      <c r="EP1066" t="s">
        <v>34</v>
      </c>
      <c r="EQ1066" t="s">
        <v>34</v>
      </c>
      <c r="ER1066" t="s">
        <v>3218</v>
      </c>
      <c r="ES1066" t="s">
        <v>490</v>
      </c>
      <c r="ET1066" t="s">
        <v>3194</v>
      </c>
      <c r="EU1066" t="s">
        <v>3194</v>
      </c>
      <c r="EV1066" t="s">
        <v>490</v>
      </c>
      <c r="EZ1066" t="s">
        <v>490</v>
      </c>
      <c r="FA1066" t="s">
        <v>2221</v>
      </c>
      <c r="FB1066" t="s">
        <v>3255</v>
      </c>
      <c r="FC1066" t="s">
        <v>3241</v>
      </c>
      <c r="GK1066" t="s">
        <v>507</v>
      </c>
      <c r="HM1066" t="s">
        <v>507</v>
      </c>
      <c r="IO1066" t="s">
        <v>507</v>
      </c>
      <c r="JR1066" t="s">
        <v>34</v>
      </c>
      <c r="JS1066" t="s">
        <v>19</v>
      </c>
      <c r="JT1066" t="s">
        <v>4750</v>
      </c>
      <c r="JU1066" t="s">
        <v>4750</v>
      </c>
      <c r="JV1066" t="s">
        <v>614</v>
      </c>
      <c r="JY1066" t="s">
        <v>19</v>
      </c>
      <c r="JZ1066" t="s">
        <v>4652</v>
      </c>
      <c r="KA1066" t="s">
        <v>4652</v>
      </c>
      <c r="KB1066" t="s">
        <v>515</v>
      </c>
      <c r="KD1066" t="s">
        <v>3301</v>
      </c>
      <c r="KE1066" t="s">
        <v>19</v>
      </c>
      <c r="KF1066" t="s">
        <v>4652</v>
      </c>
      <c r="KG1066" t="s">
        <v>4652</v>
      </c>
      <c r="KH1066" t="s">
        <v>515</v>
      </c>
      <c r="KJ1066" t="s">
        <v>2568</v>
      </c>
      <c r="QC1066" t="s">
        <v>2568</v>
      </c>
      <c r="QD1066" t="s">
        <v>2567</v>
      </c>
      <c r="QE1066" t="s">
        <v>2567</v>
      </c>
      <c r="QF1066" t="s">
        <v>2567</v>
      </c>
      <c r="QG1066" t="s">
        <v>2567</v>
      </c>
      <c r="QH1066" t="s">
        <v>2567</v>
      </c>
      <c r="QI1066" t="s">
        <v>2567</v>
      </c>
      <c r="QJ1066" t="s">
        <v>2567</v>
      </c>
      <c r="QL1066" t="s">
        <v>2567</v>
      </c>
      <c r="QM1066" t="s">
        <v>2568</v>
      </c>
      <c r="QN1066" t="s">
        <v>2567</v>
      </c>
      <c r="QO1066" t="s">
        <v>2567</v>
      </c>
      <c r="QP1066" t="s">
        <v>2567</v>
      </c>
      <c r="QQ1066" t="s">
        <v>2567</v>
      </c>
      <c r="QR1066" t="s">
        <v>2567</v>
      </c>
      <c r="QS1066" t="s">
        <v>2567</v>
      </c>
      <c r="QT1066" t="s">
        <v>2567</v>
      </c>
      <c r="QU1066" t="s">
        <v>2567</v>
      </c>
      <c r="QV1066" t="s">
        <v>2567</v>
      </c>
      <c r="QW1066" t="s">
        <v>2567</v>
      </c>
      <c r="QX1066" t="s">
        <v>2567</v>
      </c>
      <c r="QY1066" t="s">
        <v>2567</v>
      </c>
      <c r="QZ1066" t="s">
        <v>2567</v>
      </c>
      <c r="RA1066" t="s">
        <v>2567</v>
      </c>
    </row>
    <row r="1067" spans="1:469" x14ac:dyDescent="0.3">
      <c r="A1067">
        <v>1004</v>
      </c>
      <c r="B1067" t="s">
        <v>4573</v>
      </c>
      <c r="C1067" t="s">
        <v>529</v>
      </c>
      <c r="D1067" t="s">
        <v>603</v>
      </c>
      <c r="E1067" t="s">
        <v>641</v>
      </c>
      <c r="F1067" t="s">
        <v>3361</v>
      </c>
      <c r="G1067" t="s">
        <v>485</v>
      </c>
      <c r="DB1067" t="s">
        <v>490</v>
      </c>
      <c r="DC1067" t="s">
        <v>506</v>
      </c>
      <c r="DD1067" t="s">
        <v>3230</v>
      </c>
      <c r="DE1067" t="s">
        <v>3211</v>
      </c>
      <c r="DF1067" t="s">
        <v>34</v>
      </c>
      <c r="DG1067" t="s">
        <v>34</v>
      </c>
      <c r="DH1067" t="s">
        <v>3215</v>
      </c>
      <c r="IO1067" t="s">
        <v>507</v>
      </c>
      <c r="KE1067" t="s">
        <v>19</v>
      </c>
      <c r="KF1067" t="s">
        <v>508</v>
      </c>
      <c r="KG1067" t="s">
        <v>508</v>
      </c>
      <c r="KH1067" t="s">
        <v>515</v>
      </c>
      <c r="KJ1067" t="s">
        <v>3225</v>
      </c>
      <c r="QC1067" t="s">
        <v>2568</v>
      </c>
      <c r="QD1067" t="s">
        <v>2567</v>
      </c>
      <c r="QE1067" t="s">
        <v>2567</v>
      </c>
      <c r="QF1067" t="s">
        <v>2567</v>
      </c>
      <c r="QG1067" t="s">
        <v>2567</v>
      </c>
      <c r="QH1067" t="s">
        <v>2567</v>
      </c>
      <c r="QI1067" t="s">
        <v>2567</v>
      </c>
      <c r="QJ1067" t="s">
        <v>2567</v>
      </c>
      <c r="QL1067" t="s">
        <v>2567</v>
      </c>
      <c r="QM1067" t="s">
        <v>2568</v>
      </c>
      <c r="QN1067" t="s">
        <v>2567</v>
      </c>
      <c r="QO1067" t="s">
        <v>2567</v>
      </c>
      <c r="QP1067" t="s">
        <v>2567</v>
      </c>
      <c r="QQ1067" t="s">
        <v>2567</v>
      </c>
      <c r="QR1067" t="s">
        <v>2567</v>
      </c>
      <c r="QS1067" t="s">
        <v>2567</v>
      </c>
      <c r="QT1067" t="s">
        <v>2567</v>
      </c>
      <c r="QU1067" t="s">
        <v>2567</v>
      </c>
      <c r="QV1067" t="s">
        <v>2567</v>
      </c>
      <c r="QW1067" t="s">
        <v>2567</v>
      </c>
      <c r="QX1067" t="s">
        <v>2567</v>
      </c>
      <c r="QY1067" t="s">
        <v>2567</v>
      </c>
      <c r="QZ1067" t="s">
        <v>2567</v>
      </c>
      <c r="RA1067" t="s">
        <v>2567</v>
      </c>
    </row>
    <row r="1068" spans="1:469" x14ac:dyDescent="0.3">
      <c r="A1068">
        <v>1005</v>
      </c>
      <c r="B1068" t="s">
        <v>4573</v>
      </c>
      <c r="C1068" t="s">
        <v>529</v>
      </c>
      <c r="D1068" t="s">
        <v>603</v>
      </c>
      <c r="E1068" t="s">
        <v>641</v>
      </c>
      <c r="F1068" t="s">
        <v>3361</v>
      </c>
      <c r="G1068" t="s">
        <v>485</v>
      </c>
      <c r="H1068" t="s">
        <v>490</v>
      </c>
      <c r="M1068" t="s">
        <v>34</v>
      </c>
      <c r="N1068" t="s">
        <v>34</v>
      </c>
      <c r="O1068" t="s">
        <v>3238</v>
      </c>
      <c r="AP1068" t="s">
        <v>34</v>
      </c>
      <c r="AQ1068" t="s">
        <v>34</v>
      </c>
      <c r="AR1068" t="s">
        <v>3218</v>
      </c>
      <c r="AS1068" t="s">
        <v>486</v>
      </c>
      <c r="AT1068" t="s">
        <v>498</v>
      </c>
      <c r="AU1068" t="s">
        <v>3230</v>
      </c>
      <c r="AV1068" t="s">
        <v>3230</v>
      </c>
      <c r="AW1068" t="s">
        <v>34</v>
      </c>
      <c r="AX1068" t="s">
        <v>34</v>
      </c>
      <c r="AY1068" t="s">
        <v>3215</v>
      </c>
      <c r="BG1068" t="s">
        <v>490</v>
      </c>
      <c r="BL1068" t="s">
        <v>34</v>
      </c>
      <c r="BM1068" t="s">
        <v>34</v>
      </c>
      <c r="BN1068" t="s">
        <v>3184</v>
      </c>
      <c r="BW1068" t="s">
        <v>490</v>
      </c>
      <c r="BX1068" t="s">
        <v>501</v>
      </c>
      <c r="BY1068" t="s">
        <v>498</v>
      </c>
      <c r="BZ1068" t="s">
        <v>3236</v>
      </c>
      <c r="CA1068" t="s">
        <v>3236</v>
      </c>
      <c r="CB1068" t="s">
        <v>34</v>
      </c>
      <c r="CC1068" t="s">
        <v>34</v>
      </c>
      <c r="CD1068" t="s">
        <v>3218</v>
      </c>
      <c r="CM1068" t="s">
        <v>490</v>
      </c>
      <c r="CQ1068" t="s">
        <v>34</v>
      </c>
      <c r="CR1068" t="s">
        <v>34</v>
      </c>
      <c r="CS1068" t="s">
        <v>3185</v>
      </c>
      <c r="CT1068" t="s">
        <v>490</v>
      </c>
      <c r="CU1068" t="s">
        <v>528</v>
      </c>
      <c r="CV1068" t="s">
        <v>503</v>
      </c>
      <c r="CW1068" t="s">
        <v>3191</v>
      </c>
      <c r="CX1068" t="s">
        <v>3200</v>
      </c>
      <c r="CY1068" t="s">
        <v>34</v>
      </c>
      <c r="CZ1068" t="s">
        <v>34</v>
      </c>
      <c r="DA1068" t="s">
        <v>3223</v>
      </c>
      <c r="DB1068" t="s">
        <v>490</v>
      </c>
      <c r="DC1068" t="s">
        <v>506</v>
      </c>
      <c r="DD1068" t="s">
        <v>3230</v>
      </c>
      <c r="DE1068" t="s">
        <v>3211</v>
      </c>
      <c r="DF1068" t="s">
        <v>34</v>
      </c>
      <c r="DG1068" t="s">
        <v>34</v>
      </c>
      <c r="DH1068" t="s">
        <v>3215</v>
      </c>
      <c r="DO1068" t="s">
        <v>490</v>
      </c>
      <c r="DP1068" t="s">
        <v>3251</v>
      </c>
      <c r="DQ1068" t="s">
        <v>3251</v>
      </c>
      <c r="DR1068" t="s">
        <v>34</v>
      </c>
      <c r="DS1068" t="s">
        <v>34</v>
      </c>
      <c r="DT1068" t="s">
        <v>3215</v>
      </c>
      <c r="EG1068" t="s">
        <v>490</v>
      </c>
      <c r="EJ1068" t="s">
        <v>34</v>
      </c>
      <c r="EK1068" t="s">
        <v>34</v>
      </c>
      <c r="EL1068" t="s">
        <v>3183</v>
      </c>
      <c r="EM1068" t="s">
        <v>490</v>
      </c>
      <c r="EN1068" t="s">
        <v>3264</v>
      </c>
      <c r="EO1068" t="s">
        <v>3264</v>
      </c>
      <c r="EP1068" t="s">
        <v>34</v>
      </c>
      <c r="EQ1068" t="s">
        <v>34</v>
      </c>
      <c r="ER1068" t="s">
        <v>3184</v>
      </c>
      <c r="ES1068" t="s">
        <v>490</v>
      </c>
      <c r="ET1068" t="s">
        <v>3214</v>
      </c>
      <c r="EU1068" t="s">
        <v>3214</v>
      </c>
      <c r="EV1068" t="s">
        <v>490</v>
      </c>
      <c r="EZ1068" t="s">
        <v>490</v>
      </c>
      <c r="GK1068" t="s">
        <v>507</v>
      </c>
      <c r="HM1068" t="s">
        <v>507</v>
      </c>
      <c r="IO1068" t="s">
        <v>507</v>
      </c>
      <c r="JR1068" t="s">
        <v>19</v>
      </c>
      <c r="JS1068" t="s">
        <v>34</v>
      </c>
      <c r="JT1068" t="s">
        <v>4751</v>
      </c>
      <c r="JU1068" t="s">
        <v>4751</v>
      </c>
      <c r="JV1068" t="s">
        <v>2166</v>
      </c>
      <c r="JX1068" t="s">
        <v>3183</v>
      </c>
      <c r="JY1068" t="s">
        <v>19</v>
      </c>
      <c r="JZ1068" t="s">
        <v>3227</v>
      </c>
      <c r="KA1068" t="s">
        <v>534</v>
      </c>
      <c r="KB1068" t="s">
        <v>3828</v>
      </c>
      <c r="KD1068" t="s">
        <v>3258</v>
      </c>
      <c r="KE1068" t="s">
        <v>19</v>
      </c>
      <c r="KF1068" t="s">
        <v>508</v>
      </c>
      <c r="KG1068" t="s">
        <v>508</v>
      </c>
      <c r="KH1068" t="s">
        <v>515</v>
      </c>
      <c r="KJ1068" t="s">
        <v>3223</v>
      </c>
      <c r="QC1068" t="s">
        <v>2568</v>
      </c>
      <c r="QD1068" t="s">
        <v>2567</v>
      </c>
      <c r="QE1068" t="s">
        <v>2567</v>
      </c>
      <c r="QF1068" t="s">
        <v>2567</v>
      </c>
      <c r="QG1068" t="s">
        <v>2567</v>
      </c>
      <c r="QH1068" t="s">
        <v>2567</v>
      </c>
      <c r="QI1068" t="s">
        <v>2567</v>
      </c>
      <c r="QJ1068" t="s">
        <v>2567</v>
      </c>
      <c r="QL1068" t="s">
        <v>2567</v>
      </c>
      <c r="QM1068" t="s">
        <v>2568</v>
      </c>
      <c r="QN1068" t="s">
        <v>2567</v>
      </c>
      <c r="QO1068" t="s">
        <v>2567</v>
      </c>
      <c r="QP1068" t="s">
        <v>2567</v>
      </c>
      <c r="QQ1068" t="s">
        <v>2567</v>
      </c>
      <c r="QR1068" t="s">
        <v>2567</v>
      </c>
      <c r="QS1068" t="s">
        <v>2567</v>
      </c>
      <c r="QT1068" t="s">
        <v>2567</v>
      </c>
      <c r="QU1068" t="s">
        <v>2567</v>
      </c>
      <c r="QV1068" t="s">
        <v>2567</v>
      </c>
      <c r="QW1068" t="s">
        <v>2567</v>
      </c>
      <c r="QX1068" t="s">
        <v>2567</v>
      </c>
      <c r="QY1068" t="s">
        <v>2567</v>
      </c>
      <c r="QZ1068" t="s">
        <v>2567</v>
      </c>
      <c r="RA1068" t="s">
        <v>2567</v>
      </c>
    </row>
    <row r="1069" spans="1:469" x14ac:dyDescent="0.3">
      <c r="A1069">
        <v>1006</v>
      </c>
      <c r="B1069" t="s">
        <v>4573</v>
      </c>
      <c r="C1069" t="s">
        <v>529</v>
      </c>
      <c r="D1069" t="s">
        <v>603</v>
      </c>
      <c r="E1069" t="s">
        <v>641</v>
      </c>
      <c r="F1069" t="s">
        <v>3361</v>
      </c>
      <c r="G1069" t="s">
        <v>485</v>
      </c>
    </row>
    <row r="1070" spans="1:469" x14ac:dyDescent="0.3">
      <c r="A1070">
        <v>1007</v>
      </c>
      <c r="B1070" t="s">
        <v>4573</v>
      </c>
      <c r="C1070" t="s">
        <v>529</v>
      </c>
      <c r="D1070" t="s">
        <v>603</v>
      </c>
      <c r="E1070" t="s">
        <v>641</v>
      </c>
      <c r="F1070" t="s">
        <v>3361</v>
      </c>
      <c r="G1070" t="s">
        <v>485</v>
      </c>
      <c r="FJ1070" t="s">
        <v>490</v>
      </c>
      <c r="FK1070" t="s">
        <v>3228</v>
      </c>
      <c r="FL1070" t="s">
        <v>3221</v>
      </c>
      <c r="QC1070" t="s">
        <v>2568</v>
      </c>
      <c r="QD1070" t="s">
        <v>2567</v>
      </c>
      <c r="QE1070" t="s">
        <v>2567</v>
      </c>
      <c r="QF1070" t="s">
        <v>2567</v>
      </c>
      <c r="QG1070" t="s">
        <v>2567</v>
      </c>
      <c r="QH1070" t="s">
        <v>2567</v>
      </c>
      <c r="QI1070" t="s">
        <v>2567</v>
      </c>
      <c r="QJ1070" t="s">
        <v>2567</v>
      </c>
      <c r="QL1070" t="s">
        <v>2567</v>
      </c>
      <c r="QM1070" t="s">
        <v>2567</v>
      </c>
      <c r="QN1070" t="s">
        <v>2567</v>
      </c>
      <c r="QO1070" t="s">
        <v>2567</v>
      </c>
      <c r="QP1070" t="s">
        <v>2567</v>
      </c>
      <c r="QQ1070" t="s">
        <v>2567</v>
      </c>
      <c r="QR1070" t="s">
        <v>2567</v>
      </c>
      <c r="QS1070" t="s">
        <v>2568</v>
      </c>
      <c r="QT1070" t="s">
        <v>2567</v>
      </c>
      <c r="QU1070" t="s">
        <v>2567</v>
      </c>
      <c r="QV1070" t="s">
        <v>2567</v>
      </c>
      <c r="QW1070" t="s">
        <v>2567</v>
      </c>
      <c r="QX1070" t="s">
        <v>2567</v>
      </c>
      <c r="QY1070" t="s">
        <v>2567</v>
      </c>
      <c r="QZ1070" t="s">
        <v>2567</v>
      </c>
      <c r="RA1070" t="s">
        <v>2567</v>
      </c>
    </row>
    <row r="1071" spans="1:469" x14ac:dyDescent="0.3">
      <c r="A1071">
        <v>1008</v>
      </c>
      <c r="B1071" t="s">
        <v>4573</v>
      </c>
      <c r="C1071" t="s">
        <v>529</v>
      </c>
      <c r="D1071" t="s">
        <v>603</v>
      </c>
      <c r="E1071" t="s">
        <v>641</v>
      </c>
      <c r="F1071" t="s">
        <v>3361</v>
      </c>
      <c r="G1071" t="s">
        <v>485</v>
      </c>
    </row>
    <row r="1072" spans="1:469" x14ac:dyDescent="0.3">
      <c r="A1072">
        <v>1009</v>
      </c>
      <c r="B1072" t="s">
        <v>4573</v>
      </c>
      <c r="C1072" t="s">
        <v>529</v>
      </c>
      <c r="D1072" t="s">
        <v>603</v>
      </c>
      <c r="E1072" t="s">
        <v>641</v>
      </c>
      <c r="F1072" t="s">
        <v>3361</v>
      </c>
      <c r="G1072" t="s">
        <v>485</v>
      </c>
      <c r="FJ1072" t="s">
        <v>490</v>
      </c>
      <c r="FK1072" t="s">
        <v>3220</v>
      </c>
      <c r="FL1072" t="s">
        <v>3249</v>
      </c>
      <c r="QC1072" t="s">
        <v>2568</v>
      </c>
      <c r="QD1072" t="s">
        <v>2567</v>
      </c>
      <c r="QE1072" t="s">
        <v>2567</v>
      </c>
      <c r="QF1072" t="s">
        <v>2567</v>
      </c>
      <c r="QG1072" t="s">
        <v>2567</v>
      </c>
      <c r="QH1072" t="s">
        <v>2567</v>
      </c>
      <c r="QI1072" t="s">
        <v>2567</v>
      </c>
      <c r="QJ1072" t="s">
        <v>2567</v>
      </c>
      <c r="QL1072" t="s">
        <v>2567</v>
      </c>
      <c r="QM1072" t="s">
        <v>2567</v>
      </c>
      <c r="QN1072" t="s">
        <v>2567</v>
      </c>
      <c r="QO1072" t="s">
        <v>2567</v>
      </c>
      <c r="QP1072" t="s">
        <v>2567</v>
      </c>
      <c r="QQ1072" t="s">
        <v>2567</v>
      </c>
      <c r="QR1072" t="s">
        <v>2567</v>
      </c>
      <c r="QS1072" t="s">
        <v>2568</v>
      </c>
      <c r="QT1072" t="s">
        <v>2567</v>
      </c>
      <c r="QU1072" t="s">
        <v>2567</v>
      </c>
      <c r="QV1072" t="s">
        <v>2567</v>
      </c>
      <c r="QW1072" t="s">
        <v>2567</v>
      </c>
      <c r="QX1072" t="s">
        <v>2567</v>
      </c>
      <c r="QY1072" t="s">
        <v>2567</v>
      </c>
      <c r="QZ1072" t="s">
        <v>2567</v>
      </c>
      <c r="RA1072" t="s">
        <v>2567</v>
      </c>
    </row>
    <row r="1073" spans="1:469" x14ac:dyDescent="0.3">
      <c r="A1073">
        <v>1010</v>
      </c>
      <c r="B1073" t="s">
        <v>4573</v>
      </c>
      <c r="C1073" t="s">
        <v>529</v>
      </c>
      <c r="D1073" t="s">
        <v>603</v>
      </c>
      <c r="E1073" t="s">
        <v>641</v>
      </c>
      <c r="F1073" t="s">
        <v>3361</v>
      </c>
      <c r="G1073" t="s">
        <v>485</v>
      </c>
      <c r="FJ1073" t="s">
        <v>486</v>
      </c>
      <c r="FK1073" t="s">
        <v>4752</v>
      </c>
      <c r="FL1073" t="s">
        <v>3220</v>
      </c>
      <c r="QC1073" t="s">
        <v>2568</v>
      </c>
      <c r="QD1073" t="s">
        <v>2567</v>
      </c>
      <c r="QE1073" t="s">
        <v>2567</v>
      </c>
      <c r="QF1073" t="s">
        <v>2567</v>
      </c>
      <c r="QG1073" t="s">
        <v>2567</v>
      </c>
      <c r="QH1073" t="s">
        <v>2567</v>
      </c>
      <c r="QI1073" t="s">
        <v>2567</v>
      </c>
      <c r="QJ1073" t="s">
        <v>2567</v>
      </c>
      <c r="QL1073" t="s">
        <v>2567</v>
      </c>
      <c r="QM1073" t="s">
        <v>2567</v>
      </c>
      <c r="QN1073" t="s">
        <v>2567</v>
      </c>
      <c r="QO1073" t="s">
        <v>2567</v>
      </c>
      <c r="QP1073" t="s">
        <v>2567</v>
      </c>
      <c r="QQ1073" t="s">
        <v>2567</v>
      </c>
      <c r="QR1073" t="s">
        <v>2567</v>
      </c>
      <c r="QS1073" t="s">
        <v>2568</v>
      </c>
      <c r="QT1073" t="s">
        <v>2567</v>
      </c>
      <c r="QU1073" t="s">
        <v>2567</v>
      </c>
      <c r="QV1073" t="s">
        <v>2567</v>
      </c>
      <c r="QW1073" t="s">
        <v>2567</v>
      </c>
      <c r="QX1073" t="s">
        <v>2567</v>
      </c>
      <c r="QY1073" t="s">
        <v>2567</v>
      </c>
      <c r="QZ1073" t="s">
        <v>2567</v>
      </c>
      <c r="RA1073" t="s">
        <v>2567</v>
      </c>
    </row>
    <row r="1074" spans="1:469" x14ac:dyDescent="0.3">
      <c r="A1074">
        <v>1011</v>
      </c>
      <c r="B1074" t="s">
        <v>4573</v>
      </c>
      <c r="C1074" t="s">
        <v>529</v>
      </c>
      <c r="D1074" t="s">
        <v>603</v>
      </c>
      <c r="E1074" t="s">
        <v>641</v>
      </c>
      <c r="F1074" t="s">
        <v>3361</v>
      </c>
      <c r="G1074" t="s">
        <v>485</v>
      </c>
    </row>
    <row r="1075" spans="1:469" x14ac:dyDescent="0.3">
      <c r="A1075">
        <v>281</v>
      </c>
      <c r="B1075" t="s">
        <v>4585</v>
      </c>
      <c r="C1075" t="s">
        <v>504</v>
      </c>
      <c r="D1075" t="s">
        <v>505</v>
      </c>
      <c r="E1075" t="s">
        <v>508</v>
      </c>
      <c r="F1075" t="s">
        <v>557</v>
      </c>
      <c r="G1075" t="s">
        <v>485</v>
      </c>
      <c r="EG1075" t="s">
        <v>490</v>
      </c>
      <c r="EH1075" t="s">
        <v>3300</v>
      </c>
      <c r="EI1075" t="s">
        <v>3300</v>
      </c>
      <c r="EJ1075" t="s">
        <v>34</v>
      </c>
      <c r="EK1075" t="s">
        <v>34</v>
      </c>
      <c r="EL1075" t="s">
        <v>3205</v>
      </c>
      <c r="IO1075" t="s">
        <v>491</v>
      </c>
      <c r="KE1075" t="s">
        <v>19</v>
      </c>
      <c r="KF1075" t="s">
        <v>3263</v>
      </c>
      <c r="KG1075" t="s">
        <v>554</v>
      </c>
      <c r="KH1075" t="s">
        <v>3823</v>
      </c>
      <c r="KJ1075" t="s">
        <v>3207</v>
      </c>
      <c r="KK1075" t="s">
        <v>578</v>
      </c>
      <c r="PB1075" t="s">
        <v>495</v>
      </c>
      <c r="QC1075" t="s">
        <v>2568</v>
      </c>
      <c r="QD1075" t="s">
        <v>2567</v>
      </c>
      <c r="QE1075" t="s">
        <v>2567</v>
      </c>
      <c r="QF1075" t="s">
        <v>2567</v>
      </c>
      <c r="QG1075" t="s">
        <v>2567</v>
      </c>
      <c r="QH1075" t="s">
        <v>2567</v>
      </c>
      <c r="QI1075" t="s">
        <v>2567</v>
      </c>
      <c r="QJ1075" t="s">
        <v>2567</v>
      </c>
      <c r="QL1075" t="s">
        <v>2568</v>
      </c>
      <c r="QM1075" t="s">
        <v>2567</v>
      </c>
      <c r="QN1075" t="s">
        <v>2567</v>
      </c>
      <c r="QO1075" t="s">
        <v>2567</v>
      </c>
      <c r="QP1075" t="s">
        <v>2567</v>
      </c>
      <c r="QQ1075" t="s">
        <v>2567</v>
      </c>
      <c r="QR1075" t="s">
        <v>2567</v>
      </c>
      <c r="QS1075" t="s">
        <v>2567</v>
      </c>
      <c r="QT1075" t="s">
        <v>2567</v>
      </c>
      <c r="QU1075" t="s">
        <v>2567</v>
      </c>
      <c r="QV1075" t="s">
        <v>2567</v>
      </c>
      <c r="QW1075" t="s">
        <v>2567</v>
      </c>
      <c r="QX1075" t="s">
        <v>2567</v>
      </c>
      <c r="QY1075" t="s">
        <v>2567</v>
      </c>
      <c r="QZ1075" t="s">
        <v>2567</v>
      </c>
      <c r="RA1075" t="s">
        <v>2567</v>
      </c>
    </row>
    <row r="1076" spans="1:469" x14ac:dyDescent="0.3">
      <c r="A1076">
        <v>559</v>
      </c>
      <c r="B1076" t="s">
        <v>4573</v>
      </c>
      <c r="C1076" t="s">
        <v>504</v>
      </c>
      <c r="D1076" t="s">
        <v>505</v>
      </c>
      <c r="E1076" t="s">
        <v>508</v>
      </c>
      <c r="F1076" t="s">
        <v>557</v>
      </c>
      <c r="G1076" t="s">
        <v>485</v>
      </c>
      <c r="AZ1076" t="s">
        <v>490</v>
      </c>
      <c r="BA1076" t="s">
        <v>498</v>
      </c>
      <c r="BB1076" t="s">
        <v>4611</v>
      </c>
      <c r="BC1076" t="s">
        <v>4611</v>
      </c>
      <c r="BD1076" t="s">
        <v>34</v>
      </c>
      <c r="BE1076" t="s">
        <v>34</v>
      </c>
      <c r="BF1076" t="s">
        <v>3215</v>
      </c>
      <c r="PB1076" t="s">
        <v>495</v>
      </c>
      <c r="QC1076" t="s">
        <v>2568</v>
      </c>
      <c r="QD1076" t="s">
        <v>2567</v>
      </c>
      <c r="QE1076" t="s">
        <v>2567</v>
      </c>
      <c r="QF1076" t="s">
        <v>2567</v>
      </c>
      <c r="QG1076" t="s">
        <v>2567</v>
      </c>
      <c r="QH1076" t="s">
        <v>2567</v>
      </c>
      <c r="QI1076" t="s">
        <v>2567</v>
      </c>
      <c r="QJ1076" t="s">
        <v>2567</v>
      </c>
      <c r="QL1076" t="s">
        <v>2568</v>
      </c>
      <c r="QM1076" t="s">
        <v>2567</v>
      </c>
      <c r="QN1076" t="s">
        <v>2567</v>
      </c>
      <c r="QO1076" t="s">
        <v>2567</v>
      </c>
      <c r="QP1076" t="s">
        <v>2567</v>
      </c>
      <c r="QQ1076" t="s">
        <v>2567</v>
      </c>
      <c r="QR1076" t="s">
        <v>2567</v>
      </c>
      <c r="QS1076" t="s">
        <v>2567</v>
      </c>
      <c r="QT1076" t="s">
        <v>2567</v>
      </c>
      <c r="QU1076" t="s">
        <v>2567</v>
      </c>
      <c r="QV1076" t="s">
        <v>2567</v>
      </c>
      <c r="QW1076" t="s">
        <v>2567</v>
      </c>
      <c r="QX1076" t="s">
        <v>2567</v>
      </c>
      <c r="QY1076" t="s">
        <v>2567</v>
      </c>
      <c r="QZ1076" t="s">
        <v>2567</v>
      </c>
      <c r="RA1076" t="s">
        <v>2567</v>
      </c>
    </row>
    <row r="1077" spans="1:469" x14ac:dyDescent="0.3">
      <c r="A1077">
        <v>829</v>
      </c>
      <c r="B1077" t="s">
        <v>4575</v>
      </c>
      <c r="C1077" t="s">
        <v>504</v>
      </c>
      <c r="D1077" t="s">
        <v>505</v>
      </c>
      <c r="E1077" t="s">
        <v>508</v>
      </c>
      <c r="F1077" t="s">
        <v>557</v>
      </c>
      <c r="G1077" t="s">
        <v>485</v>
      </c>
      <c r="AZ1077" t="s">
        <v>490</v>
      </c>
      <c r="BA1077" t="s">
        <v>498</v>
      </c>
      <c r="BB1077" t="s">
        <v>3214</v>
      </c>
      <c r="BC1077" t="s">
        <v>3214</v>
      </c>
      <c r="BD1077" t="s">
        <v>34</v>
      </c>
      <c r="BE1077" t="s">
        <v>19</v>
      </c>
      <c r="BF1077" t="s">
        <v>3215</v>
      </c>
      <c r="JY1077" t="s">
        <v>19</v>
      </c>
      <c r="JZ1077" t="s">
        <v>3263</v>
      </c>
      <c r="KA1077" t="s">
        <v>554</v>
      </c>
      <c r="KB1077" t="s">
        <v>3823</v>
      </c>
      <c r="KD1077" t="s">
        <v>3192</v>
      </c>
      <c r="KK1077" t="s">
        <v>578</v>
      </c>
      <c r="PB1077" t="s">
        <v>495</v>
      </c>
      <c r="QC1077" t="s">
        <v>2568</v>
      </c>
      <c r="QD1077" t="s">
        <v>2567</v>
      </c>
      <c r="QE1077" t="s">
        <v>2567</v>
      </c>
      <c r="QF1077" t="s">
        <v>2567</v>
      </c>
      <c r="QG1077" t="s">
        <v>2567</v>
      </c>
      <c r="QH1077" t="s">
        <v>2567</v>
      </c>
      <c r="QI1077" t="s">
        <v>2567</v>
      </c>
      <c r="QJ1077" t="s">
        <v>2567</v>
      </c>
      <c r="QL1077" t="s">
        <v>2568</v>
      </c>
      <c r="QM1077" t="s">
        <v>2567</v>
      </c>
      <c r="QN1077" t="s">
        <v>2567</v>
      </c>
      <c r="QO1077" t="s">
        <v>2567</v>
      </c>
      <c r="QP1077" t="s">
        <v>2567</v>
      </c>
      <c r="QQ1077" t="s">
        <v>2567</v>
      </c>
      <c r="QR1077" t="s">
        <v>2567</v>
      </c>
      <c r="QS1077" t="s">
        <v>2567</v>
      </c>
      <c r="QT1077" t="s">
        <v>2567</v>
      </c>
      <c r="QU1077" t="s">
        <v>2567</v>
      </c>
      <c r="QV1077" t="s">
        <v>2567</v>
      </c>
      <c r="QW1077" t="s">
        <v>2567</v>
      </c>
      <c r="QX1077" t="s">
        <v>2567</v>
      </c>
      <c r="QY1077" t="s">
        <v>2567</v>
      </c>
      <c r="QZ1077" t="s">
        <v>2567</v>
      </c>
      <c r="RA1077" t="s">
        <v>2567</v>
      </c>
    </row>
    <row r="1078" spans="1:469" x14ac:dyDescent="0.3">
      <c r="A1078">
        <v>832</v>
      </c>
      <c r="B1078" t="s">
        <v>4575</v>
      </c>
      <c r="C1078" t="s">
        <v>504</v>
      </c>
      <c r="D1078" t="s">
        <v>505</v>
      </c>
      <c r="E1078" t="s">
        <v>508</v>
      </c>
      <c r="F1078" t="s">
        <v>557</v>
      </c>
      <c r="G1078" t="s">
        <v>485</v>
      </c>
      <c r="AZ1078" t="s">
        <v>490</v>
      </c>
      <c r="BA1078" t="s">
        <v>498</v>
      </c>
      <c r="BB1078" t="s">
        <v>3214</v>
      </c>
      <c r="BC1078" t="s">
        <v>3214</v>
      </c>
      <c r="BD1078" t="s">
        <v>34</v>
      </c>
      <c r="BE1078" t="s">
        <v>34</v>
      </c>
      <c r="BF1078" t="s">
        <v>3218</v>
      </c>
      <c r="JY1078" t="s">
        <v>19</v>
      </c>
      <c r="JZ1078" t="s">
        <v>3263</v>
      </c>
      <c r="KA1078" t="s">
        <v>554</v>
      </c>
      <c r="KB1078" t="s">
        <v>3823</v>
      </c>
      <c r="KD1078" t="s">
        <v>3192</v>
      </c>
      <c r="KK1078" t="s">
        <v>578</v>
      </c>
      <c r="PB1078" t="s">
        <v>495</v>
      </c>
      <c r="QC1078" t="s">
        <v>2568</v>
      </c>
      <c r="QD1078" t="s">
        <v>2567</v>
      </c>
      <c r="QE1078" t="s">
        <v>2567</v>
      </c>
      <c r="QF1078" t="s">
        <v>2567</v>
      </c>
      <c r="QG1078" t="s">
        <v>2567</v>
      </c>
      <c r="QH1078" t="s">
        <v>2567</v>
      </c>
      <c r="QI1078" t="s">
        <v>2567</v>
      </c>
      <c r="QJ1078" t="s">
        <v>2567</v>
      </c>
      <c r="QL1078" t="s">
        <v>2568</v>
      </c>
      <c r="QM1078" t="s">
        <v>2567</v>
      </c>
      <c r="QN1078" t="s">
        <v>2567</v>
      </c>
      <c r="QO1078" t="s">
        <v>2567</v>
      </c>
      <c r="QP1078" t="s">
        <v>2567</v>
      </c>
      <c r="QQ1078" t="s">
        <v>2567</v>
      </c>
      <c r="QR1078" t="s">
        <v>2567</v>
      </c>
      <c r="QS1078" t="s">
        <v>2567</v>
      </c>
      <c r="QT1078" t="s">
        <v>2567</v>
      </c>
      <c r="QU1078" t="s">
        <v>2567</v>
      </c>
      <c r="QV1078" t="s">
        <v>2567</v>
      </c>
      <c r="QW1078" t="s">
        <v>2567</v>
      </c>
      <c r="QX1078" t="s">
        <v>2567</v>
      </c>
      <c r="QY1078" t="s">
        <v>2567</v>
      </c>
      <c r="QZ1078" t="s">
        <v>2567</v>
      </c>
      <c r="RA1078" t="s">
        <v>2567</v>
      </c>
    </row>
    <row r="1079" spans="1:469" x14ac:dyDescent="0.3">
      <c r="A1079">
        <v>550</v>
      </c>
      <c r="B1079" t="s">
        <v>4573</v>
      </c>
      <c r="C1079" t="s">
        <v>504</v>
      </c>
      <c r="D1079" t="s">
        <v>505</v>
      </c>
      <c r="E1079" t="s">
        <v>508</v>
      </c>
      <c r="F1079" t="s">
        <v>1620</v>
      </c>
      <c r="G1079" t="s">
        <v>485</v>
      </c>
      <c r="CM1079" t="s">
        <v>490</v>
      </c>
      <c r="CN1079" t="s">
        <v>498</v>
      </c>
      <c r="CO1079" t="s">
        <v>3189</v>
      </c>
      <c r="CP1079" t="s">
        <v>3189</v>
      </c>
      <c r="CQ1079" t="s">
        <v>34</v>
      </c>
      <c r="CR1079" t="s">
        <v>533</v>
      </c>
      <c r="CS1079" t="s">
        <v>3184</v>
      </c>
      <c r="HM1079" t="s">
        <v>533</v>
      </c>
      <c r="PB1079" t="s">
        <v>495</v>
      </c>
      <c r="QC1079" t="s">
        <v>2568</v>
      </c>
      <c r="QD1079" t="s">
        <v>2567</v>
      </c>
      <c r="QE1079" t="s">
        <v>2567</v>
      </c>
      <c r="QF1079" t="s">
        <v>2567</v>
      </c>
      <c r="QG1079" t="s">
        <v>2567</v>
      </c>
      <c r="QH1079" t="s">
        <v>2567</v>
      </c>
      <c r="QI1079" t="s">
        <v>2567</v>
      </c>
      <c r="QJ1079" t="s">
        <v>2567</v>
      </c>
      <c r="QL1079" t="s">
        <v>2568</v>
      </c>
      <c r="QM1079" t="s">
        <v>2567</v>
      </c>
      <c r="QN1079" t="s">
        <v>2567</v>
      </c>
      <c r="QO1079" t="s">
        <v>2567</v>
      </c>
      <c r="QP1079" t="s">
        <v>2567</v>
      </c>
      <c r="QQ1079" t="s">
        <v>2567</v>
      </c>
      <c r="QR1079" t="s">
        <v>2567</v>
      </c>
      <c r="QS1079" t="s">
        <v>2567</v>
      </c>
      <c r="QT1079" t="s">
        <v>2567</v>
      </c>
      <c r="QU1079" t="s">
        <v>2567</v>
      </c>
      <c r="QV1079" t="s">
        <v>2567</v>
      </c>
      <c r="QW1079" t="s">
        <v>2567</v>
      </c>
      <c r="QX1079" t="s">
        <v>2567</v>
      </c>
      <c r="QY1079" t="s">
        <v>2567</v>
      </c>
      <c r="QZ1079" t="s">
        <v>2567</v>
      </c>
      <c r="RA1079" t="s">
        <v>2567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IZ35"/>
  <sheetViews>
    <sheetView workbookViewId="0">
      <pane ySplit="1" topLeftCell="A2" activePane="bottomLeft" state="frozen"/>
      <selection pane="bottomLeft" activeCell="A2" sqref="A2"/>
    </sheetView>
  </sheetViews>
  <sheetFormatPr defaultRowHeight="14.4" x14ac:dyDescent="0.3"/>
  <sheetData>
    <row r="1" spans="1:260" x14ac:dyDescent="0.3">
      <c r="A1" t="s">
        <v>37</v>
      </c>
      <c r="B1" t="s">
        <v>68</v>
      </c>
      <c r="C1" t="s">
        <v>69</v>
      </c>
      <c r="D1" t="s">
        <v>70</v>
      </c>
      <c r="E1" t="s">
        <v>3843</v>
      </c>
      <c r="F1" t="s">
        <v>3844</v>
      </c>
      <c r="G1" t="s">
        <v>3845</v>
      </c>
      <c r="H1" t="s">
        <v>3846</v>
      </c>
      <c r="I1" t="s">
        <v>3847</v>
      </c>
      <c r="J1" t="s">
        <v>3848</v>
      </c>
      <c r="K1" t="s">
        <v>3849</v>
      </c>
      <c r="L1" t="s">
        <v>3850</v>
      </c>
      <c r="M1" t="s">
        <v>3851</v>
      </c>
      <c r="N1" t="s">
        <v>3852</v>
      </c>
      <c r="O1" t="s">
        <v>3853</v>
      </c>
      <c r="P1" t="s">
        <v>3854</v>
      </c>
      <c r="Q1" t="s">
        <v>3855</v>
      </c>
      <c r="R1" t="s">
        <v>3856</v>
      </c>
      <c r="S1" t="s">
        <v>3857</v>
      </c>
      <c r="T1" t="s">
        <v>3858</v>
      </c>
      <c r="U1" t="s">
        <v>3859</v>
      </c>
      <c r="V1" t="s">
        <v>3860</v>
      </c>
      <c r="W1" t="s">
        <v>3861</v>
      </c>
      <c r="X1" t="s">
        <v>3862</v>
      </c>
      <c r="Y1" t="s">
        <v>3863</v>
      </c>
      <c r="Z1" t="s">
        <v>3864</v>
      </c>
      <c r="AA1" t="s">
        <v>3865</v>
      </c>
      <c r="AB1" t="s">
        <v>3866</v>
      </c>
      <c r="AC1" t="s">
        <v>3867</v>
      </c>
      <c r="AD1" t="s">
        <v>3868</v>
      </c>
      <c r="AE1" t="s">
        <v>3869</v>
      </c>
      <c r="AF1" t="s">
        <v>3870</v>
      </c>
      <c r="AG1" t="s">
        <v>3871</v>
      </c>
      <c r="AH1" t="s">
        <v>837</v>
      </c>
      <c r="AI1" t="s">
        <v>2596</v>
      </c>
      <c r="AJ1" t="s">
        <v>2597</v>
      </c>
      <c r="AK1" t="s">
        <v>2598</v>
      </c>
      <c r="AL1" t="s">
        <v>2599</v>
      </c>
      <c r="AM1" t="s">
        <v>2600</v>
      </c>
      <c r="AN1" t="s">
        <v>2601</v>
      </c>
      <c r="AO1" t="s">
        <v>2602</v>
      </c>
      <c r="AP1" t="s">
        <v>2603</v>
      </c>
      <c r="AQ1" t="s">
        <v>2604</v>
      </c>
      <c r="AR1" t="s">
        <v>2605</v>
      </c>
      <c r="AS1" t="s">
        <v>2606</v>
      </c>
      <c r="AT1" t="s">
        <v>2607</v>
      </c>
      <c r="AU1" t="s">
        <v>2608</v>
      </c>
      <c r="AV1" t="s">
        <v>2609</v>
      </c>
      <c r="AW1" t="s">
        <v>2610</v>
      </c>
      <c r="AX1" t="s">
        <v>2611</v>
      </c>
      <c r="AY1" t="s">
        <v>2612</v>
      </c>
      <c r="AZ1" t="s">
        <v>2613</v>
      </c>
      <c r="BA1" t="s">
        <v>2614</v>
      </c>
      <c r="BB1" t="s">
        <v>838</v>
      </c>
      <c r="BC1" t="s">
        <v>2615</v>
      </c>
      <c r="BD1" t="s">
        <v>2616</v>
      </c>
      <c r="BE1" t="s">
        <v>2617</v>
      </c>
      <c r="BF1" t="s">
        <v>2618</v>
      </c>
      <c r="BG1" t="s">
        <v>2619</v>
      </c>
      <c r="BH1" t="s">
        <v>842</v>
      </c>
      <c r="BI1" t="s">
        <v>2650</v>
      </c>
      <c r="BJ1" t="s">
        <v>2651</v>
      </c>
      <c r="BK1" t="s">
        <v>2652</v>
      </c>
      <c r="BL1" t="s">
        <v>2653</v>
      </c>
      <c r="BM1" t="s">
        <v>2654</v>
      </c>
      <c r="BN1" t="s">
        <v>2655</v>
      </c>
      <c r="BO1" t="s">
        <v>2656</v>
      </c>
      <c r="BP1" t="s">
        <v>2657</v>
      </c>
      <c r="BQ1" t="s">
        <v>2658</v>
      </c>
      <c r="BR1" t="s">
        <v>2659</v>
      </c>
      <c r="BS1" t="s">
        <v>2660</v>
      </c>
      <c r="BT1" t="s">
        <v>2661</v>
      </c>
      <c r="BU1" t="s">
        <v>2662</v>
      </c>
      <c r="BV1" t="s">
        <v>2663</v>
      </c>
      <c r="BW1" t="s">
        <v>2664</v>
      </c>
      <c r="BX1" t="s">
        <v>2665</v>
      </c>
      <c r="BY1" t="s">
        <v>2666</v>
      </c>
      <c r="BZ1" t="s">
        <v>2667</v>
      </c>
      <c r="CA1" t="s">
        <v>2668</v>
      </c>
      <c r="CB1" t="s">
        <v>2669</v>
      </c>
      <c r="CC1" t="s">
        <v>2670</v>
      </c>
      <c r="CD1" t="s">
        <v>2671</v>
      </c>
      <c r="CE1" t="s">
        <v>2672</v>
      </c>
      <c r="CF1" t="s">
        <v>2673</v>
      </c>
      <c r="CG1" t="s">
        <v>2674</v>
      </c>
      <c r="CH1" t="s">
        <v>2675</v>
      </c>
      <c r="CI1" t="s">
        <v>2676</v>
      </c>
      <c r="CJ1" t="s">
        <v>2677</v>
      </c>
      <c r="CK1" t="s">
        <v>2678</v>
      </c>
      <c r="CL1" t="s">
        <v>2679</v>
      </c>
      <c r="CM1" t="s">
        <v>843</v>
      </c>
      <c r="CN1" t="s">
        <v>844</v>
      </c>
      <c r="CO1" t="s">
        <v>3816</v>
      </c>
      <c r="CP1" t="s">
        <v>3817</v>
      </c>
      <c r="CQ1" t="s">
        <v>3818</v>
      </c>
      <c r="CR1" t="s">
        <v>3819</v>
      </c>
      <c r="CS1" t="s">
        <v>845</v>
      </c>
      <c r="CT1" t="s">
        <v>846</v>
      </c>
      <c r="CU1" t="s">
        <v>847</v>
      </c>
      <c r="CV1" t="s">
        <v>848</v>
      </c>
      <c r="CW1" t="s">
        <v>850</v>
      </c>
      <c r="CX1" t="s">
        <v>851</v>
      </c>
      <c r="CY1" t="s">
        <v>852</v>
      </c>
      <c r="CZ1" t="s">
        <v>853</v>
      </c>
      <c r="DA1" t="s">
        <v>330</v>
      </c>
      <c r="DB1" t="s">
        <v>3100</v>
      </c>
      <c r="DC1" t="s">
        <v>3101</v>
      </c>
      <c r="DD1" t="s">
        <v>332</v>
      </c>
      <c r="DE1" t="s">
        <v>3102</v>
      </c>
      <c r="DF1" t="s">
        <v>3103</v>
      </c>
      <c r="DG1" t="s">
        <v>3104</v>
      </c>
      <c r="DH1" t="s">
        <v>3105</v>
      </c>
      <c r="DI1" t="s">
        <v>3106</v>
      </c>
      <c r="DJ1" t="s">
        <v>3107</v>
      </c>
      <c r="DK1" t="s">
        <v>3108</v>
      </c>
      <c r="DL1" t="s">
        <v>3109</v>
      </c>
      <c r="DM1" t="s">
        <v>336</v>
      </c>
      <c r="DN1" t="s">
        <v>3110</v>
      </c>
      <c r="DO1" t="s">
        <v>3111</v>
      </c>
      <c r="DP1" t="s">
        <v>338</v>
      </c>
      <c r="DQ1" t="s">
        <v>339</v>
      </c>
      <c r="DR1" t="s">
        <v>340</v>
      </c>
      <c r="DS1" t="s">
        <v>342</v>
      </c>
      <c r="DT1" t="s">
        <v>343</v>
      </c>
      <c r="DU1" t="s">
        <v>344</v>
      </c>
      <c r="DV1" t="s">
        <v>3112</v>
      </c>
      <c r="DW1" t="s">
        <v>348</v>
      </c>
      <c r="DX1" t="s">
        <v>3113</v>
      </c>
      <c r="DY1" t="s">
        <v>3114</v>
      </c>
      <c r="DZ1" t="s">
        <v>345</v>
      </c>
      <c r="EA1" t="s">
        <v>3115</v>
      </c>
      <c r="EB1" t="s">
        <v>3116</v>
      </c>
      <c r="EC1" t="s">
        <v>3117</v>
      </c>
      <c r="ED1" t="s">
        <v>3118</v>
      </c>
      <c r="EE1" t="s">
        <v>3119</v>
      </c>
      <c r="EF1" t="s">
        <v>3120</v>
      </c>
      <c r="EG1" t="s">
        <v>3121</v>
      </c>
      <c r="EH1" t="s">
        <v>355</v>
      </c>
      <c r="EI1" t="s">
        <v>352</v>
      </c>
      <c r="EJ1" t="s">
        <v>350</v>
      </c>
      <c r="EK1" t="s">
        <v>2202</v>
      </c>
      <c r="EL1" t="s">
        <v>3122</v>
      </c>
      <c r="EM1" t="s">
        <v>3123</v>
      </c>
      <c r="EN1" t="s">
        <v>3124</v>
      </c>
      <c r="EO1" t="s">
        <v>3125</v>
      </c>
      <c r="EP1" t="s">
        <v>3126</v>
      </c>
      <c r="EQ1" t="s">
        <v>3127</v>
      </c>
      <c r="ER1" t="s">
        <v>3128</v>
      </c>
      <c r="ES1" t="s">
        <v>3129</v>
      </c>
      <c r="ET1" t="s">
        <v>353</v>
      </c>
      <c r="EU1" t="s">
        <v>356</v>
      </c>
      <c r="EV1" t="s">
        <v>3130</v>
      </c>
      <c r="EW1" t="s">
        <v>357</v>
      </c>
      <c r="EX1" t="s">
        <v>358</v>
      </c>
      <c r="EY1" t="s">
        <v>359</v>
      </c>
      <c r="EZ1" t="s">
        <v>3680</v>
      </c>
      <c r="FA1" t="s">
        <v>3131</v>
      </c>
      <c r="FB1" t="s">
        <v>361</v>
      </c>
      <c r="FC1" t="s">
        <v>362</v>
      </c>
      <c r="FD1" t="s">
        <v>3132</v>
      </c>
      <c r="FE1" t="s">
        <v>3133</v>
      </c>
      <c r="FF1" t="s">
        <v>3134</v>
      </c>
      <c r="FG1" t="s">
        <v>3135</v>
      </c>
      <c r="FH1" t="s">
        <v>3136</v>
      </c>
      <c r="FI1" t="s">
        <v>3137</v>
      </c>
      <c r="FJ1" t="s">
        <v>3138</v>
      </c>
      <c r="FK1" t="s">
        <v>3139</v>
      </c>
      <c r="FL1" t="s">
        <v>3140</v>
      </c>
      <c r="FM1" t="s">
        <v>3141</v>
      </c>
      <c r="FN1" t="s">
        <v>364</v>
      </c>
      <c r="FO1" t="s">
        <v>3142</v>
      </c>
      <c r="FP1" t="s">
        <v>3143</v>
      </c>
      <c r="FQ1" t="s">
        <v>365</v>
      </c>
      <c r="FR1" t="s">
        <v>366</v>
      </c>
      <c r="FS1" t="s">
        <v>3144</v>
      </c>
      <c r="FT1" t="s">
        <v>2204</v>
      </c>
      <c r="FU1" t="s">
        <v>3145</v>
      </c>
      <c r="FV1" t="s">
        <v>3146</v>
      </c>
      <c r="FW1" t="s">
        <v>2207</v>
      </c>
      <c r="FX1" t="s">
        <v>3147</v>
      </c>
      <c r="FY1" t="s">
        <v>3148</v>
      </c>
      <c r="FZ1" t="s">
        <v>3149</v>
      </c>
      <c r="GA1" t="s">
        <v>3150</v>
      </c>
      <c r="GB1" t="s">
        <v>3151</v>
      </c>
      <c r="GC1" t="s">
        <v>3152</v>
      </c>
      <c r="GD1" t="s">
        <v>3153</v>
      </c>
      <c r="GE1" t="s">
        <v>3154</v>
      </c>
      <c r="GF1" t="s">
        <v>3155</v>
      </c>
      <c r="GG1" t="s">
        <v>3156</v>
      </c>
      <c r="GH1" t="s">
        <v>3157</v>
      </c>
      <c r="GI1" t="s">
        <v>3158</v>
      </c>
      <c r="GJ1" t="s">
        <v>3159</v>
      </c>
      <c r="GK1" t="s">
        <v>3160</v>
      </c>
      <c r="GL1" t="s">
        <v>3161</v>
      </c>
      <c r="GM1" t="s">
        <v>3162</v>
      </c>
      <c r="GN1" t="s">
        <v>3163</v>
      </c>
      <c r="GO1" t="s">
        <v>3164</v>
      </c>
      <c r="GP1" t="s">
        <v>3165</v>
      </c>
      <c r="GQ1" t="s">
        <v>3166</v>
      </c>
      <c r="GR1" t="s">
        <v>3167</v>
      </c>
      <c r="GS1" t="s">
        <v>3168</v>
      </c>
      <c r="GT1" t="s">
        <v>3169</v>
      </c>
      <c r="GU1" t="s">
        <v>3170</v>
      </c>
      <c r="GV1" t="s">
        <v>3171</v>
      </c>
      <c r="GW1" t="s">
        <v>3172</v>
      </c>
      <c r="GX1" t="s">
        <v>3173</v>
      </c>
      <c r="GY1" t="s">
        <v>3174</v>
      </c>
      <c r="GZ1" t="s">
        <v>3175</v>
      </c>
      <c r="HA1" t="s">
        <v>367</v>
      </c>
      <c r="HB1" t="s">
        <v>368</v>
      </c>
      <c r="HC1" t="s">
        <v>369</v>
      </c>
      <c r="HD1" t="s">
        <v>2428</v>
      </c>
      <c r="HE1" t="s">
        <v>3177</v>
      </c>
      <c r="HF1" t="s">
        <v>2431</v>
      </c>
      <c r="HG1" t="s">
        <v>2208</v>
      </c>
      <c r="HH1" t="s">
        <v>2209</v>
      </c>
      <c r="HI1" t="s">
        <v>3178</v>
      </c>
      <c r="HJ1" t="s">
        <v>3179</v>
      </c>
      <c r="HK1" t="s">
        <v>3180</v>
      </c>
      <c r="HL1" t="s">
        <v>370</v>
      </c>
      <c r="HM1" t="s">
        <v>371</v>
      </c>
      <c r="HN1" t="s">
        <v>372</v>
      </c>
      <c r="HO1" t="s">
        <v>373</v>
      </c>
      <c r="HP1" t="s">
        <v>374</v>
      </c>
      <c r="HQ1" t="s">
        <v>375</v>
      </c>
      <c r="HR1" t="s">
        <v>376</v>
      </c>
      <c r="HS1" t="s">
        <v>377</v>
      </c>
      <c r="HT1" t="s">
        <v>378</v>
      </c>
      <c r="HU1" t="s">
        <v>379</v>
      </c>
      <c r="HV1" t="s">
        <v>380</v>
      </c>
      <c r="HW1" t="s">
        <v>381</v>
      </c>
      <c r="HX1" t="s">
        <v>382</v>
      </c>
      <c r="HY1" t="s">
        <v>383</v>
      </c>
      <c r="HZ1" t="s">
        <v>384</v>
      </c>
      <c r="IA1" t="s">
        <v>2461</v>
      </c>
      <c r="IB1" t="s">
        <v>385</v>
      </c>
      <c r="IC1" t="s">
        <v>386</v>
      </c>
      <c r="ID1" t="s">
        <v>387</v>
      </c>
      <c r="IE1" t="s">
        <v>388</v>
      </c>
      <c r="IF1" t="s">
        <v>389</v>
      </c>
      <c r="IG1" t="s">
        <v>390</v>
      </c>
      <c r="IH1" t="s">
        <v>391</v>
      </c>
      <c r="II1" t="s">
        <v>392</v>
      </c>
      <c r="IJ1" t="s">
        <v>393</v>
      </c>
      <c r="IK1" t="s">
        <v>394</v>
      </c>
      <c r="IL1" t="s">
        <v>395</v>
      </c>
      <c r="IM1" t="s">
        <v>2214</v>
      </c>
      <c r="IN1" t="s">
        <v>2215</v>
      </c>
      <c r="IO1" t="s">
        <v>2216</v>
      </c>
      <c r="IP1" t="s">
        <v>2217</v>
      </c>
      <c r="IQ1" t="s">
        <v>2218</v>
      </c>
      <c r="IR1" t="s">
        <v>2219</v>
      </c>
      <c r="IS1" t="s">
        <v>4084</v>
      </c>
      <c r="IT1" t="s">
        <v>4085</v>
      </c>
      <c r="IU1" t="s">
        <v>856</v>
      </c>
      <c r="IV1" t="s">
        <v>857</v>
      </c>
      <c r="IW1" t="s">
        <v>860</v>
      </c>
      <c r="IX1" t="s">
        <v>861</v>
      </c>
      <c r="IY1" t="s">
        <v>862</v>
      </c>
      <c r="IZ1" t="s">
        <v>863</v>
      </c>
    </row>
    <row r="2" spans="1:260" x14ac:dyDescent="0.3">
      <c r="A2" t="s">
        <v>4753</v>
      </c>
      <c r="B2" t="s">
        <v>615</v>
      </c>
      <c r="C2" t="s">
        <v>1476</v>
      </c>
      <c r="D2" t="s">
        <v>1593</v>
      </c>
      <c r="E2" t="s">
        <v>4754</v>
      </c>
      <c r="F2" t="s">
        <v>2567</v>
      </c>
      <c r="G2" t="s">
        <v>2568</v>
      </c>
      <c r="H2" t="s">
        <v>2568</v>
      </c>
      <c r="I2" t="s">
        <v>2568</v>
      </c>
      <c r="J2" t="s">
        <v>2568</v>
      </c>
      <c r="K2" t="s">
        <v>2568</v>
      </c>
      <c r="L2" t="s">
        <v>2567</v>
      </c>
      <c r="M2" t="s">
        <v>2568</v>
      </c>
      <c r="N2" t="s">
        <v>2568</v>
      </c>
      <c r="O2" t="s">
        <v>2568</v>
      </c>
      <c r="P2" t="s">
        <v>2568</v>
      </c>
      <c r="Q2" t="s">
        <v>2568</v>
      </c>
      <c r="R2" t="s">
        <v>2568</v>
      </c>
      <c r="S2" t="s">
        <v>2568</v>
      </c>
      <c r="T2" t="s">
        <v>2568</v>
      </c>
      <c r="U2" t="s">
        <v>2568</v>
      </c>
      <c r="V2" t="s">
        <v>2568</v>
      </c>
      <c r="W2" t="s">
        <v>2568</v>
      </c>
      <c r="X2" t="s">
        <v>4087</v>
      </c>
      <c r="Y2" t="s">
        <v>2567</v>
      </c>
      <c r="Z2" t="s">
        <v>2568</v>
      </c>
      <c r="AA2" t="s">
        <v>2568</v>
      </c>
      <c r="AB2" t="s">
        <v>2568</v>
      </c>
      <c r="AC2" t="s">
        <v>2568</v>
      </c>
      <c r="AD2" t="s">
        <v>2568</v>
      </c>
      <c r="AE2" t="s">
        <v>2568</v>
      </c>
      <c r="AF2" t="s">
        <v>2568</v>
      </c>
      <c r="AG2" t="s">
        <v>2568</v>
      </c>
      <c r="AH2" t="s">
        <v>4755</v>
      </c>
      <c r="AI2" t="s">
        <v>2567</v>
      </c>
      <c r="AJ2" t="s">
        <v>2568</v>
      </c>
      <c r="AK2" t="s">
        <v>2568</v>
      </c>
      <c r="AL2" t="s">
        <v>2568</v>
      </c>
      <c r="AM2" t="s">
        <v>2568</v>
      </c>
      <c r="AN2" t="s">
        <v>2568</v>
      </c>
      <c r="AO2" t="s">
        <v>2568</v>
      </c>
      <c r="AP2" t="s">
        <v>2568</v>
      </c>
      <c r="AQ2" t="s">
        <v>2568</v>
      </c>
      <c r="AR2" t="s">
        <v>2568</v>
      </c>
      <c r="AS2" t="s">
        <v>2568</v>
      </c>
      <c r="AT2" t="s">
        <v>2568</v>
      </c>
      <c r="AU2" t="s">
        <v>2568</v>
      </c>
      <c r="AV2" t="s">
        <v>2568</v>
      </c>
      <c r="AW2" t="s">
        <v>2568</v>
      </c>
      <c r="AX2" t="s">
        <v>2568</v>
      </c>
      <c r="AY2" t="s">
        <v>2568</v>
      </c>
      <c r="AZ2" t="s">
        <v>2568</v>
      </c>
      <c r="BA2" t="s">
        <v>2568</v>
      </c>
      <c r="BB2" t="s">
        <v>4096</v>
      </c>
      <c r="BC2" t="s">
        <v>2567</v>
      </c>
      <c r="BD2" t="s">
        <v>2568</v>
      </c>
      <c r="BE2" t="s">
        <v>2568</v>
      </c>
      <c r="BF2" t="s">
        <v>2568</v>
      </c>
      <c r="BG2" t="s">
        <v>2568</v>
      </c>
      <c r="BH2" t="s">
        <v>4756</v>
      </c>
      <c r="BI2" t="s">
        <v>2567</v>
      </c>
      <c r="BJ2" t="s">
        <v>2567</v>
      </c>
      <c r="BK2" t="s">
        <v>2567</v>
      </c>
      <c r="BL2" t="s">
        <v>2567</v>
      </c>
      <c r="BM2" t="s">
        <v>2567</v>
      </c>
      <c r="BN2" t="s">
        <v>2567</v>
      </c>
      <c r="BO2" t="s">
        <v>2567</v>
      </c>
      <c r="BP2" t="s">
        <v>2567</v>
      </c>
      <c r="BQ2" t="s">
        <v>2567</v>
      </c>
      <c r="BR2" t="s">
        <v>2567</v>
      </c>
      <c r="BS2" t="s">
        <v>2567</v>
      </c>
      <c r="BT2" t="s">
        <v>2567</v>
      </c>
      <c r="BU2" t="s">
        <v>2567</v>
      </c>
      <c r="BV2" t="s">
        <v>2567</v>
      </c>
      <c r="BW2" t="s">
        <v>2567</v>
      </c>
      <c r="BX2" t="s">
        <v>2567</v>
      </c>
      <c r="BY2" t="s">
        <v>2567</v>
      </c>
      <c r="BZ2" t="s">
        <v>2567</v>
      </c>
      <c r="CA2" t="s">
        <v>2567</v>
      </c>
      <c r="CB2" t="s">
        <v>2567</v>
      </c>
      <c r="CC2" t="s">
        <v>2567</v>
      </c>
      <c r="CD2" t="s">
        <v>2567</v>
      </c>
      <c r="CE2" t="s">
        <v>2567</v>
      </c>
      <c r="CF2" t="s">
        <v>2567</v>
      </c>
      <c r="CG2" t="s">
        <v>2567</v>
      </c>
      <c r="CH2" t="s">
        <v>2568</v>
      </c>
      <c r="CI2" t="s">
        <v>2568</v>
      </c>
      <c r="CJ2" t="s">
        <v>2568</v>
      </c>
      <c r="CK2" t="s">
        <v>2568</v>
      </c>
      <c r="CL2" t="s">
        <v>2568</v>
      </c>
      <c r="CM2" t="s">
        <v>19</v>
      </c>
      <c r="CN2" t="s">
        <v>575</v>
      </c>
      <c r="CO2" t="s">
        <v>491</v>
      </c>
      <c r="CQ2" t="s">
        <v>491</v>
      </c>
      <c r="CS2" t="s">
        <v>533</v>
      </c>
      <c r="CT2" t="s">
        <v>948</v>
      </c>
      <c r="CU2" t="s">
        <v>948</v>
      </c>
      <c r="CV2" t="s">
        <v>948</v>
      </c>
      <c r="CW2" t="s">
        <v>945</v>
      </c>
      <c r="CX2" t="s">
        <v>948</v>
      </c>
      <c r="CY2" t="s">
        <v>947</v>
      </c>
      <c r="CZ2" t="s">
        <v>948</v>
      </c>
      <c r="EW2" t="s">
        <v>578</v>
      </c>
      <c r="IS2" t="s">
        <v>493</v>
      </c>
      <c r="IU2" t="s">
        <v>491</v>
      </c>
      <c r="IW2" t="s">
        <v>491</v>
      </c>
      <c r="IY2" t="s">
        <v>19</v>
      </c>
    </row>
    <row r="3" spans="1:260" x14ac:dyDescent="0.3">
      <c r="A3" t="s">
        <v>4753</v>
      </c>
      <c r="B3" t="s">
        <v>615</v>
      </c>
      <c r="C3" t="s">
        <v>1476</v>
      </c>
      <c r="D3" t="s">
        <v>1592</v>
      </c>
      <c r="E3" t="s">
        <v>4757</v>
      </c>
      <c r="F3" t="s">
        <v>2567</v>
      </c>
      <c r="G3" t="s">
        <v>2568</v>
      </c>
      <c r="H3" t="s">
        <v>2568</v>
      </c>
      <c r="I3" t="s">
        <v>2567</v>
      </c>
      <c r="J3" t="s">
        <v>2567</v>
      </c>
      <c r="K3" t="s">
        <v>2568</v>
      </c>
      <c r="L3" t="s">
        <v>2567</v>
      </c>
      <c r="M3" t="s">
        <v>2568</v>
      </c>
      <c r="N3" t="s">
        <v>2568</v>
      </c>
      <c r="O3" t="s">
        <v>2568</v>
      </c>
      <c r="P3" t="s">
        <v>2568</v>
      </c>
      <c r="Q3" t="s">
        <v>2567</v>
      </c>
      <c r="R3" t="s">
        <v>2568</v>
      </c>
      <c r="S3" t="s">
        <v>2568</v>
      </c>
      <c r="T3" t="s">
        <v>2568</v>
      </c>
      <c r="U3" t="s">
        <v>2568</v>
      </c>
      <c r="V3" t="s">
        <v>2568</v>
      </c>
      <c r="W3" t="s">
        <v>2568</v>
      </c>
      <c r="X3" t="s">
        <v>3872</v>
      </c>
      <c r="Y3" t="s">
        <v>2567</v>
      </c>
      <c r="Z3" t="s">
        <v>2568</v>
      </c>
      <c r="AA3" t="s">
        <v>2568</v>
      </c>
      <c r="AB3" t="s">
        <v>2568</v>
      </c>
      <c r="AC3" t="s">
        <v>2568</v>
      </c>
      <c r="AD3" t="s">
        <v>2568</v>
      </c>
      <c r="AE3" t="s">
        <v>2568</v>
      </c>
      <c r="AF3" t="s">
        <v>2568</v>
      </c>
      <c r="AG3" t="s">
        <v>2568</v>
      </c>
      <c r="AH3" t="s">
        <v>4758</v>
      </c>
      <c r="AI3" t="s">
        <v>2567</v>
      </c>
      <c r="AJ3" t="s">
        <v>2568</v>
      </c>
      <c r="AK3" t="s">
        <v>2568</v>
      </c>
      <c r="AL3" t="s">
        <v>2567</v>
      </c>
      <c r="AM3" t="s">
        <v>2568</v>
      </c>
      <c r="AN3" t="s">
        <v>2568</v>
      </c>
      <c r="AO3" t="s">
        <v>2568</v>
      </c>
      <c r="AP3" t="s">
        <v>2568</v>
      </c>
      <c r="AQ3" t="s">
        <v>2568</v>
      </c>
      <c r="AR3" t="s">
        <v>2568</v>
      </c>
      <c r="AS3" t="s">
        <v>2568</v>
      </c>
      <c r="AT3" t="s">
        <v>2568</v>
      </c>
      <c r="AU3" t="s">
        <v>2568</v>
      </c>
      <c r="AV3" t="s">
        <v>2568</v>
      </c>
      <c r="AW3" t="s">
        <v>2568</v>
      </c>
      <c r="AX3" t="s">
        <v>2568</v>
      </c>
      <c r="AY3" t="s">
        <v>2567</v>
      </c>
      <c r="AZ3" t="s">
        <v>2567</v>
      </c>
      <c r="BA3" t="s">
        <v>2568</v>
      </c>
      <c r="BB3" t="s">
        <v>2680</v>
      </c>
      <c r="BC3" t="s">
        <v>2567</v>
      </c>
      <c r="BD3" t="s">
        <v>2568</v>
      </c>
      <c r="BE3" t="s">
        <v>2568</v>
      </c>
      <c r="BF3" t="s">
        <v>2568</v>
      </c>
      <c r="BG3" t="s">
        <v>2568</v>
      </c>
      <c r="BH3" t="s">
        <v>4759</v>
      </c>
      <c r="BI3" t="s">
        <v>2567</v>
      </c>
      <c r="BJ3" t="s">
        <v>2567</v>
      </c>
      <c r="BK3" t="s">
        <v>2568</v>
      </c>
      <c r="BL3" t="s">
        <v>2567</v>
      </c>
      <c r="BM3" t="s">
        <v>2567</v>
      </c>
      <c r="BN3" t="s">
        <v>2567</v>
      </c>
      <c r="BO3" t="s">
        <v>2567</v>
      </c>
      <c r="BP3" t="s">
        <v>2567</v>
      </c>
      <c r="BQ3" t="s">
        <v>2567</v>
      </c>
      <c r="BR3" t="s">
        <v>2567</v>
      </c>
      <c r="BS3" t="s">
        <v>2567</v>
      </c>
      <c r="BT3" t="s">
        <v>2567</v>
      </c>
      <c r="BU3" t="s">
        <v>2567</v>
      </c>
      <c r="BV3" t="s">
        <v>2567</v>
      </c>
      <c r="BW3" t="s">
        <v>2567</v>
      </c>
      <c r="BX3" t="s">
        <v>2567</v>
      </c>
      <c r="BY3" t="s">
        <v>2567</v>
      </c>
      <c r="BZ3" t="s">
        <v>2567</v>
      </c>
      <c r="CA3" t="s">
        <v>2567</v>
      </c>
      <c r="CB3" t="s">
        <v>2567</v>
      </c>
      <c r="CC3" t="s">
        <v>2567</v>
      </c>
      <c r="CD3" t="s">
        <v>2567</v>
      </c>
      <c r="CE3" t="s">
        <v>2567</v>
      </c>
      <c r="CF3" t="s">
        <v>2567</v>
      </c>
      <c r="CG3" t="s">
        <v>2567</v>
      </c>
      <c r="CH3" t="s">
        <v>2568</v>
      </c>
      <c r="CI3" t="s">
        <v>2568</v>
      </c>
      <c r="CJ3" t="s">
        <v>2568</v>
      </c>
      <c r="CK3" t="s">
        <v>2568</v>
      </c>
      <c r="CL3" t="s">
        <v>2568</v>
      </c>
      <c r="CM3" t="s">
        <v>19</v>
      </c>
      <c r="CN3" t="s">
        <v>575</v>
      </c>
      <c r="CO3" t="s">
        <v>491</v>
      </c>
      <c r="CQ3" t="s">
        <v>491</v>
      </c>
      <c r="CS3" t="s">
        <v>958</v>
      </c>
      <c r="CT3" t="s">
        <v>948</v>
      </c>
      <c r="CU3" t="s">
        <v>948</v>
      </c>
      <c r="CV3" t="s">
        <v>948</v>
      </c>
      <c r="CW3" t="s">
        <v>948</v>
      </c>
      <c r="CX3" t="s">
        <v>948</v>
      </c>
      <c r="CY3" t="s">
        <v>948</v>
      </c>
      <c r="CZ3" t="s">
        <v>948</v>
      </c>
      <c r="EY3" t="s">
        <v>578</v>
      </c>
      <c r="HB3" t="s">
        <v>578</v>
      </c>
      <c r="IS3" t="s">
        <v>493</v>
      </c>
      <c r="IU3" t="s">
        <v>491</v>
      </c>
      <c r="IW3" t="s">
        <v>491</v>
      </c>
      <c r="IY3" t="s">
        <v>19</v>
      </c>
    </row>
    <row r="4" spans="1:260" x14ac:dyDescent="0.3">
      <c r="A4" t="s">
        <v>4573</v>
      </c>
      <c r="B4" t="s">
        <v>594</v>
      </c>
      <c r="C4" t="s">
        <v>1445</v>
      </c>
      <c r="D4" t="s">
        <v>1536</v>
      </c>
      <c r="E4" t="s">
        <v>4760</v>
      </c>
      <c r="F4" t="s">
        <v>2567</v>
      </c>
      <c r="G4" t="s">
        <v>2568</v>
      </c>
      <c r="H4" t="s">
        <v>2567</v>
      </c>
      <c r="I4" t="s">
        <v>2568</v>
      </c>
      <c r="J4" t="s">
        <v>2567</v>
      </c>
      <c r="K4" t="s">
        <v>2568</v>
      </c>
      <c r="L4" t="s">
        <v>2567</v>
      </c>
      <c r="M4" t="s">
        <v>2568</v>
      </c>
      <c r="N4" t="s">
        <v>2568</v>
      </c>
      <c r="O4" t="s">
        <v>2567</v>
      </c>
      <c r="P4" t="s">
        <v>2567</v>
      </c>
      <c r="Q4" t="s">
        <v>2567</v>
      </c>
      <c r="R4" t="s">
        <v>2567</v>
      </c>
      <c r="S4" t="s">
        <v>2568</v>
      </c>
      <c r="T4" t="s">
        <v>2568</v>
      </c>
      <c r="U4" t="s">
        <v>2568</v>
      </c>
      <c r="V4" t="s">
        <v>2567</v>
      </c>
      <c r="W4" t="s">
        <v>2567</v>
      </c>
      <c r="X4" t="s">
        <v>4761</v>
      </c>
      <c r="Y4" t="s">
        <v>2567</v>
      </c>
      <c r="Z4" t="s">
        <v>2567</v>
      </c>
      <c r="AA4" t="s">
        <v>2567</v>
      </c>
      <c r="AB4" t="s">
        <v>2568</v>
      </c>
      <c r="AC4" t="s">
        <v>2568</v>
      </c>
      <c r="AD4" t="s">
        <v>2568</v>
      </c>
      <c r="AE4" t="s">
        <v>2567</v>
      </c>
      <c r="AF4" t="s">
        <v>2567</v>
      </c>
      <c r="AG4" t="s">
        <v>2568</v>
      </c>
      <c r="AH4" t="s">
        <v>4762</v>
      </c>
      <c r="AI4" t="s">
        <v>2567</v>
      </c>
      <c r="AJ4" t="s">
        <v>2568</v>
      </c>
      <c r="AK4" t="s">
        <v>2568</v>
      </c>
      <c r="AL4" t="s">
        <v>2567</v>
      </c>
      <c r="AM4" t="s">
        <v>2567</v>
      </c>
      <c r="AN4" t="s">
        <v>2568</v>
      </c>
      <c r="AO4" t="s">
        <v>2568</v>
      </c>
      <c r="AP4" t="s">
        <v>2568</v>
      </c>
      <c r="AQ4" t="s">
        <v>2567</v>
      </c>
      <c r="AR4" t="s">
        <v>2567</v>
      </c>
      <c r="AS4" t="s">
        <v>2568</v>
      </c>
      <c r="AT4" t="s">
        <v>2568</v>
      </c>
      <c r="AU4" t="s">
        <v>2567</v>
      </c>
      <c r="AV4" t="s">
        <v>2567</v>
      </c>
      <c r="AW4" t="s">
        <v>2568</v>
      </c>
      <c r="AX4" t="s">
        <v>2568</v>
      </c>
      <c r="AY4" t="s">
        <v>2567</v>
      </c>
      <c r="AZ4" t="s">
        <v>2567</v>
      </c>
      <c r="BA4" t="s">
        <v>2568</v>
      </c>
      <c r="BB4" t="s">
        <v>2681</v>
      </c>
      <c r="BC4" t="s">
        <v>2567</v>
      </c>
      <c r="BD4" t="s">
        <v>2567</v>
      </c>
      <c r="BE4" t="s">
        <v>2568</v>
      </c>
      <c r="BF4" t="s">
        <v>2567</v>
      </c>
      <c r="BG4" t="s">
        <v>2568</v>
      </c>
      <c r="BH4" t="s">
        <v>4092</v>
      </c>
      <c r="BI4" t="s">
        <v>2567</v>
      </c>
      <c r="BJ4" t="s">
        <v>2567</v>
      </c>
      <c r="BK4" t="s">
        <v>2567</v>
      </c>
      <c r="BL4" t="s">
        <v>2567</v>
      </c>
      <c r="BM4" t="s">
        <v>2567</v>
      </c>
      <c r="BN4" t="s">
        <v>2567</v>
      </c>
      <c r="BO4" t="s">
        <v>2567</v>
      </c>
      <c r="BP4" t="s">
        <v>2567</v>
      </c>
      <c r="BQ4" t="s">
        <v>2567</v>
      </c>
      <c r="BR4" t="s">
        <v>2567</v>
      </c>
      <c r="BS4" t="s">
        <v>2567</v>
      </c>
      <c r="BT4" t="s">
        <v>2567</v>
      </c>
      <c r="BU4" t="s">
        <v>2567</v>
      </c>
      <c r="BV4" t="s">
        <v>2567</v>
      </c>
      <c r="BW4" t="s">
        <v>2567</v>
      </c>
      <c r="BX4" t="s">
        <v>2567</v>
      </c>
      <c r="BY4" t="s">
        <v>2567</v>
      </c>
      <c r="BZ4" t="s">
        <v>2567</v>
      </c>
      <c r="CA4" t="s">
        <v>2567</v>
      </c>
      <c r="CB4" t="s">
        <v>2567</v>
      </c>
      <c r="CC4" t="s">
        <v>2567</v>
      </c>
      <c r="CD4" t="s">
        <v>2567</v>
      </c>
      <c r="CE4" t="s">
        <v>2567</v>
      </c>
      <c r="CF4" t="s">
        <v>2567</v>
      </c>
      <c r="CG4" t="s">
        <v>2567</v>
      </c>
      <c r="CH4" t="s">
        <v>2568</v>
      </c>
      <c r="CI4" t="s">
        <v>2568</v>
      </c>
      <c r="CJ4" t="s">
        <v>2568</v>
      </c>
      <c r="CK4" t="s">
        <v>2568</v>
      </c>
      <c r="CL4" t="s">
        <v>2568</v>
      </c>
      <c r="CM4" t="s">
        <v>19</v>
      </c>
      <c r="CN4" t="s">
        <v>966</v>
      </c>
      <c r="CO4" t="s">
        <v>493</v>
      </c>
      <c r="CP4" t="s">
        <v>4763</v>
      </c>
      <c r="CQ4" t="s">
        <v>493</v>
      </c>
      <c r="CR4" t="s">
        <v>4764</v>
      </c>
      <c r="CS4" t="s">
        <v>952</v>
      </c>
      <c r="CT4" t="s">
        <v>961</v>
      </c>
      <c r="CU4" t="s">
        <v>947</v>
      </c>
      <c r="CV4" t="s">
        <v>947</v>
      </c>
      <c r="CW4" t="s">
        <v>952</v>
      </c>
      <c r="CX4" t="s">
        <v>961</v>
      </c>
      <c r="CY4" t="s">
        <v>947</v>
      </c>
      <c r="CZ4" t="s">
        <v>947</v>
      </c>
      <c r="DE4" t="s">
        <v>588</v>
      </c>
      <c r="DF4" t="s">
        <v>588</v>
      </c>
      <c r="DH4" t="s">
        <v>578</v>
      </c>
      <c r="DI4" t="s">
        <v>588</v>
      </c>
      <c r="DJ4" t="s">
        <v>588</v>
      </c>
      <c r="IS4" t="s">
        <v>533</v>
      </c>
      <c r="IU4" t="s">
        <v>533</v>
      </c>
      <c r="IW4" t="s">
        <v>533</v>
      </c>
      <c r="IY4" t="s">
        <v>19</v>
      </c>
    </row>
    <row r="5" spans="1:260" x14ac:dyDescent="0.3">
      <c r="A5" t="s">
        <v>4573</v>
      </c>
      <c r="B5" t="s">
        <v>583</v>
      </c>
      <c r="C5" t="s">
        <v>584</v>
      </c>
      <c r="D5" t="s">
        <v>585</v>
      </c>
      <c r="E5" t="s">
        <v>4089</v>
      </c>
      <c r="F5" t="s">
        <v>2567</v>
      </c>
      <c r="G5" t="s">
        <v>2568</v>
      </c>
      <c r="H5" t="s">
        <v>2568</v>
      </c>
      <c r="I5" t="s">
        <v>2568</v>
      </c>
      <c r="J5" t="s">
        <v>2568</v>
      </c>
      <c r="K5" t="s">
        <v>2568</v>
      </c>
      <c r="L5" t="s">
        <v>2568</v>
      </c>
      <c r="M5" t="s">
        <v>2568</v>
      </c>
      <c r="N5" t="s">
        <v>2568</v>
      </c>
      <c r="O5" t="s">
        <v>2568</v>
      </c>
      <c r="P5" t="s">
        <v>2568</v>
      </c>
      <c r="Q5" t="s">
        <v>2568</v>
      </c>
      <c r="R5" t="s">
        <v>2568</v>
      </c>
      <c r="S5" t="s">
        <v>2568</v>
      </c>
      <c r="T5" t="s">
        <v>2568</v>
      </c>
      <c r="U5" t="s">
        <v>2568</v>
      </c>
      <c r="V5" t="s">
        <v>2568</v>
      </c>
      <c r="W5" t="s">
        <v>2568</v>
      </c>
      <c r="X5" t="s">
        <v>4091</v>
      </c>
      <c r="Y5" t="s">
        <v>2567</v>
      </c>
      <c r="Z5" t="s">
        <v>2567</v>
      </c>
      <c r="AA5" t="s">
        <v>2568</v>
      </c>
      <c r="AB5" t="s">
        <v>2568</v>
      </c>
      <c r="AC5" t="s">
        <v>2568</v>
      </c>
      <c r="AD5" t="s">
        <v>2568</v>
      </c>
      <c r="AE5" t="s">
        <v>2567</v>
      </c>
      <c r="AF5" t="s">
        <v>2568</v>
      </c>
      <c r="AG5" t="s">
        <v>2568</v>
      </c>
      <c r="AH5" t="s">
        <v>4765</v>
      </c>
      <c r="AI5" t="s">
        <v>2567</v>
      </c>
      <c r="AJ5" t="s">
        <v>2568</v>
      </c>
      <c r="AK5" t="s">
        <v>2568</v>
      </c>
      <c r="AL5" t="s">
        <v>2568</v>
      </c>
      <c r="AM5" t="s">
        <v>2568</v>
      </c>
      <c r="AN5" t="s">
        <v>2568</v>
      </c>
      <c r="AO5" t="s">
        <v>2568</v>
      </c>
      <c r="AP5" t="s">
        <v>2568</v>
      </c>
      <c r="AQ5" t="s">
        <v>2568</v>
      </c>
      <c r="AR5" t="s">
        <v>2568</v>
      </c>
      <c r="AS5" t="s">
        <v>2568</v>
      </c>
      <c r="AT5" t="s">
        <v>2568</v>
      </c>
      <c r="AU5" t="s">
        <v>2568</v>
      </c>
      <c r="AV5" t="s">
        <v>2568</v>
      </c>
      <c r="AW5" t="s">
        <v>2568</v>
      </c>
      <c r="AX5" t="s">
        <v>2568</v>
      </c>
      <c r="AY5" t="s">
        <v>2568</v>
      </c>
      <c r="AZ5" t="s">
        <v>2568</v>
      </c>
      <c r="BA5" t="s">
        <v>2568</v>
      </c>
      <c r="BB5" t="s">
        <v>2681</v>
      </c>
      <c r="BC5" t="s">
        <v>2567</v>
      </c>
      <c r="BD5" t="s">
        <v>2567</v>
      </c>
      <c r="BE5" t="s">
        <v>2568</v>
      </c>
      <c r="BF5" t="s">
        <v>2567</v>
      </c>
      <c r="BG5" t="s">
        <v>2568</v>
      </c>
      <c r="BH5" t="s">
        <v>2683</v>
      </c>
      <c r="BI5" t="s">
        <v>2567</v>
      </c>
      <c r="BJ5" t="s">
        <v>2567</v>
      </c>
      <c r="BK5" t="s">
        <v>2567</v>
      </c>
      <c r="BL5" t="s">
        <v>2567</v>
      </c>
      <c r="BM5" t="s">
        <v>2567</v>
      </c>
      <c r="BN5" t="s">
        <v>2567</v>
      </c>
      <c r="BO5" t="s">
        <v>2567</v>
      </c>
      <c r="BP5" t="s">
        <v>2567</v>
      </c>
      <c r="BQ5" t="s">
        <v>2567</v>
      </c>
      <c r="BR5" t="s">
        <v>2567</v>
      </c>
      <c r="BS5" t="s">
        <v>2567</v>
      </c>
      <c r="BT5" t="s">
        <v>2567</v>
      </c>
      <c r="BU5" t="s">
        <v>2567</v>
      </c>
      <c r="BV5" t="s">
        <v>2567</v>
      </c>
      <c r="BW5" t="s">
        <v>2567</v>
      </c>
      <c r="BX5" t="s">
        <v>2567</v>
      </c>
      <c r="BY5" t="s">
        <v>2567</v>
      </c>
      <c r="BZ5" t="s">
        <v>2567</v>
      </c>
      <c r="CA5" t="s">
        <v>2567</v>
      </c>
      <c r="CB5" t="s">
        <v>2567</v>
      </c>
      <c r="CC5" t="s">
        <v>2567</v>
      </c>
      <c r="CD5" t="s">
        <v>2567</v>
      </c>
      <c r="CE5" t="s">
        <v>2567</v>
      </c>
      <c r="CF5" t="s">
        <v>2567</v>
      </c>
      <c r="CG5" t="s">
        <v>2568</v>
      </c>
      <c r="CH5" t="s">
        <v>2568</v>
      </c>
      <c r="CI5" t="s">
        <v>2568</v>
      </c>
      <c r="CJ5" t="s">
        <v>2568</v>
      </c>
      <c r="CK5" t="s">
        <v>2568</v>
      </c>
      <c r="CL5" t="s">
        <v>2568</v>
      </c>
      <c r="CM5" t="s">
        <v>19</v>
      </c>
      <c r="CN5" t="s">
        <v>581</v>
      </c>
      <c r="CO5" t="s">
        <v>493</v>
      </c>
      <c r="CP5" t="s">
        <v>4766</v>
      </c>
      <c r="CQ5" t="s">
        <v>491</v>
      </c>
      <c r="CS5" t="s">
        <v>948</v>
      </c>
      <c r="CT5" t="s">
        <v>948</v>
      </c>
      <c r="CU5" t="s">
        <v>948</v>
      </c>
      <c r="CV5" t="s">
        <v>962</v>
      </c>
      <c r="CW5" t="s">
        <v>948</v>
      </c>
      <c r="CX5" t="s">
        <v>948</v>
      </c>
      <c r="CY5" t="s">
        <v>948</v>
      </c>
      <c r="CZ5" t="s">
        <v>948</v>
      </c>
      <c r="DG5" t="s">
        <v>588</v>
      </c>
      <c r="FA5" t="s">
        <v>588</v>
      </c>
      <c r="FB5" t="s">
        <v>589</v>
      </c>
      <c r="IS5" t="s">
        <v>493</v>
      </c>
      <c r="IU5" t="s">
        <v>491</v>
      </c>
      <c r="IW5" t="s">
        <v>493</v>
      </c>
      <c r="IX5" t="s">
        <v>4767</v>
      </c>
      <c r="IY5" t="s">
        <v>19</v>
      </c>
    </row>
    <row r="6" spans="1:260" x14ac:dyDescent="0.3">
      <c r="A6" t="s">
        <v>4588</v>
      </c>
      <c r="B6" t="s">
        <v>529</v>
      </c>
      <c r="C6" t="s">
        <v>1439</v>
      </c>
      <c r="D6" t="s">
        <v>1521</v>
      </c>
      <c r="E6" t="s">
        <v>955</v>
      </c>
      <c r="F6" t="s">
        <v>2568</v>
      </c>
      <c r="G6" t="s">
        <v>2567</v>
      </c>
      <c r="H6" t="s">
        <v>2567</v>
      </c>
      <c r="I6" t="s">
        <v>2567</v>
      </c>
      <c r="J6" t="s">
        <v>2567</v>
      </c>
      <c r="K6" t="s">
        <v>2567</v>
      </c>
      <c r="L6" t="s">
        <v>2567</v>
      </c>
      <c r="M6" t="s">
        <v>2567</v>
      </c>
      <c r="N6" t="s">
        <v>2567</v>
      </c>
      <c r="O6" t="s">
        <v>2567</v>
      </c>
      <c r="P6" t="s">
        <v>2567</v>
      </c>
      <c r="Q6" t="s">
        <v>2567</v>
      </c>
      <c r="R6" t="s">
        <v>2567</v>
      </c>
      <c r="S6" t="s">
        <v>2567</v>
      </c>
      <c r="T6" t="s">
        <v>2567</v>
      </c>
      <c r="U6" t="s">
        <v>2567</v>
      </c>
      <c r="V6" t="s">
        <v>2567</v>
      </c>
      <c r="W6" t="s">
        <v>2567</v>
      </c>
      <c r="X6" t="s">
        <v>955</v>
      </c>
      <c r="Y6" t="s">
        <v>2568</v>
      </c>
      <c r="Z6" t="s">
        <v>2567</v>
      </c>
      <c r="AA6" t="s">
        <v>2567</v>
      </c>
      <c r="AB6" t="s">
        <v>2567</v>
      </c>
      <c r="AC6" t="s">
        <v>2567</v>
      </c>
      <c r="AD6" t="s">
        <v>2567</v>
      </c>
      <c r="AE6" t="s">
        <v>2567</v>
      </c>
      <c r="AF6" t="s">
        <v>2567</v>
      </c>
      <c r="AG6" t="s">
        <v>2567</v>
      </c>
      <c r="AH6" t="s">
        <v>4768</v>
      </c>
      <c r="AI6" t="s">
        <v>2567</v>
      </c>
      <c r="AJ6" t="s">
        <v>2568</v>
      </c>
      <c r="AK6" t="s">
        <v>2567</v>
      </c>
      <c r="AL6" t="s">
        <v>2567</v>
      </c>
      <c r="AM6" t="s">
        <v>2567</v>
      </c>
      <c r="AN6" t="s">
        <v>2567</v>
      </c>
      <c r="AO6" t="s">
        <v>2567</v>
      </c>
      <c r="AP6" t="s">
        <v>2567</v>
      </c>
      <c r="AQ6" t="s">
        <v>2567</v>
      </c>
      <c r="AR6" t="s">
        <v>2567</v>
      </c>
      <c r="AS6" t="s">
        <v>2567</v>
      </c>
      <c r="AT6" t="s">
        <v>2567</v>
      </c>
      <c r="AU6" t="s">
        <v>2567</v>
      </c>
      <c r="AV6" t="s">
        <v>2567</v>
      </c>
      <c r="AW6" t="s">
        <v>2568</v>
      </c>
      <c r="AX6" t="s">
        <v>2568</v>
      </c>
      <c r="AY6" t="s">
        <v>2567</v>
      </c>
      <c r="AZ6" t="s">
        <v>2567</v>
      </c>
      <c r="BA6" t="s">
        <v>2567</v>
      </c>
      <c r="BB6" t="s">
        <v>2682</v>
      </c>
      <c r="BC6" t="s">
        <v>2567</v>
      </c>
      <c r="BD6" t="s">
        <v>2567</v>
      </c>
      <c r="BE6" t="s">
        <v>2568</v>
      </c>
      <c r="BF6" t="s">
        <v>2568</v>
      </c>
      <c r="BG6" t="s">
        <v>2568</v>
      </c>
      <c r="BH6" t="s">
        <v>4769</v>
      </c>
      <c r="BI6" t="s">
        <v>2567</v>
      </c>
      <c r="BJ6" t="s">
        <v>2568</v>
      </c>
      <c r="BK6" t="s">
        <v>2568</v>
      </c>
      <c r="BL6" t="s">
        <v>2567</v>
      </c>
      <c r="BM6" t="s">
        <v>2567</v>
      </c>
      <c r="BN6" t="s">
        <v>2568</v>
      </c>
      <c r="BO6" t="s">
        <v>2568</v>
      </c>
      <c r="BP6" t="s">
        <v>2567</v>
      </c>
      <c r="BQ6" t="s">
        <v>2567</v>
      </c>
      <c r="BR6" t="s">
        <v>2567</v>
      </c>
      <c r="BS6" t="s">
        <v>2567</v>
      </c>
      <c r="BT6" t="s">
        <v>2568</v>
      </c>
      <c r="BU6" t="s">
        <v>2568</v>
      </c>
      <c r="BV6" t="s">
        <v>2568</v>
      </c>
      <c r="BW6" t="s">
        <v>2568</v>
      </c>
      <c r="BX6" t="s">
        <v>2568</v>
      </c>
      <c r="BY6" t="s">
        <v>2568</v>
      </c>
      <c r="BZ6" t="s">
        <v>2567</v>
      </c>
      <c r="CA6" t="s">
        <v>2567</v>
      </c>
      <c r="CB6" t="s">
        <v>2567</v>
      </c>
      <c r="CC6" t="s">
        <v>2567</v>
      </c>
      <c r="CD6" t="s">
        <v>2567</v>
      </c>
      <c r="CE6" t="s">
        <v>2567</v>
      </c>
      <c r="CF6" t="s">
        <v>2567</v>
      </c>
      <c r="CG6" t="s">
        <v>2568</v>
      </c>
      <c r="CH6" t="s">
        <v>2568</v>
      </c>
      <c r="CI6" t="s">
        <v>2568</v>
      </c>
      <c r="CJ6" t="s">
        <v>2568</v>
      </c>
      <c r="CK6" t="s">
        <v>2568</v>
      </c>
      <c r="CL6" t="s">
        <v>2568</v>
      </c>
      <c r="CM6" t="s">
        <v>19</v>
      </c>
      <c r="CN6" t="s">
        <v>575</v>
      </c>
      <c r="CO6" t="s">
        <v>493</v>
      </c>
      <c r="CP6" t="s">
        <v>4770</v>
      </c>
      <c r="CQ6" t="s">
        <v>493</v>
      </c>
      <c r="CR6" t="s">
        <v>4771</v>
      </c>
      <c r="CS6" t="s">
        <v>948</v>
      </c>
      <c r="CT6" t="s">
        <v>951</v>
      </c>
      <c r="CU6" t="s">
        <v>947</v>
      </c>
      <c r="CV6" t="s">
        <v>947</v>
      </c>
      <c r="CW6" t="s">
        <v>945</v>
      </c>
      <c r="CX6" t="s">
        <v>951</v>
      </c>
      <c r="CY6" t="s">
        <v>947</v>
      </c>
      <c r="CZ6" t="s">
        <v>947</v>
      </c>
      <c r="IS6" t="s">
        <v>493</v>
      </c>
      <c r="IU6" t="s">
        <v>493</v>
      </c>
      <c r="IV6" t="s">
        <v>4772</v>
      </c>
      <c r="IW6" t="s">
        <v>493</v>
      </c>
      <c r="IX6" t="s">
        <v>4773</v>
      </c>
      <c r="IY6" t="s">
        <v>34</v>
      </c>
      <c r="IZ6" t="s">
        <v>4774</v>
      </c>
    </row>
    <row r="7" spans="1:260" x14ac:dyDescent="0.3">
      <c r="A7" t="s">
        <v>4581</v>
      </c>
      <c r="B7" t="s">
        <v>1413</v>
      </c>
      <c r="C7" t="s">
        <v>1429</v>
      </c>
      <c r="D7" t="s">
        <v>1511</v>
      </c>
      <c r="E7" t="s">
        <v>4775</v>
      </c>
      <c r="F7" t="s">
        <v>2567</v>
      </c>
      <c r="G7" t="s">
        <v>2568</v>
      </c>
      <c r="H7" t="s">
        <v>2567</v>
      </c>
      <c r="I7" t="s">
        <v>2568</v>
      </c>
      <c r="J7" t="s">
        <v>2568</v>
      </c>
      <c r="K7" t="s">
        <v>2568</v>
      </c>
      <c r="L7" t="s">
        <v>2567</v>
      </c>
      <c r="M7" t="s">
        <v>2568</v>
      </c>
      <c r="N7" t="s">
        <v>2568</v>
      </c>
      <c r="O7" t="s">
        <v>2568</v>
      </c>
      <c r="P7" t="s">
        <v>2568</v>
      </c>
      <c r="Q7" t="s">
        <v>2568</v>
      </c>
      <c r="R7" t="s">
        <v>2568</v>
      </c>
      <c r="S7" t="s">
        <v>2568</v>
      </c>
      <c r="T7" t="s">
        <v>2568</v>
      </c>
      <c r="U7" t="s">
        <v>2568</v>
      </c>
      <c r="V7" t="s">
        <v>2568</v>
      </c>
      <c r="W7" t="s">
        <v>2567</v>
      </c>
      <c r="X7" t="s">
        <v>4776</v>
      </c>
      <c r="Y7" t="s">
        <v>2567</v>
      </c>
      <c r="Z7" t="s">
        <v>2567</v>
      </c>
      <c r="AA7" t="s">
        <v>2568</v>
      </c>
      <c r="AB7" t="s">
        <v>2568</v>
      </c>
      <c r="AC7" t="s">
        <v>2568</v>
      </c>
      <c r="AD7" t="s">
        <v>2568</v>
      </c>
      <c r="AE7" t="s">
        <v>2568</v>
      </c>
      <c r="AF7" t="s">
        <v>2567</v>
      </c>
      <c r="AG7" t="s">
        <v>2568</v>
      </c>
      <c r="AH7" t="s">
        <v>4777</v>
      </c>
      <c r="AI7" t="s">
        <v>2567</v>
      </c>
      <c r="AJ7" t="s">
        <v>2568</v>
      </c>
      <c r="AK7" t="s">
        <v>2568</v>
      </c>
      <c r="AL7" t="s">
        <v>2568</v>
      </c>
      <c r="AM7" t="s">
        <v>2567</v>
      </c>
      <c r="AN7" t="s">
        <v>2567</v>
      </c>
      <c r="AO7" t="s">
        <v>2568</v>
      </c>
      <c r="AP7" t="s">
        <v>2568</v>
      </c>
      <c r="AQ7" t="s">
        <v>2568</v>
      </c>
      <c r="AR7" t="s">
        <v>2568</v>
      </c>
      <c r="AS7" t="s">
        <v>2568</v>
      </c>
      <c r="AT7" t="s">
        <v>2568</v>
      </c>
      <c r="AU7" t="s">
        <v>2568</v>
      </c>
      <c r="AV7" t="s">
        <v>2568</v>
      </c>
      <c r="AW7" t="s">
        <v>2568</v>
      </c>
      <c r="AX7" t="s">
        <v>2568</v>
      </c>
      <c r="AY7" t="s">
        <v>2568</v>
      </c>
      <c r="AZ7" t="s">
        <v>2568</v>
      </c>
      <c r="BA7" t="s">
        <v>2568</v>
      </c>
      <c r="BB7" t="s">
        <v>2680</v>
      </c>
      <c r="BC7" t="s">
        <v>2567</v>
      </c>
      <c r="BD7" t="s">
        <v>2568</v>
      </c>
      <c r="BE7" t="s">
        <v>2568</v>
      </c>
      <c r="BF7" t="s">
        <v>2568</v>
      </c>
      <c r="BG7" t="s">
        <v>2568</v>
      </c>
      <c r="BH7" t="s">
        <v>4778</v>
      </c>
      <c r="BI7" t="s">
        <v>2567</v>
      </c>
      <c r="BJ7" t="s">
        <v>2567</v>
      </c>
      <c r="BK7" t="s">
        <v>2567</v>
      </c>
      <c r="BL7" t="s">
        <v>2567</v>
      </c>
      <c r="BM7" t="s">
        <v>2567</v>
      </c>
      <c r="BN7" t="s">
        <v>2567</v>
      </c>
      <c r="BO7" t="s">
        <v>2567</v>
      </c>
      <c r="BP7" t="s">
        <v>2567</v>
      </c>
      <c r="BQ7" t="s">
        <v>2567</v>
      </c>
      <c r="BR7" t="s">
        <v>2567</v>
      </c>
      <c r="BS7" t="s">
        <v>2567</v>
      </c>
      <c r="BT7" t="s">
        <v>2567</v>
      </c>
      <c r="BU7" t="s">
        <v>2568</v>
      </c>
      <c r="BV7" t="s">
        <v>2567</v>
      </c>
      <c r="BW7" t="s">
        <v>2567</v>
      </c>
      <c r="BX7" t="s">
        <v>2567</v>
      </c>
      <c r="BY7" t="s">
        <v>2567</v>
      </c>
      <c r="BZ7" t="s">
        <v>2567</v>
      </c>
      <c r="CA7" t="s">
        <v>2567</v>
      </c>
      <c r="CB7" t="s">
        <v>2567</v>
      </c>
      <c r="CC7" t="s">
        <v>2567</v>
      </c>
      <c r="CD7" t="s">
        <v>2567</v>
      </c>
      <c r="CE7" t="s">
        <v>2567</v>
      </c>
      <c r="CF7" t="s">
        <v>2567</v>
      </c>
      <c r="CG7" t="s">
        <v>2568</v>
      </c>
      <c r="CH7" t="s">
        <v>2568</v>
      </c>
      <c r="CI7" t="s">
        <v>2568</v>
      </c>
      <c r="CJ7" t="s">
        <v>2567</v>
      </c>
      <c r="CK7" t="s">
        <v>2568</v>
      </c>
      <c r="CL7" t="s">
        <v>2568</v>
      </c>
      <c r="CM7" t="s">
        <v>19</v>
      </c>
      <c r="CN7" t="s">
        <v>581</v>
      </c>
      <c r="CO7" t="s">
        <v>493</v>
      </c>
      <c r="CP7" t="s">
        <v>4779</v>
      </c>
      <c r="CQ7" t="s">
        <v>491</v>
      </c>
      <c r="CS7" t="s">
        <v>945</v>
      </c>
      <c r="CT7" t="s">
        <v>961</v>
      </c>
      <c r="CU7" t="s">
        <v>947</v>
      </c>
      <c r="CV7" t="s">
        <v>948</v>
      </c>
      <c r="CW7" t="s">
        <v>945</v>
      </c>
      <c r="CX7" t="s">
        <v>961</v>
      </c>
      <c r="CY7" t="s">
        <v>947</v>
      </c>
      <c r="CZ7" t="s">
        <v>948</v>
      </c>
      <c r="FR7" t="s">
        <v>578</v>
      </c>
      <c r="FS7" t="s">
        <v>578</v>
      </c>
      <c r="HL7" t="s">
        <v>495</v>
      </c>
      <c r="IS7" t="s">
        <v>493</v>
      </c>
      <c r="IU7" t="s">
        <v>493</v>
      </c>
      <c r="IV7" t="s">
        <v>4780</v>
      </c>
      <c r="IW7" t="s">
        <v>493</v>
      </c>
      <c r="IX7" t="s">
        <v>4781</v>
      </c>
      <c r="IY7" t="s">
        <v>34</v>
      </c>
      <c r="IZ7" t="s">
        <v>4782</v>
      </c>
    </row>
    <row r="8" spans="1:260" x14ac:dyDescent="0.3">
      <c r="A8" t="s">
        <v>4581</v>
      </c>
      <c r="B8" t="s">
        <v>481</v>
      </c>
      <c r="C8" t="s">
        <v>482</v>
      </c>
      <c r="D8" t="s">
        <v>520</v>
      </c>
      <c r="E8" t="s">
        <v>4783</v>
      </c>
      <c r="F8" t="s">
        <v>2567</v>
      </c>
      <c r="G8" t="s">
        <v>2568</v>
      </c>
      <c r="H8" t="s">
        <v>2567</v>
      </c>
      <c r="I8" t="s">
        <v>2567</v>
      </c>
      <c r="J8" t="s">
        <v>2567</v>
      </c>
      <c r="K8" t="s">
        <v>2568</v>
      </c>
      <c r="L8" t="s">
        <v>2567</v>
      </c>
      <c r="M8" t="s">
        <v>2568</v>
      </c>
      <c r="N8" t="s">
        <v>2568</v>
      </c>
      <c r="O8" t="s">
        <v>2568</v>
      </c>
      <c r="P8" t="s">
        <v>2567</v>
      </c>
      <c r="Q8" t="s">
        <v>2567</v>
      </c>
      <c r="R8" t="s">
        <v>2567</v>
      </c>
      <c r="S8" t="s">
        <v>2568</v>
      </c>
      <c r="T8" t="s">
        <v>2568</v>
      </c>
      <c r="U8" t="s">
        <v>2568</v>
      </c>
      <c r="V8" t="s">
        <v>2568</v>
      </c>
      <c r="W8" t="s">
        <v>2568</v>
      </c>
      <c r="X8" t="s">
        <v>1323</v>
      </c>
      <c r="Y8" t="s">
        <v>2567</v>
      </c>
      <c r="Z8" t="s">
        <v>2567</v>
      </c>
      <c r="AA8" t="s">
        <v>2567</v>
      </c>
      <c r="AB8" t="s">
        <v>2567</v>
      </c>
      <c r="AC8" t="s">
        <v>2567</v>
      </c>
      <c r="AD8" t="s">
        <v>2567</v>
      </c>
      <c r="AE8" t="s">
        <v>2567</v>
      </c>
      <c r="AF8" t="s">
        <v>2567</v>
      </c>
      <c r="AG8" t="s">
        <v>2568</v>
      </c>
      <c r="AH8" t="s">
        <v>4784</v>
      </c>
      <c r="AI8" t="s">
        <v>2567</v>
      </c>
      <c r="AJ8" t="s">
        <v>2568</v>
      </c>
      <c r="AK8" t="s">
        <v>2568</v>
      </c>
      <c r="AL8" t="s">
        <v>2567</v>
      </c>
      <c r="AM8" t="s">
        <v>2567</v>
      </c>
      <c r="AN8" t="s">
        <v>2567</v>
      </c>
      <c r="AO8" t="s">
        <v>2568</v>
      </c>
      <c r="AP8" t="s">
        <v>2568</v>
      </c>
      <c r="AQ8" t="s">
        <v>2567</v>
      </c>
      <c r="AR8" t="s">
        <v>2568</v>
      </c>
      <c r="AS8" t="s">
        <v>2567</v>
      </c>
      <c r="AT8" t="s">
        <v>2567</v>
      </c>
      <c r="AU8" t="s">
        <v>2567</v>
      </c>
      <c r="AV8" t="s">
        <v>2567</v>
      </c>
      <c r="AW8" t="s">
        <v>2567</v>
      </c>
      <c r="AX8" t="s">
        <v>2568</v>
      </c>
      <c r="AY8" t="s">
        <v>2567</v>
      </c>
      <c r="AZ8" t="s">
        <v>2567</v>
      </c>
      <c r="BA8" t="s">
        <v>2567</v>
      </c>
      <c r="BB8" t="s">
        <v>955</v>
      </c>
      <c r="BC8" t="s">
        <v>2568</v>
      </c>
      <c r="BD8" t="s">
        <v>2567</v>
      </c>
      <c r="BE8" t="s">
        <v>2567</v>
      </c>
      <c r="BF8" t="s">
        <v>2567</v>
      </c>
      <c r="BG8" t="s">
        <v>2567</v>
      </c>
      <c r="BH8" t="s">
        <v>4785</v>
      </c>
      <c r="BI8" t="s">
        <v>2567</v>
      </c>
      <c r="BJ8" t="s">
        <v>2567</v>
      </c>
      <c r="BK8" t="s">
        <v>2568</v>
      </c>
      <c r="BL8" t="s">
        <v>2567</v>
      </c>
      <c r="BM8" t="s">
        <v>2567</v>
      </c>
      <c r="BN8" t="s">
        <v>2567</v>
      </c>
      <c r="BO8" t="s">
        <v>2567</v>
      </c>
      <c r="BP8" t="s">
        <v>2567</v>
      </c>
      <c r="BQ8" t="s">
        <v>2567</v>
      </c>
      <c r="BR8" t="s">
        <v>2567</v>
      </c>
      <c r="BS8" t="s">
        <v>2567</v>
      </c>
      <c r="BT8" t="s">
        <v>2567</v>
      </c>
      <c r="BU8" t="s">
        <v>2568</v>
      </c>
      <c r="BV8" t="s">
        <v>2567</v>
      </c>
      <c r="BW8" t="s">
        <v>2568</v>
      </c>
      <c r="BX8" t="s">
        <v>2568</v>
      </c>
      <c r="BY8" t="s">
        <v>2568</v>
      </c>
      <c r="BZ8" t="s">
        <v>2567</v>
      </c>
      <c r="CA8" t="s">
        <v>2567</v>
      </c>
      <c r="CB8" t="s">
        <v>2567</v>
      </c>
      <c r="CC8" t="s">
        <v>2568</v>
      </c>
      <c r="CD8" t="s">
        <v>2568</v>
      </c>
      <c r="CE8" t="s">
        <v>2568</v>
      </c>
      <c r="CF8" t="s">
        <v>2568</v>
      </c>
      <c r="CG8" t="s">
        <v>2568</v>
      </c>
      <c r="CH8" t="s">
        <v>2568</v>
      </c>
      <c r="CI8" t="s">
        <v>2568</v>
      </c>
      <c r="CJ8" t="s">
        <v>2568</v>
      </c>
      <c r="CK8" t="s">
        <v>2568</v>
      </c>
      <c r="CL8" t="s">
        <v>2568</v>
      </c>
      <c r="CM8" t="s">
        <v>19</v>
      </c>
      <c r="CN8" t="s">
        <v>575</v>
      </c>
      <c r="CO8" t="s">
        <v>491</v>
      </c>
      <c r="CQ8" t="s">
        <v>491</v>
      </c>
      <c r="CS8" t="s">
        <v>945</v>
      </c>
      <c r="CT8" t="s">
        <v>946</v>
      </c>
      <c r="CU8" t="s">
        <v>962</v>
      </c>
      <c r="CV8" t="s">
        <v>962</v>
      </c>
      <c r="CW8" t="s">
        <v>975</v>
      </c>
      <c r="CX8" t="s">
        <v>946</v>
      </c>
      <c r="CY8" t="s">
        <v>962</v>
      </c>
      <c r="CZ8" t="s">
        <v>962</v>
      </c>
      <c r="GT8" t="s">
        <v>578</v>
      </c>
      <c r="IG8" t="s">
        <v>496</v>
      </c>
      <c r="IH8" t="s">
        <v>496</v>
      </c>
      <c r="II8" t="s">
        <v>496</v>
      </c>
      <c r="IS8" t="s">
        <v>507</v>
      </c>
      <c r="IU8" t="s">
        <v>507</v>
      </c>
      <c r="IV8" t="s">
        <v>4786</v>
      </c>
      <c r="IW8" t="s">
        <v>491</v>
      </c>
      <c r="IY8" t="s">
        <v>34</v>
      </c>
      <c r="IZ8" t="s">
        <v>4787</v>
      </c>
    </row>
    <row r="9" spans="1:260" x14ac:dyDescent="0.3">
      <c r="A9" t="s">
        <v>4581</v>
      </c>
      <c r="B9" t="s">
        <v>481</v>
      </c>
      <c r="C9" t="s">
        <v>1467</v>
      </c>
      <c r="D9" t="s">
        <v>1563</v>
      </c>
      <c r="E9" t="s">
        <v>4788</v>
      </c>
      <c r="F9" t="s">
        <v>2567</v>
      </c>
      <c r="G9" t="s">
        <v>2568</v>
      </c>
      <c r="H9" t="s">
        <v>2567</v>
      </c>
      <c r="I9" t="s">
        <v>2568</v>
      </c>
      <c r="J9" t="s">
        <v>2568</v>
      </c>
      <c r="K9" t="s">
        <v>2568</v>
      </c>
      <c r="L9" t="s">
        <v>2567</v>
      </c>
      <c r="M9" t="s">
        <v>2568</v>
      </c>
      <c r="N9" t="s">
        <v>2568</v>
      </c>
      <c r="O9" t="s">
        <v>2568</v>
      </c>
      <c r="P9" t="s">
        <v>2567</v>
      </c>
      <c r="Q9" t="s">
        <v>2568</v>
      </c>
      <c r="R9" t="s">
        <v>2567</v>
      </c>
      <c r="S9" t="s">
        <v>2568</v>
      </c>
      <c r="T9" t="s">
        <v>2568</v>
      </c>
      <c r="U9" t="s">
        <v>2568</v>
      </c>
      <c r="V9" t="s">
        <v>2568</v>
      </c>
      <c r="W9" t="s">
        <v>2568</v>
      </c>
      <c r="X9" t="s">
        <v>4789</v>
      </c>
      <c r="Y9" t="s">
        <v>2567</v>
      </c>
      <c r="Z9" t="s">
        <v>2568</v>
      </c>
      <c r="AA9" t="s">
        <v>2567</v>
      </c>
      <c r="AB9" t="s">
        <v>2568</v>
      </c>
      <c r="AC9" t="s">
        <v>2568</v>
      </c>
      <c r="AD9" t="s">
        <v>2568</v>
      </c>
      <c r="AE9" t="s">
        <v>2568</v>
      </c>
      <c r="AF9" t="s">
        <v>2568</v>
      </c>
      <c r="AG9" t="s">
        <v>2568</v>
      </c>
      <c r="AH9" t="s">
        <v>4790</v>
      </c>
      <c r="AI9" t="s">
        <v>2567</v>
      </c>
      <c r="AJ9" t="s">
        <v>2568</v>
      </c>
      <c r="AK9" t="s">
        <v>2568</v>
      </c>
      <c r="AL9" t="s">
        <v>2568</v>
      </c>
      <c r="AM9" t="s">
        <v>2567</v>
      </c>
      <c r="AN9" t="s">
        <v>2568</v>
      </c>
      <c r="AO9" t="s">
        <v>2568</v>
      </c>
      <c r="AP9" t="s">
        <v>2568</v>
      </c>
      <c r="AQ9" t="s">
        <v>2568</v>
      </c>
      <c r="AR9" t="s">
        <v>2568</v>
      </c>
      <c r="AS9" t="s">
        <v>2568</v>
      </c>
      <c r="AT9" t="s">
        <v>2568</v>
      </c>
      <c r="AU9" t="s">
        <v>2568</v>
      </c>
      <c r="AV9" t="s">
        <v>2568</v>
      </c>
      <c r="AW9" t="s">
        <v>2568</v>
      </c>
      <c r="AX9" t="s">
        <v>2568</v>
      </c>
      <c r="AY9" t="s">
        <v>2568</v>
      </c>
      <c r="AZ9" t="s">
        <v>2568</v>
      </c>
      <c r="BA9" t="s">
        <v>2568</v>
      </c>
      <c r="BB9" t="s">
        <v>2680</v>
      </c>
      <c r="BC9" t="s">
        <v>2567</v>
      </c>
      <c r="BD9" t="s">
        <v>2568</v>
      </c>
      <c r="BE9" t="s">
        <v>2568</v>
      </c>
      <c r="BF9" t="s">
        <v>2568</v>
      </c>
      <c r="BG9" t="s">
        <v>2568</v>
      </c>
      <c r="BH9" t="s">
        <v>4092</v>
      </c>
      <c r="BI9" t="s">
        <v>2567</v>
      </c>
      <c r="BJ9" t="s">
        <v>2567</v>
      </c>
      <c r="BK9" t="s">
        <v>2567</v>
      </c>
      <c r="BL9" t="s">
        <v>2567</v>
      </c>
      <c r="BM9" t="s">
        <v>2567</v>
      </c>
      <c r="BN9" t="s">
        <v>2567</v>
      </c>
      <c r="BO9" t="s">
        <v>2567</v>
      </c>
      <c r="BP9" t="s">
        <v>2567</v>
      </c>
      <c r="BQ9" t="s">
        <v>2567</v>
      </c>
      <c r="BR9" t="s">
        <v>2567</v>
      </c>
      <c r="BS9" t="s">
        <v>2567</v>
      </c>
      <c r="BT9" t="s">
        <v>2567</v>
      </c>
      <c r="BU9" t="s">
        <v>2567</v>
      </c>
      <c r="BV9" t="s">
        <v>2567</v>
      </c>
      <c r="BW9" t="s">
        <v>2567</v>
      </c>
      <c r="BX9" t="s">
        <v>2567</v>
      </c>
      <c r="BY9" t="s">
        <v>2567</v>
      </c>
      <c r="BZ9" t="s">
        <v>2567</v>
      </c>
      <c r="CA9" t="s">
        <v>2567</v>
      </c>
      <c r="CB9" t="s">
        <v>2567</v>
      </c>
      <c r="CC9" t="s">
        <v>2567</v>
      </c>
      <c r="CD9" t="s">
        <v>2567</v>
      </c>
      <c r="CE9" t="s">
        <v>2567</v>
      </c>
      <c r="CF9" t="s">
        <v>2567</v>
      </c>
      <c r="CG9" t="s">
        <v>2567</v>
      </c>
      <c r="CH9" t="s">
        <v>2568</v>
      </c>
      <c r="CI9" t="s">
        <v>2568</v>
      </c>
      <c r="CJ9" t="s">
        <v>2568</v>
      </c>
      <c r="CK9" t="s">
        <v>2568</v>
      </c>
      <c r="CL9" t="s">
        <v>2568</v>
      </c>
      <c r="CM9" t="s">
        <v>950</v>
      </c>
      <c r="CN9" t="s">
        <v>575</v>
      </c>
      <c r="CO9" t="s">
        <v>493</v>
      </c>
      <c r="CP9" t="s">
        <v>4791</v>
      </c>
      <c r="CQ9" t="s">
        <v>493</v>
      </c>
      <c r="CR9" t="s">
        <v>4792</v>
      </c>
      <c r="CS9" t="s">
        <v>952</v>
      </c>
      <c r="CT9" t="s">
        <v>946</v>
      </c>
      <c r="CU9" t="s">
        <v>962</v>
      </c>
      <c r="CV9" t="s">
        <v>962</v>
      </c>
      <c r="CW9" t="s">
        <v>952</v>
      </c>
      <c r="CX9" t="s">
        <v>959</v>
      </c>
      <c r="CY9" t="s">
        <v>962</v>
      </c>
      <c r="CZ9" t="s">
        <v>962</v>
      </c>
      <c r="ED9" t="s">
        <v>578</v>
      </c>
      <c r="HK9" t="s">
        <v>588</v>
      </c>
      <c r="IF9" t="s">
        <v>496</v>
      </c>
      <c r="IS9" t="s">
        <v>493</v>
      </c>
      <c r="IU9" t="s">
        <v>493</v>
      </c>
      <c r="IV9" t="s">
        <v>4793</v>
      </c>
      <c r="IW9" t="s">
        <v>493</v>
      </c>
      <c r="IX9" t="s">
        <v>4794</v>
      </c>
      <c r="IY9" t="s">
        <v>34</v>
      </c>
      <c r="IZ9" t="s">
        <v>4795</v>
      </c>
    </row>
    <row r="10" spans="1:260" x14ac:dyDescent="0.3">
      <c r="A10" t="s">
        <v>4581</v>
      </c>
      <c r="B10" t="s">
        <v>481</v>
      </c>
      <c r="C10" t="s">
        <v>482</v>
      </c>
      <c r="D10" t="s">
        <v>483</v>
      </c>
      <c r="E10" t="s">
        <v>4796</v>
      </c>
      <c r="F10" t="s">
        <v>2567</v>
      </c>
      <c r="G10" t="s">
        <v>2568</v>
      </c>
      <c r="H10" t="s">
        <v>2567</v>
      </c>
      <c r="I10" t="s">
        <v>2567</v>
      </c>
      <c r="J10" t="s">
        <v>2567</v>
      </c>
      <c r="K10" t="s">
        <v>2568</v>
      </c>
      <c r="L10" t="s">
        <v>2567</v>
      </c>
      <c r="M10" t="s">
        <v>2568</v>
      </c>
      <c r="N10" t="s">
        <v>2568</v>
      </c>
      <c r="O10" t="s">
        <v>2568</v>
      </c>
      <c r="P10" t="s">
        <v>2567</v>
      </c>
      <c r="Q10" t="s">
        <v>2567</v>
      </c>
      <c r="R10" t="s">
        <v>2568</v>
      </c>
      <c r="S10" t="s">
        <v>2568</v>
      </c>
      <c r="T10" t="s">
        <v>2568</v>
      </c>
      <c r="U10" t="s">
        <v>2567</v>
      </c>
      <c r="V10" t="s">
        <v>2568</v>
      </c>
      <c r="W10" t="s">
        <v>2568</v>
      </c>
      <c r="X10" t="s">
        <v>1323</v>
      </c>
      <c r="Y10" t="s">
        <v>2567</v>
      </c>
      <c r="Z10" t="s">
        <v>2567</v>
      </c>
      <c r="AA10" t="s">
        <v>2567</v>
      </c>
      <c r="AB10" t="s">
        <v>2567</v>
      </c>
      <c r="AC10" t="s">
        <v>2567</v>
      </c>
      <c r="AD10" t="s">
        <v>2567</v>
      </c>
      <c r="AE10" t="s">
        <v>2567</v>
      </c>
      <c r="AF10" t="s">
        <v>2567</v>
      </c>
      <c r="AG10" t="s">
        <v>2568</v>
      </c>
      <c r="AH10" t="s">
        <v>4797</v>
      </c>
      <c r="AI10" t="s">
        <v>2567</v>
      </c>
      <c r="AJ10" t="s">
        <v>2568</v>
      </c>
      <c r="AK10" t="s">
        <v>2568</v>
      </c>
      <c r="AL10" t="s">
        <v>2568</v>
      </c>
      <c r="AM10" t="s">
        <v>2567</v>
      </c>
      <c r="AN10" t="s">
        <v>2568</v>
      </c>
      <c r="AO10" t="s">
        <v>2568</v>
      </c>
      <c r="AP10" t="s">
        <v>2568</v>
      </c>
      <c r="AQ10" t="s">
        <v>2567</v>
      </c>
      <c r="AR10" t="s">
        <v>2568</v>
      </c>
      <c r="AS10" t="s">
        <v>2567</v>
      </c>
      <c r="AT10" t="s">
        <v>2568</v>
      </c>
      <c r="AU10" t="s">
        <v>2568</v>
      </c>
      <c r="AV10" t="s">
        <v>2567</v>
      </c>
      <c r="AW10" t="s">
        <v>2568</v>
      </c>
      <c r="AX10" t="s">
        <v>2568</v>
      </c>
      <c r="AY10" t="s">
        <v>2567</v>
      </c>
      <c r="AZ10" t="s">
        <v>2568</v>
      </c>
      <c r="BA10" t="s">
        <v>2567</v>
      </c>
      <c r="BB10" t="s">
        <v>955</v>
      </c>
      <c r="BC10" t="s">
        <v>2568</v>
      </c>
      <c r="BD10" t="s">
        <v>2567</v>
      </c>
      <c r="BE10" t="s">
        <v>2567</v>
      </c>
      <c r="BF10" t="s">
        <v>2567</v>
      </c>
      <c r="BG10" t="s">
        <v>2567</v>
      </c>
      <c r="BH10" t="s">
        <v>4798</v>
      </c>
      <c r="BI10" t="s">
        <v>2567</v>
      </c>
      <c r="BJ10" t="s">
        <v>2567</v>
      </c>
      <c r="BK10" t="s">
        <v>2568</v>
      </c>
      <c r="BL10" t="s">
        <v>2567</v>
      </c>
      <c r="BM10" t="s">
        <v>2567</v>
      </c>
      <c r="BN10" t="s">
        <v>2567</v>
      </c>
      <c r="BO10" t="s">
        <v>2567</v>
      </c>
      <c r="BP10" t="s">
        <v>2567</v>
      </c>
      <c r="BQ10" t="s">
        <v>2567</v>
      </c>
      <c r="BR10" t="s">
        <v>2567</v>
      </c>
      <c r="BS10" t="s">
        <v>2567</v>
      </c>
      <c r="BT10" t="s">
        <v>2567</v>
      </c>
      <c r="BU10" t="s">
        <v>2567</v>
      </c>
      <c r="BV10" t="s">
        <v>2567</v>
      </c>
      <c r="BW10" t="s">
        <v>2567</v>
      </c>
      <c r="BX10" t="s">
        <v>2568</v>
      </c>
      <c r="BY10" t="s">
        <v>2567</v>
      </c>
      <c r="BZ10" t="s">
        <v>2567</v>
      </c>
      <c r="CA10" t="s">
        <v>2567</v>
      </c>
      <c r="CB10" t="s">
        <v>2567</v>
      </c>
      <c r="CC10" t="s">
        <v>2568</v>
      </c>
      <c r="CD10" t="s">
        <v>2568</v>
      </c>
      <c r="CE10" t="s">
        <v>2567</v>
      </c>
      <c r="CF10" t="s">
        <v>2567</v>
      </c>
      <c r="CG10" t="s">
        <v>2568</v>
      </c>
      <c r="CH10" t="s">
        <v>2568</v>
      </c>
      <c r="CI10" t="s">
        <v>2568</v>
      </c>
      <c r="CJ10" t="s">
        <v>2568</v>
      </c>
      <c r="CK10" t="s">
        <v>2568</v>
      </c>
      <c r="CL10" t="s">
        <v>2568</v>
      </c>
      <c r="CM10" t="s">
        <v>19</v>
      </c>
      <c r="CN10" t="s">
        <v>575</v>
      </c>
      <c r="CO10" t="s">
        <v>507</v>
      </c>
      <c r="CP10" t="s">
        <v>4799</v>
      </c>
      <c r="CQ10" t="s">
        <v>507</v>
      </c>
      <c r="CR10" t="s">
        <v>4800</v>
      </c>
      <c r="CS10" t="s">
        <v>952</v>
      </c>
      <c r="CT10" t="s">
        <v>961</v>
      </c>
      <c r="CU10" t="s">
        <v>962</v>
      </c>
      <c r="CV10" t="s">
        <v>953</v>
      </c>
      <c r="CW10" t="s">
        <v>952</v>
      </c>
      <c r="CX10" t="s">
        <v>961</v>
      </c>
      <c r="CY10" t="s">
        <v>962</v>
      </c>
      <c r="CZ10" t="s">
        <v>953</v>
      </c>
      <c r="GU10" t="s">
        <v>578</v>
      </c>
      <c r="IG10" t="s">
        <v>496</v>
      </c>
      <c r="IH10" t="s">
        <v>496</v>
      </c>
      <c r="II10" t="s">
        <v>496</v>
      </c>
      <c r="IS10" t="s">
        <v>493</v>
      </c>
      <c r="IU10" t="s">
        <v>493</v>
      </c>
      <c r="IV10" t="s">
        <v>4801</v>
      </c>
      <c r="IW10" t="s">
        <v>491</v>
      </c>
      <c r="IY10" t="s">
        <v>34</v>
      </c>
      <c r="IZ10" t="s">
        <v>4802</v>
      </c>
    </row>
    <row r="11" spans="1:260" x14ac:dyDescent="0.3">
      <c r="A11" t="s">
        <v>4585</v>
      </c>
      <c r="B11" t="s">
        <v>481</v>
      </c>
      <c r="C11" t="s">
        <v>482</v>
      </c>
      <c r="D11" t="s">
        <v>1559</v>
      </c>
      <c r="E11" t="s">
        <v>4803</v>
      </c>
      <c r="F11" t="s">
        <v>2567</v>
      </c>
      <c r="G11" t="s">
        <v>2568</v>
      </c>
      <c r="H11" t="s">
        <v>2567</v>
      </c>
      <c r="I11" t="s">
        <v>2567</v>
      </c>
      <c r="J11" t="s">
        <v>2567</v>
      </c>
      <c r="K11" t="s">
        <v>2568</v>
      </c>
      <c r="L11" t="s">
        <v>2567</v>
      </c>
      <c r="M11" t="s">
        <v>2568</v>
      </c>
      <c r="N11" t="s">
        <v>2568</v>
      </c>
      <c r="O11" t="s">
        <v>2568</v>
      </c>
      <c r="P11" t="s">
        <v>2567</v>
      </c>
      <c r="Q11" t="s">
        <v>2567</v>
      </c>
      <c r="R11" t="s">
        <v>2568</v>
      </c>
      <c r="S11" t="s">
        <v>2568</v>
      </c>
      <c r="T11" t="s">
        <v>2568</v>
      </c>
      <c r="U11" t="s">
        <v>2568</v>
      </c>
      <c r="V11" t="s">
        <v>2568</v>
      </c>
      <c r="W11" t="s">
        <v>2567</v>
      </c>
      <c r="X11" t="s">
        <v>955</v>
      </c>
      <c r="Y11" t="s">
        <v>2568</v>
      </c>
      <c r="Z11" t="s">
        <v>2567</v>
      </c>
      <c r="AA11" t="s">
        <v>2567</v>
      </c>
      <c r="AB11" t="s">
        <v>2567</v>
      </c>
      <c r="AC11" t="s">
        <v>2567</v>
      </c>
      <c r="AD11" t="s">
        <v>2567</v>
      </c>
      <c r="AE11" t="s">
        <v>2567</v>
      </c>
      <c r="AF11" t="s">
        <v>2567</v>
      </c>
      <c r="AG11" t="s">
        <v>2567</v>
      </c>
      <c r="AH11" t="s">
        <v>4804</v>
      </c>
      <c r="AI11" t="s">
        <v>2567</v>
      </c>
      <c r="AJ11" t="s">
        <v>2568</v>
      </c>
      <c r="AK11" t="s">
        <v>2567</v>
      </c>
      <c r="AL11" t="s">
        <v>2567</v>
      </c>
      <c r="AM11" t="s">
        <v>2567</v>
      </c>
      <c r="AN11" t="s">
        <v>2567</v>
      </c>
      <c r="AO11" t="s">
        <v>2568</v>
      </c>
      <c r="AP11" t="s">
        <v>2568</v>
      </c>
      <c r="AQ11" t="s">
        <v>2567</v>
      </c>
      <c r="AR11" t="s">
        <v>2567</v>
      </c>
      <c r="AS11" t="s">
        <v>2567</v>
      </c>
      <c r="AT11" t="s">
        <v>2567</v>
      </c>
      <c r="AU11" t="s">
        <v>2567</v>
      </c>
      <c r="AV11" t="s">
        <v>2567</v>
      </c>
      <c r="AW11" t="s">
        <v>2567</v>
      </c>
      <c r="AX11" t="s">
        <v>2568</v>
      </c>
      <c r="AY11" t="s">
        <v>2568</v>
      </c>
      <c r="AZ11" t="s">
        <v>2568</v>
      </c>
      <c r="BA11" t="s">
        <v>2567</v>
      </c>
      <c r="BB11" t="s">
        <v>2680</v>
      </c>
      <c r="BC11" t="s">
        <v>2567</v>
      </c>
      <c r="BD11" t="s">
        <v>2568</v>
      </c>
      <c r="BE11" t="s">
        <v>2568</v>
      </c>
      <c r="BF11" t="s">
        <v>2568</v>
      </c>
      <c r="BG11" t="s">
        <v>2568</v>
      </c>
      <c r="BH11" t="s">
        <v>4805</v>
      </c>
      <c r="BI11" t="s">
        <v>2567</v>
      </c>
      <c r="BJ11" t="s">
        <v>2567</v>
      </c>
      <c r="BK11" t="s">
        <v>2568</v>
      </c>
      <c r="BL11" t="s">
        <v>2567</v>
      </c>
      <c r="BM11" t="s">
        <v>2567</v>
      </c>
      <c r="BN11" t="s">
        <v>2567</v>
      </c>
      <c r="BO11" t="s">
        <v>2567</v>
      </c>
      <c r="BP11" t="s">
        <v>2567</v>
      </c>
      <c r="BQ11" t="s">
        <v>2567</v>
      </c>
      <c r="BR11" t="s">
        <v>2567</v>
      </c>
      <c r="BS11" t="s">
        <v>2567</v>
      </c>
      <c r="BT11" t="s">
        <v>2568</v>
      </c>
      <c r="BU11" t="s">
        <v>2568</v>
      </c>
      <c r="BV11" t="s">
        <v>2567</v>
      </c>
      <c r="BW11" t="s">
        <v>2568</v>
      </c>
      <c r="BX11" t="s">
        <v>2568</v>
      </c>
      <c r="BY11" t="s">
        <v>2568</v>
      </c>
      <c r="BZ11" t="s">
        <v>2568</v>
      </c>
      <c r="CA11" t="s">
        <v>2568</v>
      </c>
      <c r="CB11" t="s">
        <v>2567</v>
      </c>
      <c r="CC11" t="s">
        <v>2567</v>
      </c>
      <c r="CD11" t="s">
        <v>2567</v>
      </c>
      <c r="CE11" t="s">
        <v>2568</v>
      </c>
      <c r="CF11" t="s">
        <v>2568</v>
      </c>
      <c r="CG11" t="s">
        <v>2568</v>
      </c>
      <c r="CH11" t="s">
        <v>2568</v>
      </c>
      <c r="CI11" t="s">
        <v>2568</v>
      </c>
      <c r="CJ11" t="s">
        <v>2568</v>
      </c>
      <c r="CK11" t="s">
        <v>2568</v>
      </c>
      <c r="CL11" t="s">
        <v>2568</v>
      </c>
      <c r="CM11" t="s">
        <v>967</v>
      </c>
      <c r="CN11" t="s">
        <v>575</v>
      </c>
      <c r="CO11" t="s">
        <v>491</v>
      </c>
      <c r="CQ11" t="s">
        <v>491</v>
      </c>
      <c r="CS11" t="s">
        <v>958</v>
      </c>
      <c r="CT11" t="s">
        <v>946</v>
      </c>
      <c r="CU11" t="s">
        <v>962</v>
      </c>
      <c r="CV11" t="s">
        <v>962</v>
      </c>
      <c r="CW11" t="s">
        <v>975</v>
      </c>
      <c r="CX11" t="s">
        <v>948</v>
      </c>
      <c r="CY11" t="s">
        <v>962</v>
      </c>
      <c r="CZ11" t="s">
        <v>962</v>
      </c>
      <c r="GS11" t="s">
        <v>578</v>
      </c>
      <c r="IG11" t="s">
        <v>496</v>
      </c>
      <c r="IH11" t="s">
        <v>496</v>
      </c>
      <c r="II11" t="s">
        <v>496</v>
      </c>
      <c r="IS11" t="s">
        <v>491</v>
      </c>
      <c r="IU11" t="s">
        <v>491</v>
      </c>
      <c r="IW11" t="s">
        <v>491</v>
      </c>
      <c r="IY11" t="s">
        <v>34</v>
      </c>
      <c r="IZ11" t="s">
        <v>4806</v>
      </c>
    </row>
    <row r="12" spans="1:260" x14ac:dyDescent="0.3">
      <c r="A12" t="s">
        <v>4585</v>
      </c>
      <c r="B12" t="s">
        <v>504</v>
      </c>
      <c r="C12" t="s">
        <v>505</v>
      </c>
      <c r="D12" t="s">
        <v>508</v>
      </c>
      <c r="E12" t="s">
        <v>4089</v>
      </c>
      <c r="F12" t="s">
        <v>2567</v>
      </c>
      <c r="G12" t="s">
        <v>2568</v>
      </c>
      <c r="H12" t="s">
        <v>2568</v>
      </c>
      <c r="I12" t="s">
        <v>2568</v>
      </c>
      <c r="J12" t="s">
        <v>2568</v>
      </c>
      <c r="K12" t="s">
        <v>2568</v>
      </c>
      <c r="L12" t="s">
        <v>2568</v>
      </c>
      <c r="M12" t="s">
        <v>2568</v>
      </c>
      <c r="N12" t="s">
        <v>2568</v>
      </c>
      <c r="O12" t="s">
        <v>2568</v>
      </c>
      <c r="P12" t="s">
        <v>2568</v>
      </c>
      <c r="Q12" t="s">
        <v>2568</v>
      </c>
      <c r="R12" t="s">
        <v>2568</v>
      </c>
      <c r="S12" t="s">
        <v>2568</v>
      </c>
      <c r="T12" t="s">
        <v>2568</v>
      </c>
      <c r="U12" t="s">
        <v>2568</v>
      </c>
      <c r="V12" t="s">
        <v>2568</v>
      </c>
      <c r="W12" t="s">
        <v>2568</v>
      </c>
      <c r="X12" t="s">
        <v>4807</v>
      </c>
      <c r="Y12" t="s">
        <v>2567</v>
      </c>
      <c r="Z12" t="s">
        <v>2567</v>
      </c>
      <c r="AA12" t="s">
        <v>2568</v>
      </c>
      <c r="AB12" t="s">
        <v>2568</v>
      </c>
      <c r="AC12" t="s">
        <v>2568</v>
      </c>
      <c r="AD12" t="s">
        <v>2568</v>
      </c>
      <c r="AE12" t="s">
        <v>2568</v>
      </c>
      <c r="AF12" t="s">
        <v>2568</v>
      </c>
      <c r="AG12" t="s">
        <v>2568</v>
      </c>
      <c r="AH12" t="s">
        <v>4808</v>
      </c>
      <c r="AI12" t="s">
        <v>2567</v>
      </c>
      <c r="AJ12" t="s">
        <v>2568</v>
      </c>
      <c r="AK12" t="s">
        <v>2568</v>
      </c>
      <c r="AL12" t="s">
        <v>2568</v>
      </c>
      <c r="AM12" t="s">
        <v>2567</v>
      </c>
      <c r="AN12" t="s">
        <v>2568</v>
      </c>
      <c r="AO12" t="s">
        <v>2568</v>
      </c>
      <c r="AP12" t="s">
        <v>2568</v>
      </c>
      <c r="AQ12" t="s">
        <v>2568</v>
      </c>
      <c r="AR12" t="s">
        <v>2568</v>
      </c>
      <c r="AS12" t="s">
        <v>2568</v>
      </c>
      <c r="AT12" t="s">
        <v>2568</v>
      </c>
      <c r="AU12" t="s">
        <v>2568</v>
      </c>
      <c r="AV12" t="s">
        <v>2568</v>
      </c>
      <c r="AW12" t="s">
        <v>2568</v>
      </c>
      <c r="AX12" t="s">
        <v>2568</v>
      </c>
      <c r="AY12" t="s">
        <v>2567</v>
      </c>
      <c r="AZ12" t="s">
        <v>2567</v>
      </c>
      <c r="BA12" t="s">
        <v>2568</v>
      </c>
      <c r="BB12" t="s">
        <v>567</v>
      </c>
      <c r="BC12" t="s">
        <v>2567</v>
      </c>
      <c r="BD12" t="s">
        <v>2567</v>
      </c>
      <c r="BE12" t="s">
        <v>2567</v>
      </c>
      <c r="BF12" t="s">
        <v>2567</v>
      </c>
      <c r="BG12" t="s">
        <v>2568</v>
      </c>
      <c r="BH12" t="s">
        <v>4809</v>
      </c>
      <c r="BI12" t="s">
        <v>2567</v>
      </c>
      <c r="BJ12" t="s">
        <v>2567</v>
      </c>
      <c r="BK12" t="s">
        <v>2567</v>
      </c>
      <c r="BL12" t="s">
        <v>2567</v>
      </c>
      <c r="BM12" t="s">
        <v>2567</v>
      </c>
      <c r="BN12" t="s">
        <v>2567</v>
      </c>
      <c r="BO12" t="s">
        <v>2567</v>
      </c>
      <c r="BP12" t="s">
        <v>2567</v>
      </c>
      <c r="BQ12" t="s">
        <v>2567</v>
      </c>
      <c r="BR12" t="s">
        <v>2567</v>
      </c>
      <c r="BS12" t="s">
        <v>2567</v>
      </c>
      <c r="BT12" t="s">
        <v>2567</v>
      </c>
      <c r="BU12" t="s">
        <v>2567</v>
      </c>
      <c r="BV12" t="s">
        <v>2567</v>
      </c>
      <c r="BW12" t="s">
        <v>2567</v>
      </c>
      <c r="BX12" t="s">
        <v>2567</v>
      </c>
      <c r="BY12" t="s">
        <v>2567</v>
      </c>
      <c r="BZ12" t="s">
        <v>2567</v>
      </c>
      <c r="CA12" t="s">
        <v>2567</v>
      </c>
      <c r="CB12" t="s">
        <v>2567</v>
      </c>
      <c r="CC12" t="s">
        <v>2568</v>
      </c>
      <c r="CD12" t="s">
        <v>2567</v>
      </c>
      <c r="CE12" t="s">
        <v>2567</v>
      </c>
      <c r="CF12" t="s">
        <v>2568</v>
      </c>
      <c r="CG12" t="s">
        <v>2568</v>
      </c>
      <c r="CH12" t="s">
        <v>2568</v>
      </c>
      <c r="CI12" t="s">
        <v>2568</v>
      </c>
      <c r="CJ12" t="s">
        <v>2568</v>
      </c>
      <c r="CK12" t="s">
        <v>2568</v>
      </c>
      <c r="CL12" t="s">
        <v>2568</v>
      </c>
      <c r="CM12" t="s">
        <v>19</v>
      </c>
      <c r="CN12" t="s">
        <v>581</v>
      </c>
      <c r="CO12" t="s">
        <v>493</v>
      </c>
      <c r="CP12" t="s">
        <v>4810</v>
      </c>
      <c r="CQ12" t="s">
        <v>491</v>
      </c>
      <c r="CS12" t="s">
        <v>948</v>
      </c>
      <c r="CT12" t="s">
        <v>946</v>
      </c>
      <c r="CU12" t="s">
        <v>947</v>
      </c>
      <c r="CV12" t="s">
        <v>947</v>
      </c>
      <c r="CW12" t="s">
        <v>945</v>
      </c>
      <c r="CX12" t="s">
        <v>948</v>
      </c>
      <c r="CY12" t="s">
        <v>947</v>
      </c>
      <c r="CZ12" t="s">
        <v>947</v>
      </c>
      <c r="DA12" t="s">
        <v>578</v>
      </c>
      <c r="HR12" t="s">
        <v>495</v>
      </c>
      <c r="IS12" t="s">
        <v>493</v>
      </c>
      <c r="IU12" t="s">
        <v>493</v>
      </c>
      <c r="IV12" t="s">
        <v>4811</v>
      </c>
      <c r="IW12" t="s">
        <v>491</v>
      </c>
      <c r="IY12" t="s">
        <v>19</v>
      </c>
    </row>
    <row r="13" spans="1:260" x14ac:dyDescent="0.3">
      <c r="A13" t="s">
        <v>4585</v>
      </c>
      <c r="B13" t="s">
        <v>529</v>
      </c>
      <c r="C13" t="s">
        <v>1441</v>
      </c>
      <c r="D13" t="s">
        <v>1528</v>
      </c>
      <c r="E13" t="s">
        <v>4812</v>
      </c>
      <c r="F13" t="s">
        <v>2567</v>
      </c>
      <c r="G13" t="s">
        <v>2567</v>
      </c>
      <c r="H13" t="s">
        <v>2567</v>
      </c>
      <c r="I13" t="s">
        <v>2567</v>
      </c>
      <c r="J13" t="s">
        <v>2567</v>
      </c>
      <c r="K13" t="s">
        <v>2568</v>
      </c>
      <c r="L13" t="s">
        <v>2567</v>
      </c>
      <c r="M13" t="s">
        <v>2568</v>
      </c>
      <c r="N13" t="s">
        <v>2567</v>
      </c>
      <c r="O13" t="s">
        <v>2568</v>
      </c>
      <c r="P13" t="s">
        <v>2567</v>
      </c>
      <c r="Q13" t="s">
        <v>2567</v>
      </c>
      <c r="R13" t="s">
        <v>2567</v>
      </c>
      <c r="S13" t="s">
        <v>2568</v>
      </c>
      <c r="T13" t="s">
        <v>2568</v>
      </c>
      <c r="U13" t="s">
        <v>2568</v>
      </c>
      <c r="V13" t="s">
        <v>2567</v>
      </c>
      <c r="W13" t="s">
        <v>2567</v>
      </c>
      <c r="X13" t="s">
        <v>4813</v>
      </c>
      <c r="Y13" t="s">
        <v>2567</v>
      </c>
      <c r="Z13" t="s">
        <v>2567</v>
      </c>
      <c r="AA13" t="s">
        <v>2567</v>
      </c>
      <c r="AB13" t="s">
        <v>2567</v>
      </c>
      <c r="AC13" t="s">
        <v>2567</v>
      </c>
      <c r="AD13" t="s">
        <v>2567</v>
      </c>
      <c r="AE13" t="s">
        <v>2568</v>
      </c>
      <c r="AF13" t="s">
        <v>2568</v>
      </c>
      <c r="AG13" t="s">
        <v>2568</v>
      </c>
      <c r="AH13" t="s">
        <v>4814</v>
      </c>
      <c r="AI13" t="s">
        <v>2567</v>
      </c>
      <c r="AJ13" t="s">
        <v>2568</v>
      </c>
      <c r="AK13" t="s">
        <v>2568</v>
      </c>
      <c r="AL13" t="s">
        <v>2567</v>
      </c>
      <c r="AM13" t="s">
        <v>2567</v>
      </c>
      <c r="AN13" t="s">
        <v>2567</v>
      </c>
      <c r="AO13" t="s">
        <v>2567</v>
      </c>
      <c r="AP13" t="s">
        <v>2567</v>
      </c>
      <c r="AQ13" t="s">
        <v>2567</v>
      </c>
      <c r="AR13" t="s">
        <v>2567</v>
      </c>
      <c r="AS13" t="s">
        <v>2567</v>
      </c>
      <c r="AT13" t="s">
        <v>2567</v>
      </c>
      <c r="AU13" t="s">
        <v>2568</v>
      </c>
      <c r="AV13" t="s">
        <v>2567</v>
      </c>
      <c r="AW13" t="s">
        <v>2567</v>
      </c>
      <c r="AX13" t="s">
        <v>2568</v>
      </c>
      <c r="AY13" t="s">
        <v>2567</v>
      </c>
      <c r="AZ13" t="s">
        <v>2567</v>
      </c>
      <c r="BA13" t="s">
        <v>2568</v>
      </c>
      <c r="BB13" t="s">
        <v>4088</v>
      </c>
      <c r="BC13" t="s">
        <v>2567</v>
      </c>
      <c r="BD13" t="s">
        <v>2568</v>
      </c>
      <c r="BE13" t="s">
        <v>2568</v>
      </c>
      <c r="BF13" t="s">
        <v>2567</v>
      </c>
      <c r="BG13" t="s">
        <v>2568</v>
      </c>
      <c r="BH13" t="s">
        <v>4815</v>
      </c>
      <c r="BI13" t="s">
        <v>2567</v>
      </c>
      <c r="BJ13" t="s">
        <v>2568</v>
      </c>
      <c r="BK13" t="s">
        <v>2568</v>
      </c>
      <c r="BL13" t="s">
        <v>2567</v>
      </c>
      <c r="BM13" t="s">
        <v>2567</v>
      </c>
      <c r="BN13" t="s">
        <v>2568</v>
      </c>
      <c r="BO13" t="s">
        <v>2567</v>
      </c>
      <c r="BP13" t="s">
        <v>2567</v>
      </c>
      <c r="BQ13" t="s">
        <v>2567</v>
      </c>
      <c r="BR13" t="s">
        <v>2567</v>
      </c>
      <c r="BS13" t="s">
        <v>2567</v>
      </c>
      <c r="BT13" t="s">
        <v>2567</v>
      </c>
      <c r="BU13" t="s">
        <v>2568</v>
      </c>
      <c r="BV13" t="s">
        <v>2568</v>
      </c>
      <c r="BW13" t="s">
        <v>2568</v>
      </c>
      <c r="BX13" t="s">
        <v>2568</v>
      </c>
      <c r="BY13" t="s">
        <v>2568</v>
      </c>
      <c r="BZ13" t="s">
        <v>2567</v>
      </c>
      <c r="CA13" t="s">
        <v>2567</v>
      </c>
      <c r="CB13" t="s">
        <v>2567</v>
      </c>
      <c r="CC13" t="s">
        <v>2567</v>
      </c>
      <c r="CD13" t="s">
        <v>2567</v>
      </c>
      <c r="CE13" t="s">
        <v>2567</v>
      </c>
      <c r="CF13" t="s">
        <v>2567</v>
      </c>
      <c r="CG13" t="s">
        <v>2568</v>
      </c>
      <c r="CH13" t="s">
        <v>2568</v>
      </c>
      <c r="CI13" t="s">
        <v>2568</v>
      </c>
      <c r="CJ13" t="s">
        <v>2568</v>
      </c>
      <c r="CK13" t="s">
        <v>2568</v>
      </c>
      <c r="CL13" t="s">
        <v>2568</v>
      </c>
      <c r="CM13" t="s">
        <v>967</v>
      </c>
      <c r="CN13" t="s">
        <v>575</v>
      </c>
      <c r="CO13" t="s">
        <v>507</v>
      </c>
      <c r="CP13" t="s">
        <v>4816</v>
      </c>
      <c r="CQ13" t="s">
        <v>491</v>
      </c>
      <c r="CS13" t="s">
        <v>958</v>
      </c>
      <c r="CT13" t="s">
        <v>946</v>
      </c>
      <c r="CU13" t="s">
        <v>962</v>
      </c>
      <c r="CV13" t="s">
        <v>948</v>
      </c>
      <c r="CW13" t="s">
        <v>958</v>
      </c>
      <c r="CX13" t="s">
        <v>948</v>
      </c>
      <c r="CY13" t="s">
        <v>962</v>
      </c>
      <c r="CZ13" t="s">
        <v>948</v>
      </c>
      <c r="EH13" t="s">
        <v>578</v>
      </c>
      <c r="IS13" t="s">
        <v>491</v>
      </c>
      <c r="IU13" t="s">
        <v>493</v>
      </c>
      <c r="IV13" t="s">
        <v>4816</v>
      </c>
      <c r="IW13" t="s">
        <v>533</v>
      </c>
      <c r="IY13" t="s">
        <v>34</v>
      </c>
      <c r="IZ13" t="s">
        <v>4817</v>
      </c>
    </row>
    <row r="14" spans="1:260" x14ac:dyDescent="0.3">
      <c r="A14" t="s">
        <v>4585</v>
      </c>
      <c r="B14" t="s">
        <v>481</v>
      </c>
      <c r="C14" t="s">
        <v>482</v>
      </c>
      <c r="D14" t="s">
        <v>483</v>
      </c>
      <c r="E14" t="s">
        <v>4818</v>
      </c>
      <c r="F14" t="s">
        <v>2567</v>
      </c>
      <c r="G14" t="s">
        <v>2568</v>
      </c>
      <c r="H14" t="s">
        <v>2567</v>
      </c>
      <c r="I14" t="s">
        <v>2567</v>
      </c>
      <c r="J14" t="s">
        <v>2567</v>
      </c>
      <c r="K14" t="s">
        <v>2568</v>
      </c>
      <c r="L14" t="s">
        <v>2567</v>
      </c>
      <c r="M14" t="s">
        <v>2568</v>
      </c>
      <c r="N14" t="s">
        <v>2568</v>
      </c>
      <c r="O14" t="s">
        <v>2568</v>
      </c>
      <c r="P14" t="s">
        <v>2567</v>
      </c>
      <c r="Q14" t="s">
        <v>2568</v>
      </c>
      <c r="R14" t="s">
        <v>2568</v>
      </c>
      <c r="S14" t="s">
        <v>2568</v>
      </c>
      <c r="T14" t="s">
        <v>2568</v>
      </c>
      <c r="U14" t="s">
        <v>2567</v>
      </c>
      <c r="V14" t="s">
        <v>2568</v>
      </c>
      <c r="W14" t="s">
        <v>2568</v>
      </c>
      <c r="X14" t="s">
        <v>4819</v>
      </c>
      <c r="Y14" t="s">
        <v>2567</v>
      </c>
      <c r="Z14" t="s">
        <v>2567</v>
      </c>
      <c r="AA14" t="s">
        <v>2567</v>
      </c>
      <c r="AB14" t="s">
        <v>2567</v>
      </c>
      <c r="AC14" t="s">
        <v>2567</v>
      </c>
      <c r="AD14" t="s">
        <v>2568</v>
      </c>
      <c r="AE14" t="s">
        <v>2567</v>
      </c>
      <c r="AF14" t="s">
        <v>2567</v>
      </c>
      <c r="AG14" t="s">
        <v>2568</v>
      </c>
      <c r="AH14" t="s">
        <v>4820</v>
      </c>
      <c r="AI14" t="s">
        <v>2567</v>
      </c>
      <c r="AJ14" t="s">
        <v>2568</v>
      </c>
      <c r="AK14" t="s">
        <v>2567</v>
      </c>
      <c r="AL14" t="s">
        <v>2568</v>
      </c>
      <c r="AM14" t="s">
        <v>2567</v>
      </c>
      <c r="AN14" t="s">
        <v>2567</v>
      </c>
      <c r="AO14" t="s">
        <v>2568</v>
      </c>
      <c r="AP14" t="s">
        <v>2568</v>
      </c>
      <c r="AQ14" t="s">
        <v>2567</v>
      </c>
      <c r="AR14" t="s">
        <v>2568</v>
      </c>
      <c r="AS14" t="s">
        <v>2567</v>
      </c>
      <c r="AT14" t="s">
        <v>2567</v>
      </c>
      <c r="AU14" t="s">
        <v>2568</v>
      </c>
      <c r="AV14" t="s">
        <v>2567</v>
      </c>
      <c r="AW14" t="s">
        <v>2568</v>
      </c>
      <c r="AX14" t="s">
        <v>2568</v>
      </c>
      <c r="AY14" t="s">
        <v>2567</v>
      </c>
      <c r="AZ14" t="s">
        <v>2568</v>
      </c>
      <c r="BA14" t="s">
        <v>2568</v>
      </c>
      <c r="BB14" t="s">
        <v>955</v>
      </c>
      <c r="BC14" t="s">
        <v>2568</v>
      </c>
      <c r="BD14" t="s">
        <v>2567</v>
      </c>
      <c r="BE14" t="s">
        <v>2567</v>
      </c>
      <c r="BF14" t="s">
        <v>2567</v>
      </c>
      <c r="BG14" t="s">
        <v>2567</v>
      </c>
      <c r="BH14" t="s">
        <v>4821</v>
      </c>
      <c r="BI14" t="s">
        <v>2567</v>
      </c>
      <c r="BJ14" t="s">
        <v>2567</v>
      </c>
      <c r="BK14" t="s">
        <v>2568</v>
      </c>
      <c r="BL14" t="s">
        <v>2567</v>
      </c>
      <c r="BM14" t="s">
        <v>2567</v>
      </c>
      <c r="BN14" t="s">
        <v>2567</v>
      </c>
      <c r="BO14" t="s">
        <v>2567</v>
      </c>
      <c r="BP14" t="s">
        <v>2567</v>
      </c>
      <c r="BQ14" t="s">
        <v>2567</v>
      </c>
      <c r="BR14" t="s">
        <v>2567</v>
      </c>
      <c r="BS14" t="s">
        <v>2567</v>
      </c>
      <c r="BT14" t="s">
        <v>2568</v>
      </c>
      <c r="BU14" t="s">
        <v>2568</v>
      </c>
      <c r="BV14" t="s">
        <v>2567</v>
      </c>
      <c r="BW14" t="s">
        <v>2568</v>
      </c>
      <c r="BX14" t="s">
        <v>2568</v>
      </c>
      <c r="BY14" t="s">
        <v>2568</v>
      </c>
      <c r="BZ14" t="s">
        <v>2567</v>
      </c>
      <c r="CA14" t="s">
        <v>2567</v>
      </c>
      <c r="CB14" t="s">
        <v>2567</v>
      </c>
      <c r="CC14" t="s">
        <v>2568</v>
      </c>
      <c r="CD14" t="s">
        <v>2568</v>
      </c>
      <c r="CE14" t="s">
        <v>2567</v>
      </c>
      <c r="CF14" t="s">
        <v>2567</v>
      </c>
      <c r="CG14" t="s">
        <v>2568</v>
      </c>
      <c r="CH14" t="s">
        <v>2568</v>
      </c>
      <c r="CI14" t="s">
        <v>2568</v>
      </c>
      <c r="CJ14" t="s">
        <v>2568</v>
      </c>
      <c r="CK14" t="s">
        <v>2568</v>
      </c>
      <c r="CL14" t="s">
        <v>2568</v>
      </c>
      <c r="CM14" t="s">
        <v>19</v>
      </c>
      <c r="CN14" t="s">
        <v>575</v>
      </c>
      <c r="CO14" t="s">
        <v>491</v>
      </c>
      <c r="CQ14" t="s">
        <v>491</v>
      </c>
      <c r="CS14" t="s">
        <v>952</v>
      </c>
      <c r="CT14" t="s">
        <v>961</v>
      </c>
      <c r="CU14" t="s">
        <v>962</v>
      </c>
      <c r="CV14" t="s">
        <v>962</v>
      </c>
      <c r="CW14" t="s">
        <v>952</v>
      </c>
      <c r="CX14" t="s">
        <v>946</v>
      </c>
      <c r="CY14" t="s">
        <v>960</v>
      </c>
      <c r="CZ14" t="s">
        <v>947</v>
      </c>
      <c r="GU14" t="s">
        <v>578</v>
      </c>
      <c r="IG14" t="s">
        <v>496</v>
      </c>
      <c r="IH14" t="s">
        <v>496</v>
      </c>
      <c r="II14" t="s">
        <v>496</v>
      </c>
      <c r="IS14" t="s">
        <v>507</v>
      </c>
      <c r="IU14" t="s">
        <v>491</v>
      </c>
      <c r="IW14" t="s">
        <v>493</v>
      </c>
      <c r="IX14" t="s">
        <v>4822</v>
      </c>
      <c r="IY14" t="s">
        <v>34</v>
      </c>
      <c r="IZ14" t="s">
        <v>4823</v>
      </c>
    </row>
    <row r="15" spans="1:260" x14ac:dyDescent="0.3">
      <c r="A15" t="s">
        <v>4585</v>
      </c>
      <c r="B15" t="s">
        <v>481</v>
      </c>
      <c r="C15" t="s">
        <v>1467</v>
      </c>
      <c r="D15" t="s">
        <v>1566</v>
      </c>
      <c r="E15" t="s">
        <v>4824</v>
      </c>
      <c r="F15" t="s">
        <v>2567</v>
      </c>
      <c r="G15" t="s">
        <v>2568</v>
      </c>
      <c r="H15" t="s">
        <v>2568</v>
      </c>
      <c r="I15" t="s">
        <v>2568</v>
      </c>
      <c r="J15" t="s">
        <v>2568</v>
      </c>
      <c r="K15" t="s">
        <v>2568</v>
      </c>
      <c r="L15" t="s">
        <v>2567</v>
      </c>
      <c r="M15" t="s">
        <v>2568</v>
      </c>
      <c r="N15" t="s">
        <v>2568</v>
      </c>
      <c r="O15" t="s">
        <v>2568</v>
      </c>
      <c r="P15" t="s">
        <v>2568</v>
      </c>
      <c r="Q15" t="s">
        <v>2568</v>
      </c>
      <c r="R15" t="s">
        <v>2567</v>
      </c>
      <c r="S15" t="s">
        <v>2568</v>
      </c>
      <c r="T15" t="s">
        <v>2568</v>
      </c>
      <c r="U15" t="s">
        <v>2568</v>
      </c>
      <c r="V15" t="s">
        <v>2568</v>
      </c>
      <c r="W15" t="s">
        <v>2568</v>
      </c>
      <c r="X15" t="s">
        <v>4086</v>
      </c>
      <c r="Y15" t="s">
        <v>2567</v>
      </c>
      <c r="Z15" t="s">
        <v>2568</v>
      </c>
      <c r="AA15" t="s">
        <v>2568</v>
      </c>
      <c r="AB15" t="s">
        <v>2568</v>
      </c>
      <c r="AC15" t="s">
        <v>2568</v>
      </c>
      <c r="AD15" t="s">
        <v>2568</v>
      </c>
      <c r="AE15" t="s">
        <v>2568</v>
      </c>
      <c r="AF15" t="s">
        <v>2568</v>
      </c>
      <c r="AG15" t="s">
        <v>2568</v>
      </c>
      <c r="AH15" t="s">
        <v>4825</v>
      </c>
      <c r="AI15" t="s">
        <v>2567</v>
      </c>
      <c r="AJ15" t="s">
        <v>2568</v>
      </c>
      <c r="AK15" t="s">
        <v>2568</v>
      </c>
      <c r="AL15" t="s">
        <v>2568</v>
      </c>
      <c r="AM15" t="s">
        <v>2568</v>
      </c>
      <c r="AN15" t="s">
        <v>2568</v>
      </c>
      <c r="AO15" t="s">
        <v>2568</v>
      </c>
      <c r="AP15" t="s">
        <v>2568</v>
      </c>
      <c r="AQ15" t="s">
        <v>2568</v>
      </c>
      <c r="AR15" t="s">
        <v>2568</v>
      </c>
      <c r="AS15" t="s">
        <v>2568</v>
      </c>
      <c r="AT15" t="s">
        <v>2568</v>
      </c>
      <c r="AU15" t="s">
        <v>2568</v>
      </c>
      <c r="AV15" t="s">
        <v>2567</v>
      </c>
      <c r="AW15" t="s">
        <v>2568</v>
      </c>
      <c r="AX15" t="s">
        <v>2568</v>
      </c>
      <c r="AY15" t="s">
        <v>2568</v>
      </c>
      <c r="AZ15" t="s">
        <v>2568</v>
      </c>
      <c r="BA15" t="s">
        <v>2568</v>
      </c>
      <c r="BB15" t="s">
        <v>2680</v>
      </c>
      <c r="BC15" t="s">
        <v>2567</v>
      </c>
      <c r="BD15" t="s">
        <v>2568</v>
      </c>
      <c r="BE15" t="s">
        <v>2568</v>
      </c>
      <c r="BF15" t="s">
        <v>2568</v>
      </c>
      <c r="BG15" t="s">
        <v>2568</v>
      </c>
      <c r="BH15" t="s">
        <v>4826</v>
      </c>
      <c r="BI15" t="s">
        <v>2567</v>
      </c>
      <c r="BJ15" t="s">
        <v>2568</v>
      </c>
      <c r="BK15" t="s">
        <v>2568</v>
      </c>
      <c r="BL15" t="s">
        <v>2568</v>
      </c>
      <c r="BM15" t="s">
        <v>2568</v>
      </c>
      <c r="BN15" t="s">
        <v>2568</v>
      </c>
      <c r="BO15" t="s">
        <v>2568</v>
      </c>
      <c r="BP15" t="s">
        <v>2568</v>
      </c>
      <c r="BQ15" t="s">
        <v>2568</v>
      </c>
      <c r="BR15" t="s">
        <v>2568</v>
      </c>
      <c r="BS15" t="s">
        <v>2568</v>
      </c>
      <c r="BT15" t="s">
        <v>2568</v>
      </c>
      <c r="BU15" t="s">
        <v>2568</v>
      </c>
      <c r="BV15" t="s">
        <v>2568</v>
      </c>
      <c r="BW15" t="s">
        <v>2568</v>
      </c>
      <c r="BX15" t="s">
        <v>2568</v>
      </c>
      <c r="BY15" t="s">
        <v>2568</v>
      </c>
      <c r="BZ15" t="s">
        <v>2568</v>
      </c>
      <c r="CA15" t="s">
        <v>2568</v>
      </c>
      <c r="CB15" t="s">
        <v>2568</v>
      </c>
      <c r="CC15" t="s">
        <v>2568</v>
      </c>
      <c r="CD15" t="s">
        <v>2568</v>
      </c>
      <c r="CE15" t="s">
        <v>2568</v>
      </c>
      <c r="CF15" t="s">
        <v>2568</v>
      </c>
      <c r="CG15" t="s">
        <v>2568</v>
      </c>
      <c r="CH15" t="s">
        <v>2567</v>
      </c>
      <c r="CI15" t="s">
        <v>2567</v>
      </c>
      <c r="CJ15" t="s">
        <v>2567</v>
      </c>
      <c r="CK15" t="s">
        <v>2567</v>
      </c>
      <c r="CL15" t="s">
        <v>2567</v>
      </c>
      <c r="CM15" t="s">
        <v>19</v>
      </c>
      <c r="CN15" t="s">
        <v>966</v>
      </c>
      <c r="CO15" t="s">
        <v>491</v>
      </c>
      <c r="CQ15" t="s">
        <v>491</v>
      </c>
      <c r="CS15" t="s">
        <v>952</v>
      </c>
      <c r="CT15" t="s">
        <v>946</v>
      </c>
      <c r="CU15" t="s">
        <v>948</v>
      </c>
      <c r="CV15" t="s">
        <v>953</v>
      </c>
      <c r="CW15" t="s">
        <v>945</v>
      </c>
      <c r="CX15" t="s">
        <v>948</v>
      </c>
      <c r="CY15" t="s">
        <v>962</v>
      </c>
      <c r="CZ15" t="s">
        <v>947</v>
      </c>
      <c r="EA15" t="s">
        <v>578</v>
      </c>
      <c r="EB15" t="s">
        <v>588</v>
      </c>
      <c r="EC15" t="s">
        <v>578</v>
      </c>
      <c r="GV15" t="s">
        <v>578</v>
      </c>
      <c r="IF15" t="s">
        <v>495</v>
      </c>
      <c r="IS15" t="s">
        <v>491</v>
      </c>
      <c r="IU15" t="s">
        <v>491</v>
      </c>
      <c r="IW15" t="s">
        <v>491</v>
      </c>
      <c r="IY15" t="s">
        <v>34</v>
      </c>
      <c r="IZ15" t="s">
        <v>4827</v>
      </c>
    </row>
    <row r="16" spans="1:260" x14ac:dyDescent="0.3">
      <c r="A16" t="s">
        <v>4585</v>
      </c>
      <c r="B16" t="s">
        <v>481</v>
      </c>
      <c r="C16" t="s">
        <v>1463</v>
      </c>
      <c r="D16" t="s">
        <v>1552</v>
      </c>
      <c r="E16" t="s">
        <v>4828</v>
      </c>
      <c r="F16" t="s">
        <v>2567</v>
      </c>
      <c r="G16" t="s">
        <v>2567</v>
      </c>
      <c r="H16" t="s">
        <v>2567</v>
      </c>
      <c r="I16" t="s">
        <v>2567</v>
      </c>
      <c r="J16" t="s">
        <v>2567</v>
      </c>
      <c r="K16" t="s">
        <v>2568</v>
      </c>
      <c r="L16" t="s">
        <v>2567</v>
      </c>
      <c r="M16" t="s">
        <v>2568</v>
      </c>
      <c r="N16" t="s">
        <v>2567</v>
      </c>
      <c r="O16" t="s">
        <v>2567</v>
      </c>
      <c r="P16" t="s">
        <v>2567</v>
      </c>
      <c r="Q16" t="s">
        <v>2567</v>
      </c>
      <c r="R16" t="s">
        <v>2567</v>
      </c>
      <c r="S16" t="s">
        <v>2568</v>
      </c>
      <c r="T16" t="s">
        <v>2568</v>
      </c>
      <c r="U16" t="s">
        <v>2568</v>
      </c>
      <c r="V16" t="s">
        <v>2567</v>
      </c>
      <c r="W16" t="s">
        <v>2567</v>
      </c>
      <c r="X16" t="s">
        <v>4829</v>
      </c>
      <c r="Y16" t="s">
        <v>2567</v>
      </c>
      <c r="Z16" t="s">
        <v>2567</v>
      </c>
      <c r="AA16" t="s">
        <v>2567</v>
      </c>
      <c r="AB16" t="s">
        <v>2567</v>
      </c>
      <c r="AC16" t="s">
        <v>2568</v>
      </c>
      <c r="AD16" t="s">
        <v>2567</v>
      </c>
      <c r="AE16" t="s">
        <v>2568</v>
      </c>
      <c r="AF16" t="s">
        <v>2567</v>
      </c>
      <c r="AG16" t="s">
        <v>2568</v>
      </c>
      <c r="AH16" t="s">
        <v>4830</v>
      </c>
      <c r="AI16" t="s">
        <v>2567</v>
      </c>
      <c r="AJ16" t="s">
        <v>2568</v>
      </c>
      <c r="AK16" t="s">
        <v>2567</v>
      </c>
      <c r="AL16" t="s">
        <v>2567</v>
      </c>
      <c r="AM16" t="s">
        <v>2567</v>
      </c>
      <c r="AN16" t="s">
        <v>2567</v>
      </c>
      <c r="AO16" t="s">
        <v>2568</v>
      </c>
      <c r="AP16" t="s">
        <v>2567</v>
      </c>
      <c r="AQ16" t="s">
        <v>2567</v>
      </c>
      <c r="AR16" t="s">
        <v>2568</v>
      </c>
      <c r="AS16" t="s">
        <v>2567</v>
      </c>
      <c r="AT16" t="s">
        <v>2567</v>
      </c>
      <c r="AU16" t="s">
        <v>2568</v>
      </c>
      <c r="AV16" t="s">
        <v>2567</v>
      </c>
      <c r="AW16" t="s">
        <v>2567</v>
      </c>
      <c r="AX16" t="s">
        <v>2568</v>
      </c>
      <c r="AY16" t="s">
        <v>2567</v>
      </c>
      <c r="AZ16" t="s">
        <v>2567</v>
      </c>
      <c r="BA16" t="s">
        <v>2567</v>
      </c>
      <c r="BB16" t="s">
        <v>955</v>
      </c>
      <c r="BC16" t="s">
        <v>2568</v>
      </c>
      <c r="BD16" t="s">
        <v>2567</v>
      </c>
      <c r="BE16" t="s">
        <v>2567</v>
      </c>
      <c r="BF16" t="s">
        <v>2567</v>
      </c>
      <c r="BG16" t="s">
        <v>2567</v>
      </c>
      <c r="BH16" t="s">
        <v>4831</v>
      </c>
      <c r="BI16" t="s">
        <v>2567</v>
      </c>
      <c r="BJ16" t="s">
        <v>2567</v>
      </c>
      <c r="BK16" t="s">
        <v>2567</v>
      </c>
      <c r="BL16" t="s">
        <v>2568</v>
      </c>
      <c r="BM16" t="s">
        <v>2568</v>
      </c>
      <c r="BN16" t="s">
        <v>2567</v>
      </c>
      <c r="BO16" t="s">
        <v>2567</v>
      </c>
      <c r="BP16" t="s">
        <v>2568</v>
      </c>
      <c r="BQ16" t="s">
        <v>2568</v>
      </c>
      <c r="BR16" t="s">
        <v>2568</v>
      </c>
      <c r="BS16" t="s">
        <v>2568</v>
      </c>
      <c r="BT16" t="s">
        <v>2567</v>
      </c>
      <c r="BU16" t="s">
        <v>2567</v>
      </c>
      <c r="BV16" t="s">
        <v>2568</v>
      </c>
      <c r="BW16" t="s">
        <v>2567</v>
      </c>
      <c r="BX16" t="s">
        <v>2567</v>
      </c>
      <c r="BY16" t="s">
        <v>2567</v>
      </c>
      <c r="BZ16" t="s">
        <v>2568</v>
      </c>
      <c r="CA16" t="s">
        <v>2567</v>
      </c>
      <c r="CB16" t="s">
        <v>2568</v>
      </c>
      <c r="CC16" t="s">
        <v>2567</v>
      </c>
      <c r="CD16" t="s">
        <v>2567</v>
      </c>
      <c r="CE16" t="s">
        <v>2567</v>
      </c>
      <c r="CF16" t="s">
        <v>2567</v>
      </c>
      <c r="CG16" t="s">
        <v>2567</v>
      </c>
      <c r="CH16" t="s">
        <v>2567</v>
      </c>
      <c r="CI16" t="s">
        <v>2567</v>
      </c>
      <c r="CJ16" t="s">
        <v>2567</v>
      </c>
      <c r="CK16" t="s">
        <v>2567</v>
      </c>
      <c r="CL16" t="s">
        <v>2567</v>
      </c>
      <c r="CM16" t="s">
        <v>1357</v>
      </c>
      <c r="CN16" t="s">
        <v>581</v>
      </c>
      <c r="CO16" t="s">
        <v>507</v>
      </c>
      <c r="CP16" t="s">
        <v>4832</v>
      </c>
      <c r="CQ16" t="s">
        <v>507</v>
      </c>
      <c r="CR16" t="s">
        <v>4833</v>
      </c>
      <c r="CS16" t="s">
        <v>945</v>
      </c>
      <c r="CT16" t="s">
        <v>946</v>
      </c>
      <c r="CU16" t="s">
        <v>962</v>
      </c>
      <c r="CV16" t="s">
        <v>947</v>
      </c>
      <c r="CW16" t="s">
        <v>533</v>
      </c>
      <c r="CX16" t="s">
        <v>533</v>
      </c>
      <c r="CY16" t="s">
        <v>533</v>
      </c>
      <c r="CZ16" t="s">
        <v>533</v>
      </c>
      <c r="GW16" t="s">
        <v>578</v>
      </c>
      <c r="IS16" t="s">
        <v>491</v>
      </c>
      <c r="IU16" t="s">
        <v>507</v>
      </c>
      <c r="IV16" t="s">
        <v>4834</v>
      </c>
      <c r="IW16" t="s">
        <v>507</v>
      </c>
      <c r="IX16" t="s">
        <v>4835</v>
      </c>
      <c r="IY16" t="s">
        <v>34</v>
      </c>
      <c r="IZ16" t="s">
        <v>4836</v>
      </c>
    </row>
    <row r="17" spans="1:260" x14ac:dyDescent="0.3">
      <c r="A17" t="s">
        <v>4585</v>
      </c>
      <c r="B17" t="s">
        <v>615</v>
      </c>
      <c r="C17" t="s">
        <v>1471</v>
      </c>
      <c r="D17" t="s">
        <v>1574</v>
      </c>
      <c r="E17" t="s">
        <v>4837</v>
      </c>
      <c r="F17" t="s">
        <v>2567</v>
      </c>
      <c r="G17" t="s">
        <v>2568</v>
      </c>
      <c r="H17" t="s">
        <v>2567</v>
      </c>
      <c r="I17" t="s">
        <v>2567</v>
      </c>
      <c r="J17" t="s">
        <v>2567</v>
      </c>
      <c r="K17" t="s">
        <v>2568</v>
      </c>
      <c r="L17" t="s">
        <v>2567</v>
      </c>
      <c r="M17" t="s">
        <v>2568</v>
      </c>
      <c r="N17" t="s">
        <v>2567</v>
      </c>
      <c r="O17" t="s">
        <v>2567</v>
      </c>
      <c r="P17" t="s">
        <v>2567</v>
      </c>
      <c r="Q17" t="s">
        <v>2568</v>
      </c>
      <c r="R17" t="s">
        <v>2567</v>
      </c>
      <c r="S17" t="s">
        <v>2568</v>
      </c>
      <c r="T17" t="s">
        <v>2568</v>
      </c>
      <c r="U17" t="s">
        <v>2568</v>
      </c>
      <c r="V17" t="s">
        <v>2567</v>
      </c>
      <c r="W17" t="s">
        <v>2568</v>
      </c>
      <c r="X17" t="s">
        <v>4838</v>
      </c>
      <c r="Y17" t="s">
        <v>2567</v>
      </c>
      <c r="Z17" t="s">
        <v>2567</v>
      </c>
      <c r="AA17" t="s">
        <v>2567</v>
      </c>
      <c r="AB17" t="s">
        <v>2567</v>
      </c>
      <c r="AC17" t="s">
        <v>2568</v>
      </c>
      <c r="AD17" t="s">
        <v>2567</v>
      </c>
      <c r="AE17" t="s">
        <v>2567</v>
      </c>
      <c r="AF17" t="s">
        <v>2568</v>
      </c>
      <c r="AG17" t="s">
        <v>2568</v>
      </c>
      <c r="AH17" t="s">
        <v>4839</v>
      </c>
      <c r="AI17" t="s">
        <v>2567</v>
      </c>
      <c r="AJ17" t="s">
        <v>2568</v>
      </c>
      <c r="AK17" t="s">
        <v>2567</v>
      </c>
      <c r="AL17" t="s">
        <v>2567</v>
      </c>
      <c r="AM17" t="s">
        <v>2567</v>
      </c>
      <c r="AN17" t="s">
        <v>2568</v>
      </c>
      <c r="AO17" t="s">
        <v>2568</v>
      </c>
      <c r="AP17" t="s">
        <v>2568</v>
      </c>
      <c r="AQ17" t="s">
        <v>2567</v>
      </c>
      <c r="AR17" t="s">
        <v>2568</v>
      </c>
      <c r="AS17" t="s">
        <v>2567</v>
      </c>
      <c r="AT17" t="s">
        <v>2568</v>
      </c>
      <c r="AU17" t="s">
        <v>2568</v>
      </c>
      <c r="AV17" t="s">
        <v>2567</v>
      </c>
      <c r="AW17" t="s">
        <v>2568</v>
      </c>
      <c r="AX17" t="s">
        <v>2568</v>
      </c>
      <c r="AY17" t="s">
        <v>2567</v>
      </c>
      <c r="AZ17" t="s">
        <v>2567</v>
      </c>
      <c r="BA17" t="s">
        <v>2567</v>
      </c>
      <c r="BB17" t="s">
        <v>2680</v>
      </c>
      <c r="BC17" t="s">
        <v>2567</v>
      </c>
      <c r="BD17" t="s">
        <v>2568</v>
      </c>
      <c r="BE17" t="s">
        <v>2568</v>
      </c>
      <c r="BF17" t="s">
        <v>2568</v>
      </c>
      <c r="BG17" t="s">
        <v>2568</v>
      </c>
      <c r="BH17" t="s">
        <v>4840</v>
      </c>
      <c r="BI17" t="s">
        <v>2567</v>
      </c>
      <c r="BJ17" t="s">
        <v>2567</v>
      </c>
      <c r="BK17" t="s">
        <v>2568</v>
      </c>
      <c r="BL17" t="s">
        <v>2567</v>
      </c>
      <c r="BM17" t="s">
        <v>2567</v>
      </c>
      <c r="BN17" t="s">
        <v>2568</v>
      </c>
      <c r="BO17" t="s">
        <v>2568</v>
      </c>
      <c r="BP17" t="s">
        <v>2567</v>
      </c>
      <c r="BQ17" t="s">
        <v>2567</v>
      </c>
      <c r="BR17" t="s">
        <v>2567</v>
      </c>
      <c r="BS17" t="s">
        <v>2567</v>
      </c>
      <c r="BT17" t="s">
        <v>2568</v>
      </c>
      <c r="BU17" t="s">
        <v>2567</v>
      </c>
      <c r="BV17" t="s">
        <v>2567</v>
      </c>
      <c r="BW17" t="s">
        <v>2568</v>
      </c>
      <c r="BX17" t="s">
        <v>2568</v>
      </c>
      <c r="BY17" t="s">
        <v>2567</v>
      </c>
      <c r="BZ17" t="s">
        <v>2567</v>
      </c>
      <c r="CA17" t="s">
        <v>2567</v>
      </c>
      <c r="CB17" t="s">
        <v>2567</v>
      </c>
      <c r="CC17" t="s">
        <v>2567</v>
      </c>
      <c r="CD17" t="s">
        <v>2567</v>
      </c>
      <c r="CE17" t="s">
        <v>2567</v>
      </c>
      <c r="CF17" t="s">
        <v>2567</v>
      </c>
      <c r="CG17" t="s">
        <v>2568</v>
      </c>
      <c r="CH17" t="s">
        <v>2567</v>
      </c>
      <c r="CI17" t="s">
        <v>2568</v>
      </c>
      <c r="CJ17" t="s">
        <v>2568</v>
      </c>
      <c r="CK17" t="s">
        <v>2568</v>
      </c>
      <c r="CL17" t="s">
        <v>2568</v>
      </c>
      <c r="CM17" t="s">
        <v>19</v>
      </c>
      <c r="CN17" t="s">
        <v>575</v>
      </c>
      <c r="CO17" t="s">
        <v>491</v>
      </c>
      <c r="CQ17" t="s">
        <v>491</v>
      </c>
      <c r="CS17" t="s">
        <v>945</v>
      </c>
      <c r="CT17" t="s">
        <v>961</v>
      </c>
      <c r="CU17" t="s">
        <v>947</v>
      </c>
      <c r="CV17" t="s">
        <v>947</v>
      </c>
      <c r="CW17" t="s">
        <v>945</v>
      </c>
      <c r="CX17" t="s">
        <v>948</v>
      </c>
      <c r="CY17" t="s">
        <v>947</v>
      </c>
      <c r="CZ17" t="s">
        <v>947</v>
      </c>
      <c r="IS17" t="s">
        <v>507</v>
      </c>
      <c r="IU17" t="s">
        <v>507</v>
      </c>
      <c r="IV17" t="s">
        <v>4841</v>
      </c>
      <c r="IW17" t="s">
        <v>491</v>
      </c>
      <c r="IY17" t="s">
        <v>19</v>
      </c>
    </row>
    <row r="18" spans="1:260" x14ac:dyDescent="0.3">
      <c r="A18" t="s">
        <v>4585</v>
      </c>
      <c r="B18" t="s">
        <v>1413</v>
      </c>
      <c r="C18" t="s">
        <v>1433</v>
      </c>
      <c r="D18" t="s">
        <v>1515</v>
      </c>
      <c r="E18" t="s">
        <v>4842</v>
      </c>
      <c r="F18" t="s">
        <v>2567</v>
      </c>
      <c r="G18" t="s">
        <v>2568</v>
      </c>
      <c r="H18" t="s">
        <v>2568</v>
      </c>
      <c r="I18" t="s">
        <v>2568</v>
      </c>
      <c r="J18" t="s">
        <v>2568</v>
      </c>
      <c r="K18" t="s">
        <v>2568</v>
      </c>
      <c r="L18" t="s">
        <v>2568</v>
      </c>
      <c r="M18" t="s">
        <v>2568</v>
      </c>
      <c r="N18" t="s">
        <v>2568</v>
      </c>
      <c r="O18" t="s">
        <v>2568</v>
      </c>
      <c r="P18" t="s">
        <v>2568</v>
      </c>
      <c r="Q18" t="s">
        <v>2568</v>
      </c>
      <c r="R18" t="s">
        <v>2568</v>
      </c>
      <c r="S18" t="s">
        <v>2568</v>
      </c>
      <c r="T18" t="s">
        <v>2568</v>
      </c>
      <c r="U18" t="s">
        <v>2568</v>
      </c>
      <c r="V18" t="s">
        <v>2568</v>
      </c>
      <c r="W18" t="s">
        <v>2568</v>
      </c>
      <c r="X18" t="s">
        <v>4091</v>
      </c>
      <c r="Y18" t="s">
        <v>2567</v>
      </c>
      <c r="Z18" t="s">
        <v>2567</v>
      </c>
      <c r="AA18" t="s">
        <v>2568</v>
      </c>
      <c r="AB18" t="s">
        <v>2568</v>
      </c>
      <c r="AC18" t="s">
        <v>2568</v>
      </c>
      <c r="AD18" t="s">
        <v>2568</v>
      </c>
      <c r="AE18" t="s">
        <v>2567</v>
      </c>
      <c r="AF18" t="s">
        <v>2568</v>
      </c>
      <c r="AG18" t="s">
        <v>2568</v>
      </c>
      <c r="AH18" t="s">
        <v>4843</v>
      </c>
      <c r="AI18" t="s">
        <v>2567</v>
      </c>
      <c r="AJ18" t="s">
        <v>2568</v>
      </c>
      <c r="AK18" t="s">
        <v>2568</v>
      </c>
      <c r="AL18" t="s">
        <v>2568</v>
      </c>
      <c r="AM18" t="s">
        <v>2568</v>
      </c>
      <c r="AN18" t="s">
        <v>2568</v>
      </c>
      <c r="AO18" t="s">
        <v>2568</v>
      </c>
      <c r="AP18" t="s">
        <v>2568</v>
      </c>
      <c r="AQ18" t="s">
        <v>2568</v>
      </c>
      <c r="AR18" t="s">
        <v>2568</v>
      </c>
      <c r="AS18" t="s">
        <v>2567</v>
      </c>
      <c r="AT18" t="s">
        <v>2567</v>
      </c>
      <c r="AU18" t="s">
        <v>2567</v>
      </c>
      <c r="AV18" t="s">
        <v>2567</v>
      </c>
      <c r="AW18" t="s">
        <v>2567</v>
      </c>
      <c r="AX18" t="s">
        <v>2567</v>
      </c>
      <c r="AY18" t="s">
        <v>2567</v>
      </c>
      <c r="AZ18" t="s">
        <v>2567</v>
      </c>
      <c r="BA18" t="s">
        <v>2567</v>
      </c>
      <c r="BB18" t="s">
        <v>955</v>
      </c>
      <c r="BC18" t="s">
        <v>2568</v>
      </c>
      <c r="BD18" t="s">
        <v>2567</v>
      </c>
      <c r="BE18" t="s">
        <v>2567</v>
      </c>
      <c r="BF18" t="s">
        <v>2567</v>
      </c>
      <c r="BG18" t="s">
        <v>2567</v>
      </c>
      <c r="BH18" t="s">
        <v>955</v>
      </c>
      <c r="BI18" t="s">
        <v>2568</v>
      </c>
      <c r="BJ18" t="s">
        <v>2567</v>
      </c>
      <c r="BK18" t="s">
        <v>2567</v>
      </c>
      <c r="BL18" t="s">
        <v>2567</v>
      </c>
      <c r="BM18" t="s">
        <v>2567</v>
      </c>
      <c r="BN18" t="s">
        <v>2567</v>
      </c>
      <c r="BO18" t="s">
        <v>2567</v>
      </c>
      <c r="BP18" t="s">
        <v>2567</v>
      </c>
      <c r="BQ18" t="s">
        <v>2567</v>
      </c>
      <c r="BR18" t="s">
        <v>2567</v>
      </c>
      <c r="BS18" t="s">
        <v>2567</v>
      </c>
      <c r="BT18" t="s">
        <v>2567</v>
      </c>
      <c r="BU18" t="s">
        <v>2567</v>
      </c>
      <c r="BV18" t="s">
        <v>2567</v>
      </c>
      <c r="BW18" t="s">
        <v>2567</v>
      </c>
      <c r="BX18" t="s">
        <v>2567</v>
      </c>
      <c r="BY18" t="s">
        <v>2567</v>
      </c>
      <c r="BZ18" t="s">
        <v>2567</v>
      </c>
      <c r="CA18" t="s">
        <v>2567</v>
      </c>
      <c r="CB18" t="s">
        <v>2567</v>
      </c>
      <c r="CC18" t="s">
        <v>2567</v>
      </c>
      <c r="CD18" t="s">
        <v>2567</v>
      </c>
      <c r="CE18" t="s">
        <v>2567</v>
      </c>
      <c r="CF18" t="s">
        <v>2567</v>
      </c>
      <c r="CG18" t="s">
        <v>2567</v>
      </c>
      <c r="CH18" t="s">
        <v>2567</v>
      </c>
      <c r="CI18" t="s">
        <v>2567</v>
      </c>
      <c r="CJ18" t="s">
        <v>2567</v>
      </c>
      <c r="CK18" t="s">
        <v>2567</v>
      </c>
      <c r="CL18" t="s">
        <v>2567</v>
      </c>
      <c r="CM18" t="s">
        <v>19</v>
      </c>
      <c r="CN18" t="s">
        <v>966</v>
      </c>
      <c r="CO18" t="s">
        <v>493</v>
      </c>
      <c r="CP18" t="s">
        <v>4844</v>
      </c>
      <c r="CQ18" t="s">
        <v>493</v>
      </c>
      <c r="CR18" t="s">
        <v>4845</v>
      </c>
      <c r="CS18" t="s">
        <v>952</v>
      </c>
      <c r="CT18" t="s">
        <v>961</v>
      </c>
      <c r="CU18" t="s">
        <v>947</v>
      </c>
      <c r="CV18" t="s">
        <v>962</v>
      </c>
      <c r="CW18" t="s">
        <v>952</v>
      </c>
      <c r="CX18" t="s">
        <v>946</v>
      </c>
      <c r="CY18" t="s">
        <v>947</v>
      </c>
      <c r="CZ18" t="s">
        <v>962</v>
      </c>
      <c r="FQ18" t="s">
        <v>578</v>
      </c>
      <c r="FZ18" t="s">
        <v>578</v>
      </c>
      <c r="GC18" t="s">
        <v>578</v>
      </c>
      <c r="IS18" t="s">
        <v>493</v>
      </c>
      <c r="IU18" t="s">
        <v>493</v>
      </c>
      <c r="IV18" t="s">
        <v>4846</v>
      </c>
      <c r="IW18" t="s">
        <v>493</v>
      </c>
      <c r="IX18" t="s">
        <v>4847</v>
      </c>
      <c r="IY18" t="s">
        <v>34</v>
      </c>
      <c r="IZ18" t="s">
        <v>4848</v>
      </c>
    </row>
    <row r="19" spans="1:260" x14ac:dyDescent="0.3">
      <c r="A19" t="s">
        <v>4573</v>
      </c>
      <c r="B19" t="s">
        <v>504</v>
      </c>
      <c r="C19" t="s">
        <v>505</v>
      </c>
      <c r="D19" t="s">
        <v>508</v>
      </c>
      <c r="E19" t="s">
        <v>4089</v>
      </c>
      <c r="F19" t="s">
        <v>2567</v>
      </c>
      <c r="G19" t="s">
        <v>2568</v>
      </c>
      <c r="H19" t="s">
        <v>2568</v>
      </c>
      <c r="I19" t="s">
        <v>2568</v>
      </c>
      <c r="J19" t="s">
        <v>2568</v>
      </c>
      <c r="K19" t="s">
        <v>2568</v>
      </c>
      <c r="L19" t="s">
        <v>2568</v>
      </c>
      <c r="M19" t="s">
        <v>2568</v>
      </c>
      <c r="N19" t="s">
        <v>2568</v>
      </c>
      <c r="O19" t="s">
        <v>2568</v>
      </c>
      <c r="P19" t="s">
        <v>2568</v>
      </c>
      <c r="Q19" t="s">
        <v>2568</v>
      </c>
      <c r="R19" t="s">
        <v>2568</v>
      </c>
      <c r="S19" t="s">
        <v>2568</v>
      </c>
      <c r="T19" t="s">
        <v>2568</v>
      </c>
      <c r="U19" t="s">
        <v>2568</v>
      </c>
      <c r="V19" t="s">
        <v>2568</v>
      </c>
      <c r="W19" t="s">
        <v>2568</v>
      </c>
      <c r="X19" t="s">
        <v>4849</v>
      </c>
      <c r="Y19" t="s">
        <v>2567</v>
      </c>
      <c r="Z19" t="s">
        <v>2567</v>
      </c>
      <c r="AA19" t="s">
        <v>2568</v>
      </c>
      <c r="AB19" t="s">
        <v>2568</v>
      </c>
      <c r="AC19" t="s">
        <v>2568</v>
      </c>
      <c r="AD19" t="s">
        <v>2568</v>
      </c>
      <c r="AE19" t="s">
        <v>2567</v>
      </c>
      <c r="AF19" t="s">
        <v>2567</v>
      </c>
      <c r="AG19" t="s">
        <v>2567</v>
      </c>
      <c r="AH19" t="s">
        <v>4850</v>
      </c>
      <c r="AI19" t="s">
        <v>2567</v>
      </c>
      <c r="AJ19" t="s">
        <v>2568</v>
      </c>
      <c r="AK19" t="s">
        <v>2568</v>
      </c>
      <c r="AL19" t="s">
        <v>2568</v>
      </c>
      <c r="AM19" t="s">
        <v>2568</v>
      </c>
      <c r="AN19" t="s">
        <v>2568</v>
      </c>
      <c r="AO19" t="s">
        <v>2568</v>
      </c>
      <c r="AP19" t="s">
        <v>2568</v>
      </c>
      <c r="AQ19" t="s">
        <v>2568</v>
      </c>
      <c r="AR19" t="s">
        <v>2568</v>
      </c>
      <c r="AS19" t="s">
        <v>2568</v>
      </c>
      <c r="AT19" t="s">
        <v>2568</v>
      </c>
      <c r="AU19" t="s">
        <v>2568</v>
      </c>
      <c r="AV19" t="s">
        <v>2567</v>
      </c>
      <c r="AW19" t="s">
        <v>2567</v>
      </c>
      <c r="AX19" t="s">
        <v>2568</v>
      </c>
      <c r="AY19" t="s">
        <v>2567</v>
      </c>
      <c r="AZ19" t="s">
        <v>2567</v>
      </c>
      <c r="BA19" t="s">
        <v>2567</v>
      </c>
      <c r="BB19" t="s">
        <v>567</v>
      </c>
      <c r="BC19" t="s">
        <v>2567</v>
      </c>
      <c r="BD19" t="s">
        <v>2567</v>
      </c>
      <c r="BE19" t="s">
        <v>2567</v>
      </c>
      <c r="BF19" t="s">
        <v>2567</v>
      </c>
      <c r="BG19" t="s">
        <v>2568</v>
      </c>
      <c r="BH19" t="s">
        <v>4851</v>
      </c>
      <c r="BI19" t="s">
        <v>2567</v>
      </c>
      <c r="BJ19" t="s">
        <v>2567</v>
      </c>
      <c r="BK19" t="s">
        <v>2567</v>
      </c>
      <c r="BL19" t="s">
        <v>2567</v>
      </c>
      <c r="BM19" t="s">
        <v>2567</v>
      </c>
      <c r="BN19" t="s">
        <v>2567</v>
      </c>
      <c r="BO19" t="s">
        <v>2567</v>
      </c>
      <c r="BP19" t="s">
        <v>2567</v>
      </c>
      <c r="BQ19" t="s">
        <v>2567</v>
      </c>
      <c r="BR19" t="s">
        <v>2567</v>
      </c>
      <c r="BS19" t="s">
        <v>2567</v>
      </c>
      <c r="BT19" t="s">
        <v>2567</v>
      </c>
      <c r="BU19" t="s">
        <v>2567</v>
      </c>
      <c r="BV19" t="s">
        <v>2567</v>
      </c>
      <c r="BW19" t="s">
        <v>2567</v>
      </c>
      <c r="BX19" t="s">
        <v>2567</v>
      </c>
      <c r="BY19" t="s">
        <v>2567</v>
      </c>
      <c r="BZ19" t="s">
        <v>2567</v>
      </c>
      <c r="CA19" t="s">
        <v>2567</v>
      </c>
      <c r="CB19" t="s">
        <v>2567</v>
      </c>
      <c r="CC19" t="s">
        <v>2568</v>
      </c>
      <c r="CD19" t="s">
        <v>2567</v>
      </c>
      <c r="CE19" t="s">
        <v>2568</v>
      </c>
      <c r="CF19" t="s">
        <v>2568</v>
      </c>
      <c r="CG19" t="s">
        <v>2568</v>
      </c>
      <c r="CH19" t="s">
        <v>2568</v>
      </c>
      <c r="CI19" t="s">
        <v>2568</v>
      </c>
      <c r="CJ19" t="s">
        <v>2568</v>
      </c>
      <c r="CK19" t="s">
        <v>2568</v>
      </c>
      <c r="CL19" t="s">
        <v>2568</v>
      </c>
      <c r="CM19" t="s">
        <v>19</v>
      </c>
      <c r="CN19" t="s">
        <v>966</v>
      </c>
      <c r="CO19" t="s">
        <v>493</v>
      </c>
      <c r="CP19" t="s">
        <v>4852</v>
      </c>
      <c r="CQ19" t="s">
        <v>491</v>
      </c>
      <c r="CS19" t="s">
        <v>948</v>
      </c>
      <c r="CT19" t="s">
        <v>946</v>
      </c>
      <c r="CU19" t="s">
        <v>947</v>
      </c>
      <c r="CV19" t="s">
        <v>948</v>
      </c>
      <c r="CW19" t="s">
        <v>948</v>
      </c>
      <c r="CX19" t="s">
        <v>961</v>
      </c>
      <c r="CY19" t="s">
        <v>947</v>
      </c>
      <c r="CZ19" t="s">
        <v>948</v>
      </c>
      <c r="DA19" t="s">
        <v>578</v>
      </c>
      <c r="HR19" t="s">
        <v>495</v>
      </c>
      <c r="IS19" t="s">
        <v>533</v>
      </c>
      <c r="IU19" t="s">
        <v>493</v>
      </c>
      <c r="IV19" t="s">
        <v>4853</v>
      </c>
      <c r="IW19" t="s">
        <v>533</v>
      </c>
      <c r="IY19" t="s">
        <v>34</v>
      </c>
      <c r="IZ19" t="s">
        <v>4854</v>
      </c>
    </row>
    <row r="20" spans="1:260" x14ac:dyDescent="0.3">
      <c r="A20" t="s">
        <v>4573</v>
      </c>
      <c r="B20" t="s">
        <v>529</v>
      </c>
      <c r="C20" t="s">
        <v>1440</v>
      </c>
      <c r="D20" t="s">
        <v>1525</v>
      </c>
      <c r="E20" t="s">
        <v>4855</v>
      </c>
      <c r="F20" t="s">
        <v>2567</v>
      </c>
      <c r="G20" t="s">
        <v>2567</v>
      </c>
      <c r="H20" t="s">
        <v>2567</v>
      </c>
      <c r="I20" t="s">
        <v>2567</v>
      </c>
      <c r="J20" t="s">
        <v>2567</v>
      </c>
      <c r="K20" t="s">
        <v>2568</v>
      </c>
      <c r="L20" t="s">
        <v>2567</v>
      </c>
      <c r="M20" t="s">
        <v>2568</v>
      </c>
      <c r="N20" t="s">
        <v>2567</v>
      </c>
      <c r="O20" t="s">
        <v>2568</v>
      </c>
      <c r="P20" t="s">
        <v>2567</v>
      </c>
      <c r="Q20" t="s">
        <v>2568</v>
      </c>
      <c r="R20" t="s">
        <v>2567</v>
      </c>
      <c r="S20" t="s">
        <v>2568</v>
      </c>
      <c r="T20" t="s">
        <v>2568</v>
      </c>
      <c r="U20" t="s">
        <v>2568</v>
      </c>
      <c r="V20" t="s">
        <v>2568</v>
      </c>
      <c r="W20" t="s">
        <v>2568</v>
      </c>
      <c r="X20" t="s">
        <v>4095</v>
      </c>
      <c r="Y20" t="s">
        <v>2567</v>
      </c>
      <c r="Z20" t="s">
        <v>2567</v>
      </c>
      <c r="AA20" t="s">
        <v>2567</v>
      </c>
      <c r="AB20" t="s">
        <v>2567</v>
      </c>
      <c r="AC20" t="s">
        <v>2568</v>
      </c>
      <c r="AD20" t="s">
        <v>2567</v>
      </c>
      <c r="AE20" t="s">
        <v>2567</v>
      </c>
      <c r="AF20" t="s">
        <v>2568</v>
      </c>
      <c r="AG20" t="s">
        <v>2568</v>
      </c>
      <c r="AH20" t="s">
        <v>4856</v>
      </c>
      <c r="AI20" t="s">
        <v>2567</v>
      </c>
      <c r="AJ20" t="s">
        <v>2568</v>
      </c>
      <c r="AK20" t="s">
        <v>2567</v>
      </c>
      <c r="AL20" t="s">
        <v>2567</v>
      </c>
      <c r="AM20" t="s">
        <v>2567</v>
      </c>
      <c r="AN20" t="s">
        <v>2568</v>
      </c>
      <c r="AO20" t="s">
        <v>2567</v>
      </c>
      <c r="AP20" t="s">
        <v>2568</v>
      </c>
      <c r="AQ20" t="s">
        <v>2567</v>
      </c>
      <c r="AR20" t="s">
        <v>2568</v>
      </c>
      <c r="AS20" t="s">
        <v>2567</v>
      </c>
      <c r="AT20" t="s">
        <v>2567</v>
      </c>
      <c r="AU20" t="s">
        <v>2568</v>
      </c>
      <c r="AV20" t="s">
        <v>2567</v>
      </c>
      <c r="AW20" t="s">
        <v>2568</v>
      </c>
      <c r="AX20" t="s">
        <v>2568</v>
      </c>
      <c r="AY20" t="s">
        <v>2568</v>
      </c>
      <c r="AZ20" t="s">
        <v>2568</v>
      </c>
      <c r="BA20" t="s">
        <v>2568</v>
      </c>
      <c r="BB20" t="s">
        <v>4857</v>
      </c>
      <c r="BC20" t="s">
        <v>2567</v>
      </c>
      <c r="BD20" t="s">
        <v>2568</v>
      </c>
      <c r="BE20" t="s">
        <v>2568</v>
      </c>
      <c r="BF20" t="s">
        <v>2567</v>
      </c>
      <c r="BG20" t="s">
        <v>2567</v>
      </c>
      <c r="BH20" t="s">
        <v>4858</v>
      </c>
      <c r="BI20" t="s">
        <v>2567</v>
      </c>
      <c r="BJ20" t="s">
        <v>2567</v>
      </c>
      <c r="BK20" t="s">
        <v>2567</v>
      </c>
      <c r="BL20" t="s">
        <v>2567</v>
      </c>
      <c r="BM20" t="s">
        <v>2567</v>
      </c>
      <c r="BN20" t="s">
        <v>2568</v>
      </c>
      <c r="BO20" t="s">
        <v>2567</v>
      </c>
      <c r="BP20" t="s">
        <v>2567</v>
      </c>
      <c r="BQ20" t="s">
        <v>2567</v>
      </c>
      <c r="BR20" t="s">
        <v>2567</v>
      </c>
      <c r="BS20" t="s">
        <v>2567</v>
      </c>
      <c r="BT20" t="s">
        <v>2568</v>
      </c>
      <c r="BU20" t="s">
        <v>2567</v>
      </c>
      <c r="BV20" t="s">
        <v>2568</v>
      </c>
      <c r="BW20" t="s">
        <v>2568</v>
      </c>
      <c r="BX20" t="s">
        <v>2567</v>
      </c>
      <c r="BY20" t="s">
        <v>2568</v>
      </c>
      <c r="BZ20" t="s">
        <v>2567</v>
      </c>
      <c r="CA20" t="s">
        <v>2567</v>
      </c>
      <c r="CB20" t="s">
        <v>2567</v>
      </c>
      <c r="CC20" t="s">
        <v>2567</v>
      </c>
      <c r="CD20" t="s">
        <v>2568</v>
      </c>
      <c r="CE20" t="s">
        <v>2567</v>
      </c>
      <c r="CF20" t="s">
        <v>2567</v>
      </c>
      <c r="CG20" t="s">
        <v>2568</v>
      </c>
      <c r="CH20" t="s">
        <v>2568</v>
      </c>
      <c r="CI20" t="s">
        <v>2568</v>
      </c>
      <c r="CJ20" t="s">
        <v>2568</v>
      </c>
      <c r="CK20" t="s">
        <v>2568</v>
      </c>
      <c r="CL20" t="s">
        <v>2568</v>
      </c>
      <c r="CM20" t="s">
        <v>19</v>
      </c>
      <c r="CN20" t="s">
        <v>575</v>
      </c>
      <c r="CO20" t="s">
        <v>491</v>
      </c>
      <c r="CQ20" t="s">
        <v>493</v>
      </c>
      <c r="CR20" t="s">
        <v>4859</v>
      </c>
      <c r="CS20" t="s">
        <v>948</v>
      </c>
      <c r="CT20" t="s">
        <v>951</v>
      </c>
      <c r="CU20" t="s">
        <v>947</v>
      </c>
      <c r="CV20" t="s">
        <v>947</v>
      </c>
      <c r="CW20" t="s">
        <v>948</v>
      </c>
      <c r="CX20" t="s">
        <v>951</v>
      </c>
      <c r="CY20" t="s">
        <v>947</v>
      </c>
      <c r="CZ20" t="s">
        <v>947</v>
      </c>
      <c r="EP20" t="s">
        <v>597</v>
      </c>
      <c r="EQ20" t="s">
        <v>597</v>
      </c>
      <c r="FT20" t="s">
        <v>597</v>
      </c>
      <c r="IS20" t="s">
        <v>493</v>
      </c>
      <c r="IU20" t="s">
        <v>507</v>
      </c>
      <c r="IV20" t="s">
        <v>4860</v>
      </c>
      <c r="IW20" t="s">
        <v>507</v>
      </c>
      <c r="IX20" t="s">
        <v>4861</v>
      </c>
      <c r="IY20" t="s">
        <v>34</v>
      </c>
      <c r="IZ20" t="s">
        <v>4862</v>
      </c>
    </row>
    <row r="21" spans="1:260" x14ac:dyDescent="0.3">
      <c r="A21" t="s">
        <v>4573</v>
      </c>
      <c r="B21" t="s">
        <v>1413</v>
      </c>
      <c r="C21" t="s">
        <v>1432</v>
      </c>
      <c r="D21" t="s">
        <v>1514</v>
      </c>
      <c r="E21" t="s">
        <v>4089</v>
      </c>
      <c r="F21" t="s">
        <v>2567</v>
      </c>
      <c r="G21" t="s">
        <v>2568</v>
      </c>
      <c r="H21" t="s">
        <v>2568</v>
      </c>
      <c r="I21" t="s">
        <v>2568</v>
      </c>
      <c r="J21" t="s">
        <v>2568</v>
      </c>
      <c r="K21" t="s">
        <v>2568</v>
      </c>
      <c r="L21" t="s">
        <v>2568</v>
      </c>
      <c r="M21" t="s">
        <v>2568</v>
      </c>
      <c r="N21" t="s">
        <v>2568</v>
      </c>
      <c r="O21" t="s">
        <v>2568</v>
      </c>
      <c r="P21" t="s">
        <v>2568</v>
      </c>
      <c r="Q21" t="s">
        <v>2568</v>
      </c>
      <c r="R21" t="s">
        <v>2568</v>
      </c>
      <c r="S21" t="s">
        <v>2568</v>
      </c>
      <c r="T21" t="s">
        <v>2568</v>
      </c>
      <c r="U21" t="s">
        <v>2568</v>
      </c>
      <c r="V21" t="s">
        <v>2568</v>
      </c>
      <c r="W21" t="s">
        <v>2568</v>
      </c>
      <c r="X21" t="s">
        <v>4863</v>
      </c>
      <c r="Y21" t="s">
        <v>2567</v>
      </c>
      <c r="Z21" t="s">
        <v>2567</v>
      </c>
      <c r="AA21" t="s">
        <v>2568</v>
      </c>
      <c r="AB21" t="s">
        <v>2568</v>
      </c>
      <c r="AC21" t="s">
        <v>2568</v>
      </c>
      <c r="AD21" t="s">
        <v>2568</v>
      </c>
      <c r="AE21" t="s">
        <v>2568</v>
      </c>
      <c r="AF21" t="s">
        <v>2568</v>
      </c>
      <c r="AG21" t="s">
        <v>2568</v>
      </c>
      <c r="AH21" t="s">
        <v>4864</v>
      </c>
      <c r="AI21" t="s">
        <v>2567</v>
      </c>
      <c r="AJ21" t="s">
        <v>2568</v>
      </c>
      <c r="AK21" t="s">
        <v>2568</v>
      </c>
      <c r="AL21" t="s">
        <v>2568</v>
      </c>
      <c r="AM21" t="s">
        <v>2568</v>
      </c>
      <c r="AN21" t="s">
        <v>2568</v>
      </c>
      <c r="AO21" t="s">
        <v>2568</v>
      </c>
      <c r="AP21" t="s">
        <v>2568</v>
      </c>
      <c r="AQ21" t="s">
        <v>2568</v>
      </c>
      <c r="AR21" t="s">
        <v>2568</v>
      </c>
      <c r="AS21" t="s">
        <v>2568</v>
      </c>
      <c r="AT21" t="s">
        <v>2568</v>
      </c>
      <c r="AU21" t="s">
        <v>2568</v>
      </c>
      <c r="AV21" t="s">
        <v>2568</v>
      </c>
      <c r="AW21" t="s">
        <v>2568</v>
      </c>
      <c r="AX21" t="s">
        <v>2568</v>
      </c>
      <c r="AY21" t="s">
        <v>2568</v>
      </c>
      <c r="AZ21" t="s">
        <v>2568</v>
      </c>
      <c r="BA21" t="s">
        <v>2568</v>
      </c>
      <c r="BB21" t="s">
        <v>567</v>
      </c>
      <c r="BC21" t="s">
        <v>2567</v>
      </c>
      <c r="BD21" t="s">
        <v>2567</v>
      </c>
      <c r="BE21" t="s">
        <v>2567</v>
      </c>
      <c r="BF21" t="s">
        <v>2567</v>
      </c>
      <c r="BG21" t="s">
        <v>2568</v>
      </c>
      <c r="BH21" t="s">
        <v>4865</v>
      </c>
      <c r="BI21" t="s">
        <v>2567</v>
      </c>
      <c r="BJ21" t="s">
        <v>2567</v>
      </c>
      <c r="BK21" t="s">
        <v>2567</v>
      </c>
      <c r="BL21" t="s">
        <v>2567</v>
      </c>
      <c r="BM21" t="s">
        <v>2567</v>
      </c>
      <c r="BN21" t="s">
        <v>2567</v>
      </c>
      <c r="BO21" t="s">
        <v>2567</v>
      </c>
      <c r="BP21" t="s">
        <v>2567</v>
      </c>
      <c r="BQ21" t="s">
        <v>2567</v>
      </c>
      <c r="BR21" t="s">
        <v>2567</v>
      </c>
      <c r="BS21" t="s">
        <v>2567</v>
      </c>
      <c r="BT21" t="s">
        <v>2567</v>
      </c>
      <c r="BU21" t="s">
        <v>2567</v>
      </c>
      <c r="BV21" t="s">
        <v>2567</v>
      </c>
      <c r="BW21" t="s">
        <v>2567</v>
      </c>
      <c r="BX21" t="s">
        <v>2567</v>
      </c>
      <c r="BY21" t="s">
        <v>2567</v>
      </c>
      <c r="BZ21" t="s">
        <v>2567</v>
      </c>
      <c r="CA21" t="s">
        <v>2567</v>
      </c>
      <c r="CB21" t="s">
        <v>2567</v>
      </c>
      <c r="CC21" t="s">
        <v>2568</v>
      </c>
      <c r="CD21" t="s">
        <v>2567</v>
      </c>
      <c r="CE21" t="s">
        <v>2567</v>
      </c>
      <c r="CF21" t="s">
        <v>2567</v>
      </c>
      <c r="CG21" t="s">
        <v>2568</v>
      </c>
      <c r="CH21" t="s">
        <v>2568</v>
      </c>
      <c r="CI21" t="s">
        <v>2567</v>
      </c>
      <c r="CJ21" t="s">
        <v>2568</v>
      </c>
      <c r="CK21" t="s">
        <v>2568</v>
      </c>
      <c r="CL21" t="s">
        <v>2568</v>
      </c>
      <c r="CM21" t="s">
        <v>19</v>
      </c>
      <c r="CN21" t="s">
        <v>966</v>
      </c>
      <c r="CO21" t="s">
        <v>491</v>
      </c>
      <c r="CQ21" t="s">
        <v>491</v>
      </c>
      <c r="CS21" t="s">
        <v>948</v>
      </c>
      <c r="CT21" t="s">
        <v>948</v>
      </c>
      <c r="CU21" t="s">
        <v>947</v>
      </c>
      <c r="CV21" t="s">
        <v>948</v>
      </c>
      <c r="CW21" t="s">
        <v>948</v>
      </c>
      <c r="CX21" t="s">
        <v>948</v>
      </c>
      <c r="CY21" t="s">
        <v>947</v>
      </c>
      <c r="CZ21" t="s">
        <v>948</v>
      </c>
      <c r="HO21" t="s">
        <v>495</v>
      </c>
      <c r="HP21" t="s">
        <v>495</v>
      </c>
      <c r="HQ21" t="s">
        <v>495</v>
      </c>
      <c r="HR21" t="s">
        <v>495</v>
      </c>
      <c r="IS21" t="s">
        <v>533</v>
      </c>
      <c r="IU21" t="s">
        <v>533</v>
      </c>
      <c r="IW21" t="s">
        <v>533</v>
      </c>
      <c r="IY21" t="s">
        <v>19</v>
      </c>
    </row>
    <row r="22" spans="1:260" x14ac:dyDescent="0.3">
      <c r="A22" t="s">
        <v>4573</v>
      </c>
      <c r="B22" t="s">
        <v>615</v>
      </c>
      <c r="C22" t="s">
        <v>969</v>
      </c>
      <c r="D22" t="s">
        <v>1589</v>
      </c>
      <c r="E22" t="s">
        <v>4866</v>
      </c>
      <c r="F22" t="s">
        <v>2567</v>
      </c>
      <c r="G22" t="s">
        <v>2568</v>
      </c>
      <c r="H22" t="s">
        <v>2567</v>
      </c>
      <c r="I22" t="s">
        <v>2567</v>
      </c>
      <c r="J22" t="s">
        <v>2567</v>
      </c>
      <c r="K22" t="s">
        <v>2567</v>
      </c>
      <c r="L22" t="s">
        <v>2567</v>
      </c>
      <c r="M22" t="s">
        <v>2568</v>
      </c>
      <c r="N22" t="s">
        <v>2568</v>
      </c>
      <c r="O22" t="s">
        <v>2568</v>
      </c>
      <c r="P22" t="s">
        <v>2567</v>
      </c>
      <c r="Q22" t="s">
        <v>2567</v>
      </c>
      <c r="R22" t="s">
        <v>2567</v>
      </c>
      <c r="S22" t="s">
        <v>2568</v>
      </c>
      <c r="T22" t="s">
        <v>2568</v>
      </c>
      <c r="U22" t="s">
        <v>2568</v>
      </c>
      <c r="V22" t="s">
        <v>2567</v>
      </c>
      <c r="W22" t="s">
        <v>2567</v>
      </c>
      <c r="X22" t="s">
        <v>3874</v>
      </c>
      <c r="Y22" t="s">
        <v>2567</v>
      </c>
      <c r="Z22" t="s">
        <v>2567</v>
      </c>
      <c r="AA22" t="s">
        <v>2567</v>
      </c>
      <c r="AB22" t="s">
        <v>2568</v>
      </c>
      <c r="AC22" t="s">
        <v>2568</v>
      </c>
      <c r="AD22" t="s">
        <v>2568</v>
      </c>
      <c r="AE22" t="s">
        <v>2568</v>
      </c>
      <c r="AF22" t="s">
        <v>2568</v>
      </c>
      <c r="AG22" t="s">
        <v>2568</v>
      </c>
      <c r="AH22" t="s">
        <v>4867</v>
      </c>
      <c r="AI22" t="s">
        <v>2567</v>
      </c>
      <c r="AJ22" t="s">
        <v>2568</v>
      </c>
      <c r="AK22" t="s">
        <v>2568</v>
      </c>
      <c r="AL22" t="s">
        <v>2567</v>
      </c>
      <c r="AM22" t="s">
        <v>2567</v>
      </c>
      <c r="AN22" t="s">
        <v>2567</v>
      </c>
      <c r="AO22" t="s">
        <v>2568</v>
      </c>
      <c r="AP22" t="s">
        <v>2568</v>
      </c>
      <c r="AQ22" t="s">
        <v>2567</v>
      </c>
      <c r="AR22" t="s">
        <v>2568</v>
      </c>
      <c r="AS22" t="s">
        <v>2567</v>
      </c>
      <c r="AT22" t="s">
        <v>2567</v>
      </c>
      <c r="AU22" t="s">
        <v>2567</v>
      </c>
      <c r="AV22" t="s">
        <v>2567</v>
      </c>
      <c r="AW22" t="s">
        <v>2567</v>
      </c>
      <c r="AX22" t="s">
        <v>2568</v>
      </c>
      <c r="AY22" t="s">
        <v>2567</v>
      </c>
      <c r="AZ22" t="s">
        <v>2567</v>
      </c>
      <c r="BA22" t="s">
        <v>2567</v>
      </c>
      <c r="BB22" t="s">
        <v>2680</v>
      </c>
      <c r="BC22" t="s">
        <v>2567</v>
      </c>
      <c r="BD22" t="s">
        <v>2568</v>
      </c>
      <c r="BE22" t="s">
        <v>2568</v>
      </c>
      <c r="BF22" t="s">
        <v>2568</v>
      </c>
      <c r="BG22" t="s">
        <v>2568</v>
      </c>
      <c r="BH22" t="s">
        <v>4868</v>
      </c>
      <c r="BI22" t="s">
        <v>2567</v>
      </c>
      <c r="BJ22" t="s">
        <v>2567</v>
      </c>
      <c r="BK22" t="s">
        <v>2568</v>
      </c>
      <c r="BL22" t="s">
        <v>2568</v>
      </c>
      <c r="BM22" t="s">
        <v>2567</v>
      </c>
      <c r="BN22" t="s">
        <v>2567</v>
      </c>
      <c r="BO22" t="s">
        <v>2567</v>
      </c>
      <c r="BP22" t="s">
        <v>2567</v>
      </c>
      <c r="BQ22" t="s">
        <v>2567</v>
      </c>
      <c r="BR22" t="s">
        <v>2567</v>
      </c>
      <c r="BS22" t="s">
        <v>2567</v>
      </c>
      <c r="BT22" t="s">
        <v>2567</v>
      </c>
      <c r="BU22" t="s">
        <v>2568</v>
      </c>
      <c r="BV22" t="s">
        <v>2567</v>
      </c>
      <c r="BW22" t="s">
        <v>2568</v>
      </c>
      <c r="BX22" t="s">
        <v>2568</v>
      </c>
      <c r="BY22" t="s">
        <v>2568</v>
      </c>
      <c r="BZ22" t="s">
        <v>2567</v>
      </c>
      <c r="CA22" t="s">
        <v>2567</v>
      </c>
      <c r="CB22" t="s">
        <v>2567</v>
      </c>
      <c r="CC22" t="s">
        <v>2567</v>
      </c>
      <c r="CD22" t="s">
        <v>2567</v>
      </c>
      <c r="CE22" t="s">
        <v>2567</v>
      </c>
      <c r="CF22" t="s">
        <v>2567</v>
      </c>
      <c r="CG22" t="s">
        <v>2567</v>
      </c>
      <c r="CH22" t="s">
        <v>2568</v>
      </c>
      <c r="CI22" t="s">
        <v>2568</v>
      </c>
      <c r="CJ22" t="s">
        <v>2568</v>
      </c>
      <c r="CK22" t="s">
        <v>2568</v>
      </c>
      <c r="CL22" t="s">
        <v>2568</v>
      </c>
      <c r="CM22" t="s">
        <v>950</v>
      </c>
      <c r="CN22" t="s">
        <v>575</v>
      </c>
      <c r="CO22" t="s">
        <v>491</v>
      </c>
      <c r="CQ22" t="s">
        <v>491</v>
      </c>
      <c r="CS22" t="s">
        <v>952</v>
      </c>
      <c r="CT22" t="s">
        <v>946</v>
      </c>
      <c r="CU22" t="s">
        <v>962</v>
      </c>
      <c r="CV22" t="s">
        <v>962</v>
      </c>
      <c r="CW22" t="s">
        <v>952</v>
      </c>
      <c r="CX22" t="s">
        <v>946</v>
      </c>
      <c r="CY22" t="s">
        <v>962</v>
      </c>
      <c r="CZ22" t="s">
        <v>962</v>
      </c>
      <c r="EZ22" t="s">
        <v>578</v>
      </c>
      <c r="IS22" t="s">
        <v>493</v>
      </c>
      <c r="IU22" t="s">
        <v>493</v>
      </c>
      <c r="IV22" t="s">
        <v>4869</v>
      </c>
      <c r="IW22" t="s">
        <v>493</v>
      </c>
      <c r="IX22" t="s">
        <v>4870</v>
      </c>
      <c r="IY22" t="s">
        <v>34</v>
      </c>
      <c r="IZ22" t="s">
        <v>4871</v>
      </c>
    </row>
    <row r="23" spans="1:260" x14ac:dyDescent="0.3">
      <c r="A23" t="s">
        <v>4585</v>
      </c>
      <c r="B23" t="s">
        <v>636</v>
      </c>
      <c r="C23" t="s">
        <v>637</v>
      </c>
      <c r="D23" t="s">
        <v>638</v>
      </c>
      <c r="E23" t="s">
        <v>4872</v>
      </c>
      <c r="F23" t="s">
        <v>2567</v>
      </c>
      <c r="G23" t="s">
        <v>2568</v>
      </c>
      <c r="H23" t="s">
        <v>2568</v>
      </c>
      <c r="I23" t="s">
        <v>2568</v>
      </c>
      <c r="J23" t="s">
        <v>2568</v>
      </c>
      <c r="K23" t="s">
        <v>2568</v>
      </c>
      <c r="L23" t="s">
        <v>2568</v>
      </c>
      <c r="M23" t="s">
        <v>2568</v>
      </c>
      <c r="N23" t="s">
        <v>2568</v>
      </c>
      <c r="O23" t="s">
        <v>2568</v>
      </c>
      <c r="P23" t="s">
        <v>2568</v>
      </c>
      <c r="Q23" t="s">
        <v>2568</v>
      </c>
      <c r="R23" t="s">
        <v>2568</v>
      </c>
      <c r="S23" t="s">
        <v>2568</v>
      </c>
      <c r="T23" t="s">
        <v>2568</v>
      </c>
      <c r="U23" t="s">
        <v>2567</v>
      </c>
      <c r="V23" t="s">
        <v>2567</v>
      </c>
      <c r="W23" t="s">
        <v>2567</v>
      </c>
      <c r="X23" t="s">
        <v>4086</v>
      </c>
      <c r="Y23" t="s">
        <v>2567</v>
      </c>
      <c r="Z23" t="s">
        <v>2568</v>
      </c>
      <c r="AA23" t="s">
        <v>2568</v>
      </c>
      <c r="AB23" t="s">
        <v>2568</v>
      </c>
      <c r="AC23" t="s">
        <v>2568</v>
      </c>
      <c r="AD23" t="s">
        <v>2568</v>
      </c>
      <c r="AE23" t="s">
        <v>2568</v>
      </c>
      <c r="AF23" t="s">
        <v>2568</v>
      </c>
      <c r="AG23" t="s">
        <v>2568</v>
      </c>
      <c r="AH23" t="s">
        <v>4765</v>
      </c>
      <c r="AI23" t="s">
        <v>2567</v>
      </c>
      <c r="AJ23" t="s">
        <v>2568</v>
      </c>
      <c r="AK23" t="s">
        <v>2568</v>
      </c>
      <c r="AL23" t="s">
        <v>2568</v>
      </c>
      <c r="AM23" t="s">
        <v>2568</v>
      </c>
      <c r="AN23" t="s">
        <v>2568</v>
      </c>
      <c r="AO23" t="s">
        <v>2568</v>
      </c>
      <c r="AP23" t="s">
        <v>2568</v>
      </c>
      <c r="AQ23" t="s">
        <v>2568</v>
      </c>
      <c r="AR23" t="s">
        <v>2568</v>
      </c>
      <c r="AS23" t="s">
        <v>2568</v>
      </c>
      <c r="AT23" t="s">
        <v>2568</v>
      </c>
      <c r="AU23" t="s">
        <v>2568</v>
      </c>
      <c r="AV23" t="s">
        <v>2568</v>
      </c>
      <c r="AW23" t="s">
        <v>2568</v>
      </c>
      <c r="AX23" t="s">
        <v>2568</v>
      </c>
      <c r="AY23" t="s">
        <v>2568</v>
      </c>
      <c r="AZ23" t="s">
        <v>2568</v>
      </c>
      <c r="BA23" t="s">
        <v>2568</v>
      </c>
      <c r="BB23" t="s">
        <v>2680</v>
      </c>
      <c r="BC23" t="s">
        <v>2567</v>
      </c>
      <c r="BD23" t="s">
        <v>2568</v>
      </c>
      <c r="BE23" t="s">
        <v>2568</v>
      </c>
      <c r="BF23" t="s">
        <v>2568</v>
      </c>
      <c r="BG23" t="s">
        <v>2568</v>
      </c>
      <c r="BH23" t="s">
        <v>4873</v>
      </c>
      <c r="BI23" t="s">
        <v>2567</v>
      </c>
      <c r="BJ23" t="s">
        <v>2567</v>
      </c>
      <c r="BK23" t="s">
        <v>2567</v>
      </c>
      <c r="BL23" t="s">
        <v>2567</v>
      </c>
      <c r="BM23" t="s">
        <v>2567</v>
      </c>
      <c r="BN23" t="s">
        <v>2567</v>
      </c>
      <c r="BO23" t="s">
        <v>2567</v>
      </c>
      <c r="BP23" t="s">
        <v>2567</v>
      </c>
      <c r="BQ23" t="s">
        <v>2567</v>
      </c>
      <c r="BR23" t="s">
        <v>2567</v>
      </c>
      <c r="BS23" t="s">
        <v>2567</v>
      </c>
      <c r="BT23" t="s">
        <v>2567</v>
      </c>
      <c r="BU23" t="s">
        <v>2567</v>
      </c>
      <c r="BV23" t="s">
        <v>2567</v>
      </c>
      <c r="BW23" t="s">
        <v>2567</v>
      </c>
      <c r="BX23" t="s">
        <v>2567</v>
      </c>
      <c r="BY23" t="s">
        <v>2567</v>
      </c>
      <c r="BZ23" t="s">
        <v>2567</v>
      </c>
      <c r="CA23" t="s">
        <v>2567</v>
      </c>
      <c r="CB23" t="s">
        <v>2567</v>
      </c>
      <c r="CC23" t="s">
        <v>2567</v>
      </c>
      <c r="CD23" t="s">
        <v>2567</v>
      </c>
      <c r="CE23" t="s">
        <v>2568</v>
      </c>
      <c r="CF23" t="s">
        <v>2567</v>
      </c>
      <c r="CG23" t="s">
        <v>2568</v>
      </c>
      <c r="CH23" t="s">
        <v>2568</v>
      </c>
      <c r="CI23" t="s">
        <v>2568</v>
      </c>
      <c r="CJ23" t="s">
        <v>2568</v>
      </c>
      <c r="CK23" t="s">
        <v>2568</v>
      </c>
      <c r="CL23" t="s">
        <v>2568</v>
      </c>
      <c r="CM23" t="s">
        <v>950</v>
      </c>
      <c r="CN23" t="s">
        <v>966</v>
      </c>
      <c r="CO23" t="s">
        <v>493</v>
      </c>
      <c r="CP23" t="s">
        <v>3873</v>
      </c>
      <c r="CQ23" t="s">
        <v>493</v>
      </c>
      <c r="CR23" t="s">
        <v>3873</v>
      </c>
      <c r="CS23" t="s">
        <v>948</v>
      </c>
      <c r="CT23" t="s">
        <v>961</v>
      </c>
      <c r="CU23" t="s">
        <v>947</v>
      </c>
      <c r="CV23" t="s">
        <v>947</v>
      </c>
      <c r="CW23" t="s">
        <v>945</v>
      </c>
      <c r="CX23" t="s">
        <v>946</v>
      </c>
      <c r="CY23" t="s">
        <v>962</v>
      </c>
      <c r="CZ23" t="s">
        <v>947</v>
      </c>
      <c r="DJ23" t="s">
        <v>588</v>
      </c>
      <c r="DK23" t="s">
        <v>578</v>
      </c>
      <c r="DL23" t="s">
        <v>578</v>
      </c>
      <c r="DW23" t="s">
        <v>578</v>
      </c>
      <c r="DX23" t="s">
        <v>578</v>
      </c>
      <c r="DY23" t="s">
        <v>578</v>
      </c>
      <c r="DZ23" t="s">
        <v>578</v>
      </c>
      <c r="IS23" t="s">
        <v>491</v>
      </c>
      <c r="IU23" t="s">
        <v>491</v>
      </c>
      <c r="IW23" t="s">
        <v>491</v>
      </c>
      <c r="IY23" t="s">
        <v>19</v>
      </c>
    </row>
    <row r="24" spans="1:260" x14ac:dyDescent="0.3">
      <c r="A24" t="s">
        <v>4573</v>
      </c>
      <c r="B24" t="s">
        <v>615</v>
      </c>
      <c r="C24" t="s">
        <v>1469</v>
      </c>
      <c r="D24" t="s">
        <v>1568</v>
      </c>
      <c r="E24" t="s">
        <v>4874</v>
      </c>
      <c r="F24" t="s">
        <v>2567</v>
      </c>
      <c r="G24" t="s">
        <v>2568</v>
      </c>
      <c r="H24" t="s">
        <v>2568</v>
      </c>
      <c r="I24" t="s">
        <v>2567</v>
      </c>
      <c r="J24" t="s">
        <v>2567</v>
      </c>
      <c r="K24" t="s">
        <v>2568</v>
      </c>
      <c r="L24" t="s">
        <v>2567</v>
      </c>
      <c r="M24" t="s">
        <v>2568</v>
      </c>
      <c r="N24" t="s">
        <v>2567</v>
      </c>
      <c r="O24" t="s">
        <v>2567</v>
      </c>
      <c r="P24" t="s">
        <v>2567</v>
      </c>
      <c r="Q24" t="s">
        <v>2568</v>
      </c>
      <c r="R24" t="s">
        <v>2567</v>
      </c>
      <c r="S24" t="s">
        <v>2568</v>
      </c>
      <c r="T24" t="s">
        <v>2568</v>
      </c>
      <c r="U24" t="s">
        <v>2568</v>
      </c>
      <c r="V24" t="s">
        <v>2567</v>
      </c>
      <c r="W24" t="s">
        <v>2568</v>
      </c>
      <c r="X24" t="s">
        <v>3874</v>
      </c>
      <c r="Y24" t="s">
        <v>2567</v>
      </c>
      <c r="Z24" t="s">
        <v>2567</v>
      </c>
      <c r="AA24" t="s">
        <v>2567</v>
      </c>
      <c r="AB24" t="s">
        <v>2568</v>
      </c>
      <c r="AC24" t="s">
        <v>2568</v>
      </c>
      <c r="AD24" t="s">
        <v>2568</v>
      </c>
      <c r="AE24" t="s">
        <v>2568</v>
      </c>
      <c r="AF24" t="s">
        <v>2568</v>
      </c>
      <c r="AG24" t="s">
        <v>2568</v>
      </c>
      <c r="AH24" t="s">
        <v>4875</v>
      </c>
      <c r="AI24" t="s">
        <v>2567</v>
      </c>
      <c r="AJ24" t="s">
        <v>2568</v>
      </c>
      <c r="AK24" t="s">
        <v>2568</v>
      </c>
      <c r="AL24" t="s">
        <v>2568</v>
      </c>
      <c r="AM24" t="s">
        <v>2567</v>
      </c>
      <c r="AN24" t="s">
        <v>2568</v>
      </c>
      <c r="AO24" t="s">
        <v>2568</v>
      </c>
      <c r="AP24" t="s">
        <v>2568</v>
      </c>
      <c r="AQ24" t="s">
        <v>2567</v>
      </c>
      <c r="AR24" t="s">
        <v>2568</v>
      </c>
      <c r="AS24" t="s">
        <v>2568</v>
      </c>
      <c r="AT24" t="s">
        <v>2567</v>
      </c>
      <c r="AU24" t="s">
        <v>2568</v>
      </c>
      <c r="AV24" t="s">
        <v>2567</v>
      </c>
      <c r="AW24" t="s">
        <v>2568</v>
      </c>
      <c r="AX24" t="s">
        <v>2568</v>
      </c>
      <c r="AY24" t="s">
        <v>2568</v>
      </c>
      <c r="AZ24" t="s">
        <v>2568</v>
      </c>
      <c r="BA24" t="s">
        <v>2568</v>
      </c>
      <c r="BB24" t="s">
        <v>2680</v>
      </c>
      <c r="BC24" t="s">
        <v>2567</v>
      </c>
      <c r="BD24" t="s">
        <v>2568</v>
      </c>
      <c r="BE24" t="s">
        <v>2568</v>
      </c>
      <c r="BF24" t="s">
        <v>2568</v>
      </c>
      <c r="BG24" t="s">
        <v>2568</v>
      </c>
      <c r="BH24" t="s">
        <v>4876</v>
      </c>
      <c r="BI24" t="s">
        <v>2567</v>
      </c>
      <c r="BJ24" t="s">
        <v>2567</v>
      </c>
      <c r="BK24" t="s">
        <v>2567</v>
      </c>
      <c r="BL24" t="s">
        <v>2567</v>
      </c>
      <c r="BM24" t="s">
        <v>2567</v>
      </c>
      <c r="BN24" t="s">
        <v>2567</v>
      </c>
      <c r="BO24" t="s">
        <v>2568</v>
      </c>
      <c r="BP24" t="s">
        <v>2567</v>
      </c>
      <c r="BQ24" t="s">
        <v>2567</v>
      </c>
      <c r="BR24" t="s">
        <v>2567</v>
      </c>
      <c r="BS24" t="s">
        <v>2567</v>
      </c>
      <c r="BT24" t="s">
        <v>2567</v>
      </c>
      <c r="BU24" t="s">
        <v>2567</v>
      </c>
      <c r="BV24" t="s">
        <v>2567</v>
      </c>
      <c r="BW24" t="s">
        <v>2568</v>
      </c>
      <c r="BX24" t="s">
        <v>2567</v>
      </c>
      <c r="BY24" t="s">
        <v>2568</v>
      </c>
      <c r="BZ24" t="s">
        <v>2567</v>
      </c>
      <c r="CA24" t="s">
        <v>2567</v>
      </c>
      <c r="CB24" t="s">
        <v>2567</v>
      </c>
      <c r="CC24" t="s">
        <v>2567</v>
      </c>
      <c r="CD24" t="s">
        <v>2567</v>
      </c>
      <c r="CE24" t="s">
        <v>2567</v>
      </c>
      <c r="CF24" t="s">
        <v>2567</v>
      </c>
      <c r="CG24" t="s">
        <v>2568</v>
      </c>
      <c r="CH24" t="s">
        <v>2568</v>
      </c>
      <c r="CI24" t="s">
        <v>2568</v>
      </c>
      <c r="CJ24" t="s">
        <v>2568</v>
      </c>
      <c r="CK24" t="s">
        <v>2568</v>
      </c>
      <c r="CL24" t="s">
        <v>2568</v>
      </c>
      <c r="CM24" t="s">
        <v>950</v>
      </c>
      <c r="CN24" t="s">
        <v>575</v>
      </c>
      <c r="CO24" t="s">
        <v>491</v>
      </c>
      <c r="CQ24" t="s">
        <v>507</v>
      </c>
      <c r="CR24" t="s">
        <v>4877</v>
      </c>
      <c r="CS24" t="s">
        <v>945</v>
      </c>
      <c r="CT24" t="s">
        <v>946</v>
      </c>
      <c r="CU24" t="s">
        <v>960</v>
      </c>
      <c r="CV24" t="s">
        <v>947</v>
      </c>
      <c r="CW24" t="s">
        <v>945</v>
      </c>
      <c r="CX24" t="s">
        <v>961</v>
      </c>
      <c r="CY24" t="s">
        <v>960</v>
      </c>
      <c r="CZ24" t="s">
        <v>953</v>
      </c>
      <c r="IS24" t="s">
        <v>491</v>
      </c>
      <c r="IU24" t="s">
        <v>491</v>
      </c>
      <c r="IW24" t="s">
        <v>491</v>
      </c>
      <c r="IY24" t="s">
        <v>34</v>
      </c>
      <c r="IZ24" t="s">
        <v>4878</v>
      </c>
    </row>
    <row r="25" spans="1:260" x14ac:dyDescent="0.3">
      <c r="A25" t="s">
        <v>4581</v>
      </c>
      <c r="B25" t="s">
        <v>504</v>
      </c>
      <c r="C25" t="s">
        <v>505</v>
      </c>
      <c r="D25" t="s">
        <v>508</v>
      </c>
      <c r="E25" t="s">
        <v>4879</v>
      </c>
      <c r="F25" t="s">
        <v>2567</v>
      </c>
      <c r="G25" t="s">
        <v>2568</v>
      </c>
      <c r="H25" t="s">
        <v>2568</v>
      </c>
      <c r="I25" t="s">
        <v>2568</v>
      </c>
      <c r="J25" t="s">
        <v>2568</v>
      </c>
      <c r="K25" t="s">
        <v>2568</v>
      </c>
      <c r="L25" t="s">
        <v>2568</v>
      </c>
      <c r="M25" t="s">
        <v>2568</v>
      </c>
      <c r="N25" t="s">
        <v>2567</v>
      </c>
      <c r="O25" t="s">
        <v>2568</v>
      </c>
      <c r="P25" t="s">
        <v>2568</v>
      </c>
      <c r="Q25" t="s">
        <v>2568</v>
      </c>
      <c r="R25" t="s">
        <v>2568</v>
      </c>
      <c r="S25" t="s">
        <v>2568</v>
      </c>
      <c r="T25" t="s">
        <v>2568</v>
      </c>
      <c r="U25" t="s">
        <v>2568</v>
      </c>
      <c r="V25" t="s">
        <v>2568</v>
      </c>
      <c r="W25" t="s">
        <v>2568</v>
      </c>
      <c r="X25" t="s">
        <v>4880</v>
      </c>
      <c r="Y25" t="s">
        <v>2567</v>
      </c>
      <c r="Z25" t="s">
        <v>2567</v>
      </c>
      <c r="AA25" t="s">
        <v>2568</v>
      </c>
      <c r="AB25" t="s">
        <v>2568</v>
      </c>
      <c r="AC25" t="s">
        <v>2568</v>
      </c>
      <c r="AD25" t="s">
        <v>2568</v>
      </c>
      <c r="AE25" t="s">
        <v>2568</v>
      </c>
      <c r="AF25" t="s">
        <v>2568</v>
      </c>
      <c r="AG25" t="s">
        <v>2568</v>
      </c>
      <c r="AH25" t="s">
        <v>4881</v>
      </c>
      <c r="AI25" t="s">
        <v>2567</v>
      </c>
      <c r="AJ25" t="s">
        <v>2568</v>
      </c>
      <c r="AK25" t="s">
        <v>2568</v>
      </c>
      <c r="AL25" t="s">
        <v>2568</v>
      </c>
      <c r="AM25" t="s">
        <v>2568</v>
      </c>
      <c r="AN25" t="s">
        <v>2568</v>
      </c>
      <c r="AO25" t="s">
        <v>2568</v>
      </c>
      <c r="AP25" t="s">
        <v>2568</v>
      </c>
      <c r="AQ25" t="s">
        <v>2568</v>
      </c>
      <c r="AR25" t="s">
        <v>2568</v>
      </c>
      <c r="AS25" t="s">
        <v>2568</v>
      </c>
      <c r="AT25" t="s">
        <v>2568</v>
      </c>
      <c r="AU25" t="s">
        <v>2568</v>
      </c>
      <c r="AV25" t="s">
        <v>2568</v>
      </c>
      <c r="AW25" t="s">
        <v>2568</v>
      </c>
      <c r="AX25" t="s">
        <v>2568</v>
      </c>
      <c r="AY25" t="s">
        <v>2568</v>
      </c>
      <c r="AZ25" t="s">
        <v>2568</v>
      </c>
      <c r="BA25" t="s">
        <v>2568</v>
      </c>
      <c r="BB25" t="s">
        <v>4882</v>
      </c>
      <c r="BC25" t="s">
        <v>2567</v>
      </c>
      <c r="BD25" t="s">
        <v>2568</v>
      </c>
      <c r="BE25" t="s">
        <v>2568</v>
      </c>
      <c r="BF25" t="s">
        <v>2568</v>
      </c>
      <c r="BG25" t="s">
        <v>2567</v>
      </c>
      <c r="BH25" t="s">
        <v>4883</v>
      </c>
      <c r="BI25" t="s">
        <v>2567</v>
      </c>
      <c r="BJ25" t="s">
        <v>2567</v>
      </c>
      <c r="BK25" t="s">
        <v>2567</v>
      </c>
      <c r="BL25" t="s">
        <v>2567</v>
      </c>
      <c r="BM25" t="s">
        <v>2567</v>
      </c>
      <c r="BN25" t="s">
        <v>2568</v>
      </c>
      <c r="BO25" t="s">
        <v>2567</v>
      </c>
      <c r="BP25" t="s">
        <v>2567</v>
      </c>
      <c r="BQ25" t="s">
        <v>2567</v>
      </c>
      <c r="BR25" t="s">
        <v>2567</v>
      </c>
      <c r="BS25" t="s">
        <v>2567</v>
      </c>
      <c r="BT25" t="s">
        <v>2567</v>
      </c>
      <c r="BU25" t="s">
        <v>2567</v>
      </c>
      <c r="BV25" t="s">
        <v>2567</v>
      </c>
      <c r="BW25" t="s">
        <v>2567</v>
      </c>
      <c r="BX25" t="s">
        <v>2567</v>
      </c>
      <c r="BY25" t="s">
        <v>2567</v>
      </c>
      <c r="BZ25" t="s">
        <v>2567</v>
      </c>
      <c r="CA25" t="s">
        <v>2567</v>
      </c>
      <c r="CB25" t="s">
        <v>2567</v>
      </c>
      <c r="CC25" t="s">
        <v>2567</v>
      </c>
      <c r="CD25" t="s">
        <v>2567</v>
      </c>
      <c r="CE25" t="s">
        <v>2567</v>
      </c>
      <c r="CF25" t="s">
        <v>2567</v>
      </c>
      <c r="CG25" t="s">
        <v>2567</v>
      </c>
      <c r="CH25" t="s">
        <v>2568</v>
      </c>
      <c r="CI25" t="s">
        <v>2567</v>
      </c>
      <c r="CJ25" t="s">
        <v>2567</v>
      </c>
      <c r="CK25" t="s">
        <v>2568</v>
      </c>
      <c r="CL25" t="s">
        <v>2568</v>
      </c>
      <c r="CM25" t="s">
        <v>19</v>
      </c>
      <c r="CN25" t="s">
        <v>966</v>
      </c>
      <c r="CO25" t="s">
        <v>491</v>
      </c>
      <c r="CQ25" t="s">
        <v>491</v>
      </c>
      <c r="CS25" t="s">
        <v>948</v>
      </c>
      <c r="CT25" t="s">
        <v>961</v>
      </c>
      <c r="CU25" t="s">
        <v>947</v>
      </c>
      <c r="CV25" t="s">
        <v>947</v>
      </c>
      <c r="CW25" t="s">
        <v>952</v>
      </c>
      <c r="CX25" t="s">
        <v>961</v>
      </c>
      <c r="CY25" t="s">
        <v>947</v>
      </c>
      <c r="CZ25" t="s">
        <v>947</v>
      </c>
      <c r="HR25" t="s">
        <v>495</v>
      </c>
      <c r="IS25" t="s">
        <v>493</v>
      </c>
      <c r="IU25" t="s">
        <v>493</v>
      </c>
      <c r="IV25" t="s">
        <v>4884</v>
      </c>
      <c r="IW25" t="s">
        <v>491</v>
      </c>
      <c r="IY25" t="s">
        <v>34</v>
      </c>
      <c r="IZ25" t="s">
        <v>4885</v>
      </c>
    </row>
    <row r="26" spans="1:260" x14ac:dyDescent="0.3">
      <c r="A26" t="s">
        <v>4585</v>
      </c>
      <c r="B26" t="s">
        <v>615</v>
      </c>
      <c r="C26" t="s">
        <v>616</v>
      </c>
      <c r="D26" t="s">
        <v>617</v>
      </c>
      <c r="E26" t="s">
        <v>4886</v>
      </c>
      <c r="F26" t="s">
        <v>2567</v>
      </c>
      <c r="G26" t="s">
        <v>2568</v>
      </c>
      <c r="H26" t="s">
        <v>2567</v>
      </c>
      <c r="I26" t="s">
        <v>2567</v>
      </c>
      <c r="J26" t="s">
        <v>2568</v>
      </c>
      <c r="K26" t="s">
        <v>2568</v>
      </c>
      <c r="L26" t="s">
        <v>2567</v>
      </c>
      <c r="M26" t="s">
        <v>2568</v>
      </c>
      <c r="N26" t="s">
        <v>2568</v>
      </c>
      <c r="O26" t="s">
        <v>2567</v>
      </c>
      <c r="P26" t="s">
        <v>2567</v>
      </c>
      <c r="Q26" t="s">
        <v>2568</v>
      </c>
      <c r="R26" t="s">
        <v>2567</v>
      </c>
      <c r="S26" t="s">
        <v>2568</v>
      </c>
      <c r="T26" t="s">
        <v>2568</v>
      </c>
      <c r="U26" t="s">
        <v>2568</v>
      </c>
      <c r="V26" t="s">
        <v>2568</v>
      </c>
      <c r="W26" t="s">
        <v>2568</v>
      </c>
      <c r="X26" t="s">
        <v>4087</v>
      </c>
      <c r="Y26" t="s">
        <v>2567</v>
      </c>
      <c r="Z26" t="s">
        <v>2568</v>
      </c>
      <c r="AA26" t="s">
        <v>2568</v>
      </c>
      <c r="AB26" t="s">
        <v>2568</v>
      </c>
      <c r="AC26" t="s">
        <v>2568</v>
      </c>
      <c r="AD26" t="s">
        <v>2568</v>
      </c>
      <c r="AE26" t="s">
        <v>2568</v>
      </c>
      <c r="AF26" t="s">
        <v>2568</v>
      </c>
      <c r="AG26" t="s">
        <v>2568</v>
      </c>
      <c r="AH26" t="s">
        <v>4887</v>
      </c>
      <c r="AI26" t="s">
        <v>2567</v>
      </c>
      <c r="AJ26" t="s">
        <v>2568</v>
      </c>
      <c r="AK26" t="s">
        <v>2568</v>
      </c>
      <c r="AL26" t="s">
        <v>2568</v>
      </c>
      <c r="AM26" t="s">
        <v>2567</v>
      </c>
      <c r="AN26" t="s">
        <v>2568</v>
      </c>
      <c r="AO26" t="s">
        <v>2568</v>
      </c>
      <c r="AP26" t="s">
        <v>2568</v>
      </c>
      <c r="AQ26" t="s">
        <v>2568</v>
      </c>
      <c r="AR26" t="s">
        <v>2568</v>
      </c>
      <c r="AS26" t="s">
        <v>2568</v>
      </c>
      <c r="AT26" t="s">
        <v>2568</v>
      </c>
      <c r="AU26" t="s">
        <v>2568</v>
      </c>
      <c r="AV26" t="s">
        <v>2567</v>
      </c>
      <c r="AW26" t="s">
        <v>2568</v>
      </c>
      <c r="AX26" t="s">
        <v>2568</v>
      </c>
      <c r="AY26" t="s">
        <v>2568</v>
      </c>
      <c r="AZ26" t="s">
        <v>2568</v>
      </c>
      <c r="BA26" t="s">
        <v>2568</v>
      </c>
      <c r="BB26" t="s">
        <v>2682</v>
      </c>
      <c r="BC26" t="s">
        <v>2567</v>
      </c>
      <c r="BD26" t="s">
        <v>2567</v>
      </c>
      <c r="BE26" t="s">
        <v>2568</v>
      </c>
      <c r="BF26" t="s">
        <v>2568</v>
      </c>
      <c r="BG26" t="s">
        <v>2568</v>
      </c>
      <c r="BH26" t="s">
        <v>4888</v>
      </c>
      <c r="BI26" t="s">
        <v>2567</v>
      </c>
      <c r="BJ26" t="s">
        <v>2567</v>
      </c>
      <c r="BK26" t="s">
        <v>2568</v>
      </c>
      <c r="BL26" t="s">
        <v>2567</v>
      </c>
      <c r="BM26" t="s">
        <v>2567</v>
      </c>
      <c r="BN26" t="s">
        <v>2567</v>
      </c>
      <c r="BO26" t="s">
        <v>2568</v>
      </c>
      <c r="BP26" t="s">
        <v>2567</v>
      </c>
      <c r="BQ26" t="s">
        <v>2567</v>
      </c>
      <c r="BR26" t="s">
        <v>2567</v>
      </c>
      <c r="BS26" t="s">
        <v>2567</v>
      </c>
      <c r="BT26" t="s">
        <v>2567</v>
      </c>
      <c r="BU26" t="s">
        <v>2567</v>
      </c>
      <c r="BV26" t="s">
        <v>2567</v>
      </c>
      <c r="BW26" t="s">
        <v>2567</v>
      </c>
      <c r="BX26" t="s">
        <v>2567</v>
      </c>
      <c r="BY26" t="s">
        <v>2567</v>
      </c>
      <c r="BZ26" t="s">
        <v>2567</v>
      </c>
      <c r="CA26" t="s">
        <v>2567</v>
      </c>
      <c r="CB26" t="s">
        <v>2567</v>
      </c>
      <c r="CC26" t="s">
        <v>2568</v>
      </c>
      <c r="CD26" t="s">
        <v>2567</v>
      </c>
      <c r="CE26" t="s">
        <v>2567</v>
      </c>
      <c r="CF26" t="s">
        <v>2567</v>
      </c>
      <c r="CG26" t="s">
        <v>2567</v>
      </c>
      <c r="CH26" t="s">
        <v>2568</v>
      </c>
      <c r="CI26" t="s">
        <v>2568</v>
      </c>
      <c r="CJ26" t="s">
        <v>2568</v>
      </c>
      <c r="CK26" t="s">
        <v>2568</v>
      </c>
      <c r="CL26" t="s">
        <v>2568</v>
      </c>
      <c r="CM26" t="s">
        <v>19</v>
      </c>
      <c r="CN26" t="s">
        <v>575</v>
      </c>
      <c r="CO26" t="s">
        <v>491</v>
      </c>
      <c r="CQ26" t="s">
        <v>493</v>
      </c>
      <c r="CR26" t="s">
        <v>4889</v>
      </c>
      <c r="CS26" t="s">
        <v>952</v>
      </c>
      <c r="CT26" t="s">
        <v>961</v>
      </c>
      <c r="CU26" t="s">
        <v>960</v>
      </c>
      <c r="CV26" t="s">
        <v>960</v>
      </c>
      <c r="CW26" t="s">
        <v>952</v>
      </c>
      <c r="CX26" t="s">
        <v>948</v>
      </c>
      <c r="CY26" t="s">
        <v>947</v>
      </c>
      <c r="CZ26" t="s">
        <v>948</v>
      </c>
      <c r="IK26" t="s">
        <v>521</v>
      </c>
      <c r="IS26" t="s">
        <v>507</v>
      </c>
      <c r="IU26" t="s">
        <v>533</v>
      </c>
      <c r="IW26" t="s">
        <v>533</v>
      </c>
      <c r="IY26" t="s">
        <v>19</v>
      </c>
    </row>
    <row r="27" spans="1:260" x14ac:dyDescent="0.3">
      <c r="A27" t="s">
        <v>4575</v>
      </c>
      <c r="B27" t="s">
        <v>529</v>
      </c>
      <c r="C27" t="s">
        <v>530</v>
      </c>
      <c r="D27" t="s">
        <v>531</v>
      </c>
      <c r="E27" t="s">
        <v>4890</v>
      </c>
      <c r="F27" t="s">
        <v>2567</v>
      </c>
      <c r="G27" t="s">
        <v>2568</v>
      </c>
      <c r="H27" t="s">
        <v>2567</v>
      </c>
      <c r="I27" t="s">
        <v>2567</v>
      </c>
      <c r="J27" t="s">
        <v>2567</v>
      </c>
      <c r="K27" t="s">
        <v>2568</v>
      </c>
      <c r="L27" t="s">
        <v>2567</v>
      </c>
      <c r="M27" t="s">
        <v>2568</v>
      </c>
      <c r="N27" t="s">
        <v>2567</v>
      </c>
      <c r="O27" t="s">
        <v>2567</v>
      </c>
      <c r="P27" t="s">
        <v>2567</v>
      </c>
      <c r="Q27" t="s">
        <v>2568</v>
      </c>
      <c r="R27" t="s">
        <v>2567</v>
      </c>
      <c r="S27" t="s">
        <v>2568</v>
      </c>
      <c r="T27" t="s">
        <v>2568</v>
      </c>
      <c r="U27" t="s">
        <v>2568</v>
      </c>
      <c r="V27" t="s">
        <v>2568</v>
      </c>
      <c r="W27" t="s">
        <v>2568</v>
      </c>
      <c r="X27" t="s">
        <v>4891</v>
      </c>
      <c r="Y27" t="s">
        <v>2567</v>
      </c>
      <c r="Z27" t="s">
        <v>2567</v>
      </c>
      <c r="AA27" t="s">
        <v>2568</v>
      </c>
      <c r="AB27" t="s">
        <v>2568</v>
      </c>
      <c r="AC27" t="s">
        <v>2568</v>
      </c>
      <c r="AD27" t="s">
        <v>2568</v>
      </c>
      <c r="AE27" t="s">
        <v>2568</v>
      </c>
      <c r="AF27" t="s">
        <v>2568</v>
      </c>
      <c r="AG27" t="s">
        <v>2567</v>
      </c>
      <c r="AH27" t="s">
        <v>4892</v>
      </c>
      <c r="AI27" t="s">
        <v>2567</v>
      </c>
      <c r="AJ27" t="s">
        <v>2568</v>
      </c>
      <c r="AK27" t="s">
        <v>2568</v>
      </c>
      <c r="AL27" t="s">
        <v>2567</v>
      </c>
      <c r="AM27" t="s">
        <v>2567</v>
      </c>
      <c r="AN27" t="s">
        <v>2568</v>
      </c>
      <c r="AO27" t="s">
        <v>2567</v>
      </c>
      <c r="AP27" t="s">
        <v>2568</v>
      </c>
      <c r="AQ27" t="s">
        <v>2567</v>
      </c>
      <c r="AR27" t="s">
        <v>2568</v>
      </c>
      <c r="AS27" t="s">
        <v>2568</v>
      </c>
      <c r="AT27" t="s">
        <v>2568</v>
      </c>
      <c r="AU27" t="s">
        <v>2568</v>
      </c>
      <c r="AV27" t="s">
        <v>2568</v>
      </c>
      <c r="AW27" t="s">
        <v>2568</v>
      </c>
      <c r="AX27" t="s">
        <v>2568</v>
      </c>
      <c r="AY27" t="s">
        <v>2568</v>
      </c>
      <c r="AZ27" t="s">
        <v>2568</v>
      </c>
      <c r="BA27" t="s">
        <v>2568</v>
      </c>
      <c r="BB27" t="s">
        <v>4893</v>
      </c>
      <c r="BC27" t="s">
        <v>2567</v>
      </c>
      <c r="BD27" t="s">
        <v>2568</v>
      </c>
      <c r="BE27" t="s">
        <v>2568</v>
      </c>
      <c r="BF27" t="s">
        <v>2568</v>
      </c>
      <c r="BG27" t="s">
        <v>2568</v>
      </c>
      <c r="BH27" t="s">
        <v>4894</v>
      </c>
      <c r="BI27" t="s">
        <v>2567</v>
      </c>
      <c r="BJ27" t="s">
        <v>2567</v>
      </c>
      <c r="BK27" t="s">
        <v>2567</v>
      </c>
      <c r="BL27" t="s">
        <v>2567</v>
      </c>
      <c r="BM27" t="s">
        <v>2567</v>
      </c>
      <c r="BN27" t="s">
        <v>2568</v>
      </c>
      <c r="BO27" t="s">
        <v>2567</v>
      </c>
      <c r="BP27" t="s">
        <v>2567</v>
      </c>
      <c r="BQ27" t="s">
        <v>2567</v>
      </c>
      <c r="BR27" t="s">
        <v>2567</v>
      </c>
      <c r="BS27" t="s">
        <v>2567</v>
      </c>
      <c r="BT27" t="s">
        <v>2567</v>
      </c>
      <c r="BU27" t="s">
        <v>2567</v>
      </c>
      <c r="BV27" t="s">
        <v>2567</v>
      </c>
      <c r="BW27" t="s">
        <v>2567</v>
      </c>
      <c r="BX27" t="s">
        <v>2567</v>
      </c>
      <c r="BY27" t="s">
        <v>2567</v>
      </c>
      <c r="BZ27" t="s">
        <v>2567</v>
      </c>
      <c r="CA27" t="s">
        <v>2567</v>
      </c>
      <c r="CB27" t="s">
        <v>2567</v>
      </c>
      <c r="CC27" t="s">
        <v>2567</v>
      </c>
      <c r="CD27" t="s">
        <v>2567</v>
      </c>
      <c r="CE27" t="s">
        <v>2567</v>
      </c>
      <c r="CF27" t="s">
        <v>2567</v>
      </c>
      <c r="CG27" t="s">
        <v>2568</v>
      </c>
      <c r="CH27" t="s">
        <v>2567</v>
      </c>
      <c r="CI27" t="s">
        <v>2568</v>
      </c>
      <c r="CJ27" t="s">
        <v>2568</v>
      </c>
      <c r="CK27" t="s">
        <v>2568</v>
      </c>
      <c r="CL27" t="s">
        <v>2568</v>
      </c>
      <c r="CM27" t="s">
        <v>950</v>
      </c>
      <c r="CN27" t="s">
        <v>575</v>
      </c>
      <c r="CO27" t="s">
        <v>493</v>
      </c>
      <c r="CP27" t="s">
        <v>4895</v>
      </c>
      <c r="CQ27" t="s">
        <v>491</v>
      </c>
      <c r="CS27" t="s">
        <v>952</v>
      </c>
      <c r="CT27" t="s">
        <v>961</v>
      </c>
      <c r="CU27" t="s">
        <v>948</v>
      </c>
      <c r="CV27" t="s">
        <v>947</v>
      </c>
      <c r="CW27" t="s">
        <v>952</v>
      </c>
      <c r="CX27" t="s">
        <v>961</v>
      </c>
      <c r="CY27" t="s">
        <v>947</v>
      </c>
      <c r="CZ27" t="s">
        <v>953</v>
      </c>
      <c r="EI27" t="s">
        <v>589</v>
      </c>
      <c r="EP27" t="s">
        <v>597</v>
      </c>
      <c r="EQ27" t="s">
        <v>597</v>
      </c>
      <c r="ER27" t="s">
        <v>597</v>
      </c>
      <c r="ET27" t="s">
        <v>589</v>
      </c>
      <c r="HG27" t="s">
        <v>578</v>
      </c>
      <c r="IN27" t="s">
        <v>495</v>
      </c>
      <c r="IO27" t="s">
        <v>495</v>
      </c>
      <c r="IP27" t="s">
        <v>495</v>
      </c>
      <c r="IQ27" t="s">
        <v>495</v>
      </c>
      <c r="IS27" t="s">
        <v>491</v>
      </c>
      <c r="IU27" t="s">
        <v>491</v>
      </c>
      <c r="IW27" t="s">
        <v>491</v>
      </c>
      <c r="IY27" t="s">
        <v>19</v>
      </c>
    </row>
    <row r="28" spans="1:260" x14ac:dyDescent="0.3">
      <c r="A28" t="s">
        <v>4575</v>
      </c>
      <c r="B28" t="s">
        <v>529</v>
      </c>
      <c r="C28" t="s">
        <v>612</v>
      </c>
      <c r="D28" t="s">
        <v>613</v>
      </c>
      <c r="E28" t="s">
        <v>3875</v>
      </c>
      <c r="F28" t="s">
        <v>2567</v>
      </c>
      <c r="G28" t="s">
        <v>2567</v>
      </c>
      <c r="H28" t="s">
        <v>2567</v>
      </c>
      <c r="I28" t="s">
        <v>2567</v>
      </c>
      <c r="J28" t="s">
        <v>2567</v>
      </c>
      <c r="K28" t="s">
        <v>2568</v>
      </c>
      <c r="L28" t="s">
        <v>2567</v>
      </c>
      <c r="M28" t="s">
        <v>2568</v>
      </c>
      <c r="N28" t="s">
        <v>2567</v>
      </c>
      <c r="O28" t="s">
        <v>2568</v>
      </c>
      <c r="P28" t="s">
        <v>2568</v>
      </c>
      <c r="Q28" t="s">
        <v>2568</v>
      </c>
      <c r="R28" t="s">
        <v>2567</v>
      </c>
      <c r="S28" t="s">
        <v>2568</v>
      </c>
      <c r="T28" t="s">
        <v>2568</v>
      </c>
      <c r="U28" t="s">
        <v>2568</v>
      </c>
      <c r="V28" t="s">
        <v>2568</v>
      </c>
      <c r="W28" t="s">
        <v>2568</v>
      </c>
      <c r="X28" t="s">
        <v>4896</v>
      </c>
      <c r="Y28" t="s">
        <v>2567</v>
      </c>
      <c r="Z28" t="s">
        <v>2568</v>
      </c>
      <c r="AA28" t="s">
        <v>2567</v>
      </c>
      <c r="AB28" t="s">
        <v>2567</v>
      </c>
      <c r="AC28" t="s">
        <v>2568</v>
      </c>
      <c r="AD28" t="s">
        <v>2567</v>
      </c>
      <c r="AE28" t="s">
        <v>2568</v>
      </c>
      <c r="AF28" t="s">
        <v>2568</v>
      </c>
      <c r="AG28" t="s">
        <v>2568</v>
      </c>
      <c r="AH28" t="s">
        <v>4897</v>
      </c>
      <c r="AI28" t="s">
        <v>2567</v>
      </c>
      <c r="AJ28" t="s">
        <v>2568</v>
      </c>
      <c r="AK28" t="s">
        <v>2568</v>
      </c>
      <c r="AL28" t="s">
        <v>2568</v>
      </c>
      <c r="AM28" t="s">
        <v>2568</v>
      </c>
      <c r="AN28" t="s">
        <v>2568</v>
      </c>
      <c r="AO28" t="s">
        <v>2568</v>
      </c>
      <c r="AP28" t="s">
        <v>2568</v>
      </c>
      <c r="AQ28" t="s">
        <v>2567</v>
      </c>
      <c r="AR28" t="s">
        <v>2568</v>
      </c>
      <c r="AS28" t="s">
        <v>2568</v>
      </c>
      <c r="AT28" t="s">
        <v>2568</v>
      </c>
      <c r="AU28" t="s">
        <v>2568</v>
      </c>
      <c r="AV28" t="s">
        <v>2567</v>
      </c>
      <c r="AW28" t="s">
        <v>2568</v>
      </c>
      <c r="AX28" t="s">
        <v>2568</v>
      </c>
      <c r="AY28" t="s">
        <v>2568</v>
      </c>
      <c r="AZ28" t="s">
        <v>2568</v>
      </c>
      <c r="BA28" t="s">
        <v>2568</v>
      </c>
      <c r="BB28" t="s">
        <v>2680</v>
      </c>
      <c r="BC28" t="s">
        <v>2567</v>
      </c>
      <c r="BD28" t="s">
        <v>2568</v>
      </c>
      <c r="BE28" t="s">
        <v>2568</v>
      </c>
      <c r="BF28" t="s">
        <v>2568</v>
      </c>
      <c r="BG28" t="s">
        <v>2568</v>
      </c>
      <c r="BH28" t="s">
        <v>4898</v>
      </c>
      <c r="BI28" t="s">
        <v>2567</v>
      </c>
      <c r="BJ28" t="s">
        <v>2568</v>
      </c>
      <c r="BK28" t="s">
        <v>2568</v>
      </c>
      <c r="BL28" t="s">
        <v>2567</v>
      </c>
      <c r="BM28" t="s">
        <v>2567</v>
      </c>
      <c r="BN28" t="s">
        <v>2568</v>
      </c>
      <c r="BO28" t="s">
        <v>2567</v>
      </c>
      <c r="BP28" t="s">
        <v>2567</v>
      </c>
      <c r="BQ28" t="s">
        <v>2567</v>
      </c>
      <c r="BR28" t="s">
        <v>2567</v>
      </c>
      <c r="BS28" t="s">
        <v>2567</v>
      </c>
      <c r="BT28" t="s">
        <v>2567</v>
      </c>
      <c r="BU28" t="s">
        <v>2567</v>
      </c>
      <c r="BV28" t="s">
        <v>2567</v>
      </c>
      <c r="BW28" t="s">
        <v>2568</v>
      </c>
      <c r="BX28" t="s">
        <v>2567</v>
      </c>
      <c r="BY28" t="s">
        <v>2567</v>
      </c>
      <c r="BZ28" t="s">
        <v>2567</v>
      </c>
      <c r="CA28" t="s">
        <v>2567</v>
      </c>
      <c r="CB28" t="s">
        <v>2567</v>
      </c>
      <c r="CC28" t="s">
        <v>2567</v>
      </c>
      <c r="CD28" t="s">
        <v>2567</v>
      </c>
      <c r="CE28" t="s">
        <v>2567</v>
      </c>
      <c r="CF28" t="s">
        <v>2567</v>
      </c>
      <c r="CG28" t="s">
        <v>2568</v>
      </c>
      <c r="CH28" t="s">
        <v>2568</v>
      </c>
      <c r="CI28" t="s">
        <v>2568</v>
      </c>
      <c r="CJ28" t="s">
        <v>2568</v>
      </c>
      <c r="CK28" t="s">
        <v>2568</v>
      </c>
      <c r="CL28" t="s">
        <v>2568</v>
      </c>
      <c r="CM28" t="s">
        <v>1357</v>
      </c>
      <c r="CN28" t="s">
        <v>575</v>
      </c>
      <c r="CO28" t="s">
        <v>507</v>
      </c>
      <c r="CP28" t="s">
        <v>4899</v>
      </c>
      <c r="CQ28" t="s">
        <v>507</v>
      </c>
      <c r="CR28" t="s">
        <v>4900</v>
      </c>
      <c r="CS28" t="s">
        <v>952</v>
      </c>
      <c r="CT28" t="s">
        <v>946</v>
      </c>
      <c r="CU28" t="s">
        <v>962</v>
      </c>
      <c r="CV28" t="s">
        <v>953</v>
      </c>
      <c r="CW28" t="s">
        <v>952</v>
      </c>
      <c r="CX28" t="s">
        <v>951</v>
      </c>
      <c r="CY28" t="s">
        <v>947</v>
      </c>
      <c r="CZ28" t="s">
        <v>947</v>
      </c>
      <c r="EJ28" t="s">
        <v>560</v>
      </c>
      <c r="IS28" t="s">
        <v>533</v>
      </c>
      <c r="IU28" t="s">
        <v>507</v>
      </c>
      <c r="IV28" t="s">
        <v>4901</v>
      </c>
      <c r="IW28" t="s">
        <v>507</v>
      </c>
      <c r="IX28" t="s">
        <v>4902</v>
      </c>
      <c r="IY28" t="s">
        <v>19</v>
      </c>
    </row>
    <row r="29" spans="1:260" x14ac:dyDescent="0.3">
      <c r="A29" t="s">
        <v>4575</v>
      </c>
      <c r="B29" t="s">
        <v>481</v>
      </c>
      <c r="C29" t="s">
        <v>606</v>
      </c>
      <c r="D29" t="s">
        <v>607</v>
      </c>
      <c r="E29" t="s">
        <v>4903</v>
      </c>
      <c r="F29" t="s">
        <v>2567</v>
      </c>
      <c r="G29" t="s">
        <v>2568</v>
      </c>
      <c r="H29" t="s">
        <v>2567</v>
      </c>
      <c r="I29" t="s">
        <v>2568</v>
      </c>
      <c r="J29" t="s">
        <v>2567</v>
      </c>
      <c r="K29" t="s">
        <v>2568</v>
      </c>
      <c r="L29" t="s">
        <v>2567</v>
      </c>
      <c r="M29" t="s">
        <v>2568</v>
      </c>
      <c r="N29" t="s">
        <v>2567</v>
      </c>
      <c r="O29" t="s">
        <v>2568</v>
      </c>
      <c r="P29" t="s">
        <v>2567</v>
      </c>
      <c r="Q29" t="s">
        <v>2567</v>
      </c>
      <c r="R29" t="s">
        <v>2567</v>
      </c>
      <c r="S29" t="s">
        <v>2568</v>
      </c>
      <c r="T29" t="s">
        <v>2568</v>
      </c>
      <c r="U29" t="s">
        <v>2568</v>
      </c>
      <c r="V29" t="s">
        <v>2568</v>
      </c>
      <c r="W29" t="s">
        <v>2568</v>
      </c>
      <c r="X29" t="s">
        <v>4095</v>
      </c>
      <c r="Y29" t="s">
        <v>2567</v>
      </c>
      <c r="Z29" t="s">
        <v>2567</v>
      </c>
      <c r="AA29" t="s">
        <v>2567</v>
      </c>
      <c r="AB29" t="s">
        <v>2567</v>
      </c>
      <c r="AC29" t="s">
        <v>2568</v>
      </c>
      <c r="AD29" t="s">
        <v>2567</v>
      </c>
      <c r="AE29" t="s">
        <v>2567</v>
      </c>
      <c r="AF29" t="s">
        <v>2568</v>
      </c>
      <c r="AG29" t="s">
        <v>2568</v>
      </c>
      <c r="AH29" t="s">
        <v>4904</v>
      </c>
      <c r="AI29" t="s">
        <v>2567</v>
      </c>
      <c r="AJ29" t="s">
        <v>2568</v>
      </c>
      <c r="AK29" t="s">
        <v>2568</v>
      </c>
      <c r="AL29" t="s">
        <v>2567</v>
      </c>
      <c r="AM29" t="s">
        <v>2567</v>
      </c>
      <c r="AN29" t="s">
        <v>2567</v>
      </c>
      <c r="AO29" t="s">
        <v>2568</v>
      </c>
      <c r="AP29" t="s">
        <v>2568</v>
      </c>
      <c r="AQ29" t="s">
        <v>2567</v>
      </c>
      <c r="AR29" t="s">
        <v>2568</v>
      </c>
      <c r="AS29" t="s">
        <v>2568</v>
      </c>
      <c r="AT29" t="s">
        <v>2567</v>
      </c>
      <c r="AU29" t="s">
        <v>2567</v>
      </c>
      <c r="AV29" t="s">
        <v>2567</v>
      </c>
      <c r="AW29" t="s">
        <v>2568</v>
      </c>
      <c r="AX29" t="s">
        <v>2568</v>
      </c>
      <c r="AY29" t="s">
        <v>2567</v>
      </c>
      <c r="AZ29" t="s">
        <v>2567</v>
      </c>
      <c r="BA29" t="s">
        <v>2568</v>
      </c>
      <c r="BB29" t="s">
        <v>1341</v>
      </c>
      <c r="BC29" t="s">
        <v>2567</v>
      </c>
      <c r="BD29" t="s">
        <v>2568</v>
      </c>
      <c r="BE29" t="s">
        <v>2567</v>
      </c>
      <c r="BF29" t="s">
        <v>2567</v>
      </c>
      <c r="BG29" t="s">
        <v>2567</v>
      </c>
      <c r="BH29" t="s">
        <v>4905</v>
      </c>
      <c r="BI29" t="s">
        <v>2567</v>
      </c>
      <c r="BJ29" t="s">
        <v>2567</v>
      </c>
      <c r="BK29" t="s">
        <v>2567</v>
      </c>
      <c r="BL29" t="s">
        <v>2567</v>
      </c>
      <c r="BM29" t="s">
        <v>2567</v>
      </c>
      <c r="BN29" t="s">
        <v>2568</v>
      </c>
      <c r="BO29" t="s">
        <v>2567</v>
      </c>
      <c r="BP29" t="s">
        <v>2567</v>
      </c>
      <c r="BQ29" t="s">
        <v>2567</v>
      </c>
      <c r="BR29" t="s">
        <v>2567</v>
      </c>
      <c r="BS29" t="s">
        <v>2567</v>
      </c>
      <c r="BT29" t="s">
        <v>2567</v>
      </c>
      <c r="BU29" t="s">
        <v>2568</v>
      </c>
      <c r="BV29" t="s">
        <v>2567</v>
      </c>
      <c r="BW29" t="s">
        <v>2568</v>
      </c>
      <c r="BX29" t="s">
        <v>2567</v>
      </c>
      <c r="BY29" t="s">
        <v>2568</v>
      </c>
      <c r="BZ29" t="s">
        <v>2568</v>
      </c>
      <c r="CA29" t="s">
        <v>2567</v>
      </c>
      <c r="CB29" t="s">
        <v>2567</v>
      </c>
      <c r="CC29" t="s">
        <v>2568</v>
      </c>
      <c r="CD29" t="s">
        <v>2568</v>
      </c>
      <c r="CE29" t="s">
        <v>2567</v>
      </c>
      <c r="CF29" t="s">
        <v>2567</v>
      </c>
      <c r="CG29" t="s">
        <v>2568</v>
      </c>
      <c r="CH29" t="s">
        <v>2568</v>
      </c>
      <c r="CI29" t="s">
        <v>2568</v>
      </c>
      <c r="CJ29" t="s">
        <v>2568</v>
      </c>
      <c r="CK29" t="s">
        <v>2568</v>
      </c>
      <c r="CL29" t="s">
        <v>2568</v>
      </c>
      <c r="CM29" t="s">
        <v>19</v>
      </c>
      <c r="CN29" t="s">
        <v>575</v>
      </c>
      <c r="CO29" t="s">
        <v>491</v>
      </c>
      <c r="CQ29" t="s">
        <v>491</v>
      </c>
      <c r="CS29" t="s">
        <v>948</v>
      </c>
      <c r="CT29" t="s">
        <v>948</v>
      </c>
      <c r="CU29" t="s">
        <v>948</v>
      </c>
      <c r="CV29" t="s">
        <v>948</v>
      </c>
      <c r="CW29" t="s">
        <v>945</v>
      </c>
      <c r="CX29" t="s">
        <v>948</v>
      </c>
      <c r="CY29" t="s">
        <v>948</v>
      </c>
      <c r="CZ29" t="s">
        <v>948</v>
      </c>
      <c r="IS29" t="s">
        <v>491</v>
      </c>
      <c r="IU29" t="s">
        <v>491</v>
      </c>
      <c r="IW29" t="s">
        <v>491</v>
      </c>
      <c r="IY29" t="s">
        <v>19</v>
      </c>
    </row>
    <row r="30" spans="1:260" x14ac:dyDescent="0.3">
      <c r="A30" t="s">
        <v>4575</v>
      </c>
      <c r="B30" t="s">
        <v>504</v>
      </c>
      <c r="C30" t="s">
        <v>505</v>
      </c>
      <c r="D30" t="s">
        <v>508</v>
      </c>
      <c r="E30" t="s">
        <v>4906</v>
      </c>
      <c r="F30" t="s">
        <v>2567</v>
      </c>
      <c r="G30" t="s">
        <v>2567</v>
      </c>
      <c r="H30" t="s">
        <v>2567</v>
      </c>
      <c r="I30" t="s">
        <v>2568</v>
      </c>
      <c r="J30" t="s">
        <v>2568</v>
      </c>
      <c r="K30" t="s">
        <v>2567</v>
      </c>
      <c r="L30" t="s">
        <v>2567</v>
      </c>
      <c r="M30" t="s">
        <v>2568</v>
      </c>
      <c r="N30" t="s">
        <v>2568</v>
      </c>
      <c r="O30" t="s">
        <v>2568</v>
      </c>
      <c r="P30" t="s">
        <v>2568</v>
      </c>
      <c r="Q30" t="s">
        <v>2567</v>
      </c>
      <c r="R30" t="s">
        <v>2567</v>
      </c>
      <c r="S30" t="s">
        <v>2568</v>
      </c>
      <c r="T30" t="s">
        <v>2568</v>
      </c>
      <c r="U30" t="s">
        <v>2568</v>
      </c>
      <c r="V30" t="s">
        <v>2568</v>
      </c>
      <c r="W30" t="s">
        <v>2567</v>
      </c>
      <c r="X30" t="s">
        <v>4907</v>
      </c>
      <c r="Y30" t="s">
        <v>2567</v>
      </c>
      <c r="Z30" t="s">
        <v>2567</v>
      </c>
      <c r="AA30" t="s">
        <v>2567</v>
      </c>
      <c r="AB30" t="s">
        <v>2567</v>
      </c>
      <c r="AC30" t="s">
        <v>2568</v>
      </c>
      <c r="AD30" t="s">
        <v>2568</v>
      </c>
      <c r="AE30" t="s">
        <v>2567</v>
      </c>
      <c r="AF30" t="s">
        <v>2567</v>
      </c>
      <c r="AG30" t="s">
        <v>2567</v>
      </c>
      <c r="AH30" t="s">
        <v>4908</v>
      </c>
      <c r="AI30" t="s">
        <v>2567</v>
      </c>
      <c r="AJ30" t="s">
        <v>2568</v>
      </c>
      <c r="AK30" t="s">
        <v>2567</v>
      </c>
      <c r="AL30" t="s">
        <v>2567</v>
      </c>
      <c r="AM30" t="s">
        <v>2567</v>
      </c>
      <c r="AN30" t="s">
        <v>2567</v>
      </c>
      <c r="AO30" t="s">
        <v>2568</v>
      </c>
      <c r="AP30" t="s">
        <v>2568</v>
      </c>
      <c r="AQ30" t="s">
        <v>2567</v>
      </c>
      <c r="AR30" t="s">
        <v>2567</v>
      </c>
      <c r="AS30" t="s">
        <v>2568</v>
      </c>
      <c r="AT30" t="s">
        <v>2567</v>
      </c>
      <c r="AU30" t="s">
        <v>2567</v>
      </c>
      <c r="AV30" t="s">
        <v>2567</v>
      </c>
      <c r="AW30" t="s">
        <v>2567</v>
      </c>
      <c r="AX30" t="s">
        <v>2567</v>
      </c>
      <c r="AY30" t="s">
        <v>2567</v>
      </c>
      <c r="AZ30" t="s">
        <v>2567</v>
      </c>
      <c r="BA30" t="s">
        <v>2567</v>
      </c>
      <c r="BB30" t="s">
        <v>565</v>
      </c>
      <c r="BC30" t="s">
        <v>2567</v>
      </c>
      <c r="BD30" t="s">
        <v>2567</v>
      </c>
      <c r="BE30" t="s">
        <v>2568</v>
      </c>
      <c r="BF30" t="s">
        <v>2567</v>
      </c>
      <c r="BG30" t="s">
        <v>2567</v>
      </c>
      <c r="BH30" t="s">
        <v>4909</v>
      </c>
      <c r="BI30" t="s">
        <v>2567</v>
      </c>
      <c r="BJ30" t="s">
        <v>2568</v>
      </c>
      <c r="BK30" t="s">
        <v>2567</v>
      </c>
      <c r="BL30" t="s">
        <v>2568</v>
      </c>
      <c r="BM30" t="s">
        <v>2567</v>
      </c>
      <c r="BN30" t="s">
        <v>2567</v>
      </c>
      <c r="BO30" t="s">
        <v>2567</v>
      </c>
      <c r="BP30" t="s">
        <v>2567</v>
      </c>
      <c r="BQ30" t="s">
        <v>2567</v>
      </c>
      <c r="BR30" t="s">
        <v>2567</v>
      </c>
      <c r="BS30" t="s">
        <v>2567</v>
      </c>
      <c r="BT30" t="s">
        <v>2568</v>
      </c>
      <c r="BU30" t="s">
        <v>2568</v>
      </c>
      <c r="BV30" t="s">
        <v>2567</v>
      </c>
      <c r="BW30" t="s">
        <v>2568</v>
      </c>
      <c r="BX30" t="s">
        <v>2567</v>
      </c>
      <c r="BY30" t="s">
        <v>2568</v>
      </c>
      <c r="BZ30" t="s">
        <v>2568</v>
      </c>
      <c r="CA30" t="s">
        <v>2568</v>
      </c>
      <c r="CB30" t="s">
        <v>2568</v>
      </c>
      <c r="CC30" t="s">
        <v>2567</v>
      </c>
      <c r="CD30" t="s">
        <v>2568</v>
      </c>
      <c r="CE30" t="s">
        <v>2567</v>
      </c>
      <c r="CF30" t="s">
        <v>2568</v>
      </c>
      <c r="CG30" t="s">
        <v>2568</v>
      </c>
      <c r="CH30" t="s">
        <v>2568</v>
      </c>
      <c r="CI30" t="s">
        <v>2568</v>
      </c>
      <c r="CJ30" t="s">
        <v>2568</v>
      </c>
      <c r="CK30" t="s">
        <v>2568</v>
      </c>
      <c r="CL30" t="s">
        <v>2568</v>
      </c>
      <c r="CM30" t="s">
        <v>1357</v>
      </c>
      <c r="CN30" t="s">
        <v>581</v>
      </c>
      <c r="CO30" t="s">
        <v>493</v>
      </c>
      <c r="CP30" t="s">
        <v>4910</v>
      </c>
      <c r="CQ30" t="s">
        <v>493</v>
      </c>
      <c r="CR30" t="s">
        <v>4911</v>
      </c>
      <c r="CS30" t="s">
        <v>975</v>
      </c>
      <c r="CT30" t="s">
        <v>946</v>
      </c>
      <c r="CU30" t="s">
        <v>947</v>
      </c>
      <c r="CV30" t="s">
        <v>947</v>
      </c>
      <c r="CW30" t="s">
        <v>975</v>
      </c>
      <c r="CX30" t="s">
        <v>946</v>
      </c>
      <c r="CY30" t="s">
        <v>947</v>
      </c>
      <c r="CZ30" t="s">
        <v>947</v>
      </c>
      <c r="DA30" t="s">
        <v>578</v>
      </c>
      <c r="HR30" t="s">
        <v>495</v>
      </c>
      <c r="IS30" t="s">
        <v>493</v>
      </c>
      <c r="IU30" t="s">
        <v>493</v>
      </c>
      <c r="IV30" t="s">
        <v>4912</v>
      </c>
      <c r="IW30" t="s">
        <v>491</v>
      </c>
      <c r="IY30" t="s">
        <v>34</v>
      </c>
      <c r="IZ30" t="s">
        <v>4913</v>
      </c>
    </row>
    <row r="31" spans="1:260" x14ac:dyDescent="0.3">
      <c r="A31" t="s">
        <v>4575</v>
      </c>
      <c r="B31" t="s">
        <v>1413</v>
      </c>
      <c r="C31" t="s">
        <v>1433</v>
      </c>
      <c r="D31" t="s">
        <v>1515</v>
      </c>
      <c r="E31" t="s">
        <v>1304</v>
      </c>
      <c r="F31" t="s">
        <v>2567</v>
      </c>
      <c r="G31" t="s">
        <v>2567</v>
      </c>
      <c r="H31" t="s">
        <v>2567</v>
      </c>
      <c r="I31" t="s">
        <v>2567</v>
      </c>
      <c r="J31" t="s">
        <v>2567</v>
      </c>
      <c r="K31" t="s">
        <v>2567</v>
      </c>
      <c r="L31" t="s">
        <v>2567</v>
      </c>
      <c r="M31" t="s">
        <v>2567</v>
      </c>
      <c r="N31" t="s">
        <v>2567</v>
      </c>
      <c r="O31" t="s">
        <v>2567</v>
      </c>
      <c r="P31" t="s">
        <v>2567</v>
      </c>
      <c r="Q31" t="s">
        <v>2568</v>
      </c>
      <c r="R31" t="s">
        <v>2567</v>
      </c>
      <c r="S31" t="s">
        <v>2567</v>
      </c>
      <c r="T31" t="s">
        <v>2567</v>
      </c>
      <c r="U31" t="s">
        <v>2567</v>
      </c>
      <c r="V31" t="s">
        <v>2567</v>
      </c>
      <c r="W31" t="s">
        <v>2567</v>
      </c>
      <c r="X31" t="s">
        <v>1315</v>
      </c>
      <c r="Y31" t="s">
        <v>2567</v>
      </c>
      <c r="Z31" t="s">
        <v>2567</v>
      </c>
      <c r="AA31" t="s">
        <v>2567</v>
      </c>
      <c r="AB31" t="s">
        <v>2567</v>
      </c>
      <c r="AC31" t="s">
        <v>2567</v>
      </c>
      <c r="AD31" t="s">
        <v>2567</v>
      </c>
      <c r="AE31" t="s">
        <v>2568</v>
      </c>
      <c r="AF31" t="s">
        <v>2567</v>
      </c>
      <c r="AG31" t="s">
        <v>2567</v>
      </c>
      <c r="AH31" t="s">
        <v>1327</v>
      </c>
      <c r="AI31" t="s">
        <v>2567</v>
      </c>
      <c r="AJ31" t="s">
        <v>2567</v>
      </c>
      <c r="AK31" t="s">
        <v>2567</v>
      </c>
      <c r="AL31" t="s">
        <v>2567</v>
      </c>
      <c r="AM31" t="s">
        <v>2568</v>
      </c>
      <c r="AN31" t="s">
        <v>2567</v>
      </c>
      <c r="AO31" t="s">
        <v>2567</v>
      </c>
      <c r="AP31" t="s">
        <v>2567</v>
      </c>
      <c r="AQ31" t="s">
        <v>2567</v>
      </c>
      <c r="AR31" t="s">
        <v>2567</v>
      </c>
      <c r="AS31" t="s">
        <v>2567</v>
      </c>
      <c r="AT31" t="s">
        <v>2567</v>
      </c>
      <c r="AU31" t="s">
        <v>2567</v>
      </c>
      <c r="AV31" t="s">
        <v>2567</v>
      </c>
      <c r="AW31" t="s">
        <v>2567</v>
      </c>
      <c r="AX31" t="s">
        <v>2567</v>
      </c>
      <c r="AY31" t="s">
        <v>2567</v>
      </c>
      <c r="AZ31" t="s">
        <v>2567</v>
      </c>
      <c r="BA31" t="s">
        <v>2567</v>
      </c>
      <c r="BB31" t="s">
        <v>955</v>
      </c>
      <c r="BC31" t="s">
        <v>2568</v>
      </c>
      <c r="BD31" t="s">
        <v>2567</v>
      </c>
      <c r="BE31" t="s">
        <v>2567</v>
      </c>
      <c r="BF31" t="s">
        <v>2567</v>
      </c>
      <c r="BG31" t="s">
        <v>2567</v>
      </c>
      <c r="BH31" t="s">
        <v>955</v>
      </c>
      <c r="BI31" t="s">
        <v>2568</v>
      </c>
      <c r="BJ31" t="s">
        <v>2567</v>
      </c>
      <c r="BK31" t="s">
        <v>2567</v>
      </c>
      <c r="BL31" t="s">
        <v>2567</v>
      </c>
      <c r="BM31" t="s">
        <v>2567</v>
      </c>
      <c r="BN31" t="s">
        <v>2567</v>
      </c>
      <c r="BO31" t="s">
        <v>2567</v>
      </c>
      <c r="BP31" t="s">
        <v>2567</v>
      </c>
      <c r="BQ31" t="s">
        <v>2567</v>
      </c>
      <c r="BR31" t="s">
        <v>2567</v>
      </c>
      <c r="BS31" t="s">
        <v>2567</v>
      </c>
      <c r="BT31" t="s">
        <v>2567</v>
      </c>
      <c r="BU31" t="s">
        <v>2567</v>
      </c>
      <c r="BV31" t="s">
        <v>2567</v>
      </c>
      <c r="BW31" t="s">
        <v>2567</v>
      </c>
      <c r="BX31" t="s">
        <v>2567</v>
      </c>
      <c r="BY31" t="s">
        <v>2567</v>
      </c>
      <c r="BZ31" t="s">
        <v>2567</v>
      </c>
      <c r="CA31" t="s">
        <v>2567</v>
      </c>
      <c r="CB31" t="s">
        <v>2567</v>
      </c>
      <c r="CC31" t="s">
        <v>2567</v>
      </c>
      <c r="CD31" t="s">
        <v>2567</v>
      </c>
      <c r="CE31" t="s">
        <v>2567</v>
      </c>
      <c r="CF31" t="s">
        <v>2567</v>
      </c>
      <c r="CG31" t="s">
        <v>2567</v>
      </c>
      <c r="CH31" t="s">
        <v>2567</v>
      </c>
      <c r="CI31" t="s">
        <v>2567</v>
      </c>
      <c r="CJ31" t="s">
        <v>2567</v>
      </c>
      <c r="CK31" t="s">
        <v>2567</v>
      </c>
      <c r="CL31" t="s">
        <v>2567</v>
      </c>
      <c r="CM31" t="s">
        <v>533</v>
      </c>
      <c r="CN31" t="s">
        <v>966</v>
      </c>
      <c r="CO31" t="s">
        <v>493</v>
      </c>
      <c r="CP31" t="s">
        <v>4914</v>
      </c>
      <c r="CQ31" t="s">
        <v>533</v>
      </c>
      <c r="CS31" t="s">
        <v>948</v>
      </c>
      <c r="CT31" t="s">
        <v>948</v>
      </c>
      <c r="CU31" t="s">
        <v>948</v>
      </c>
      <c r="CV31" t="s">
        <v>947</v>
      </c>
      <c r="CW31" t="s">
        <v>948</v>
      </c>
      <c r="CX31" t="s">
        <v>951</v>
      </c>
      <c r="CY31" t="s">
        <v>947</v>
      </c>
      <c r="CZ31" t="s">
        <v>947</v>
      </c>
      <c r="FQ31" t="s">
        <v>578</v>
      </c>
      <c r="FZ31" t="s">
        <v>578</v>
      </c>
      <c r="GC31" t="s">
        <v>578</v>
      </c>
      <c r="IS31" t="s">
        <v>491</v>
      </c>
      <c r="IU31" t="s">
        <v>491</v>
      </c>
      <c r="IW31" t="s">
        <v>491</v>
      </c>
      <c r="IY31" t="s">
        <v>19</v>
      </c>
    </row>
    <row r="32" spans="1:260" x14ac:dyDescent="0.3">
      <c r="A32" t="s">
        <v>4575</v>
      </c>
      <c r="B32" t="s">
        <v>594</v>
      </c>
      <c r="C32" t="s">
        <v>595</v>
      </c>
      <c r="D32" t="s">
        <v>596</v>
      </c>
      <c r="E32" t="s">
        <v>4915</v>
      </c>
      <c r="F32" t="s">
        <v>2567</v>
      </c>
      <c r="G32" t="s">
        <v>2568</v>
      </c>
      <c r="H32" t="s">
        <v>2567</v>
      </c>
      <c r="I32" t="s">
        <v>2567</v>
      </c>
      <c r="J32" t="s">
        <v>2568</v>
      </c>
      <c r="K32" t="s">
        <v>2568</v>
      </c>
      <c r="L32" t="s">
        <v>2567</v>
      </c>
      <c r="M32" t="s">
        <v>2568</v>
      </c>
      <c r="N32" t="s">
        <v>2568</v>
      </c>
      <c r="O32" t="s">
        <v>2568</v>
      </c>
      <c r="P32" t="s">
        <v>2568</v>
      </c>
      <c r="Q32" t="s">
        <v>2568</v>
      </c>
      <c r="R32" t="s">
        <v>2567</v>
      </c>
      <c r="S32" t="s">
        <v>2568</v>
      </c>
      <c r="T32" t="s">
        <v>2568</v>
      </c>
      <c r="U32" t="s">
        <v>2568</v>
      </c>
      <c r="V32" t="s">
        <v>2568</v>
      </c>
      <c r="W32" t="s">
        <v>2568</v>
      </c>
      <c r="X32" t="s">
        <v>4086</v>
      </c>
      <c r="Y32" t="s">
        <v>2567</v>
      </c>
      <c r="Z32" t="s">
        <v>2568</v>
      </c>
      <c r="AA32" t="s">
        <v>2568</v>
      </c>
      <c r="AB32" t="s">
        <v>2568</v>
      </c>
      <c r="AC32" t="s">
        <v>2568</v>
      </c>
      <c r="AD32" t="s">
        <v>2568</v>
      </c>
      <c r="AE32" t="s">
        <v>2568</v>
      </c>
      <c r="AF32" t="s">
        <v>2568</v>
      </c>
      <c r="AG32" t="s">
        <v>2568</v>
      </c>
      <c r="AH32" t="s">
        <v>4916</v>
      </c>
      <c r="AI32" t="s">
        <v>2567</v>
      </c>
      <c r="AJ32" t="s">
        <v>2568</v>
      </c>
      <c r="AK32" t="s">
        <v>2568</v>
      </c>
      <c r="AL32" t="s">
        <v>2568</v>
      </c>
      <c r="AM32" t="s">
        <v>2567</v>
      </c>
      <c r="AN32" t="s">
        <v>2568</v>
      </c>
      <c r="AO32" t="s">
        <v>2568</v>
      </c>
      <c r="AP32" t="s">
        <v>2568</v>
      </c>
      <c r="AQ32" t="s">
        <v>2568</v>
      </c>
      <c r="AR32" t="s">
        <v>2568</v>
      </c>
      <c r="AS32" t="s">
        <v>2568</v>
      </c>
      <c r="AT32" t="s">
        <v>2568</v>
      </c>
      <c r="AU32" t="s">
        <v>2568</v>
      </c>
      <c r="AV32" t="s">
        <v>2567</v>
      </c>
      <c r="AW32" t="s">
        <v>2568</v>
      </c>
      <c r="AX32" t="s">
        <v>2568</v>
      </c>
      <c r="AY32" t="s">
        <v>2568</v>
      </c>
      <c r="AZ32" t="s">
        <v>2568</v>
      </c>
      <c r="BA32" t="s">
        <v>2568</v>
      </c>
      <c r="BB32" t="s">
        <v>4917</v>
      </c>
      <c r="BC32" t="s">
        <v>2567</v>
      </c>
      <c r="BD32" t="s">
        <v>2568</v>
      </c>
      <c r="BE32" t="s">
        <v>2568</v>
      </c>
      <c r="BF32" t="s">
        <v>2568</v>
      </c>
      <c r="BG32" t="s">
        <v>2568</v>
      </c>
      <c r="BH32" t="s">
        <v>4918</v>
      </c>
      <c r="BI32" t="s">
        <v>2567</v>
      </c>
      <c r="BJ32" t="s">
        <v>2568</v>
      </c>
      <c r="BK32" t="s">
        <v>2567</v>
      </c>
      <c r="BL32" t="s">
        <v>2568</v>
      </c>
      <c r="BM32" t="s">
        <v>2568</v>
      </c>
      <c r="BN32" t="s">
        <v>2568</v>
      </c>
      <c r="BO32" t="s">
        <v>2568</v>
      </c>
      <c r="BP32" t="s">
        <v>2568</v>
      </c>
      <c r="BQ32" t="s">
        <v>2568</v>
      </c>
      <c r="BR32" t="s">
        <v>2568</v>
      </c>
      <c r="BS32" t="s">
        <v>2568</v>
      </c>
      <c r="BT32" t="s">
        <v>2568</v>
      </c>
      <c r="BU32" t="s">
        <v>2568</v>
      </c>
      <c r="BV32" t="s">
        <v>2568</v>
      </c>
      <c r="BW32" t="s">
        <v>2568</v>
      </c>
      <c r="BX32" t="s">
        <v>2568</v>
      </c>
      <c r="BY32" t="s">
        <v>2568</v>
      </c>
      <c r="BZ32" t="s">
        <v>2568</v>
      </c>
      <c r="CA32" t="s">
        <v>2568</v>
      </c>
      <c r="CB32" t="s">
        <v>2568</v>
      </c>
      <c r="CC32" t="s">
        <v>2568</v>
      </c>
      <c r="CD32" t="s">
        <v>2568</v>
      </c>
      <c r="CE32" t="s">
        <v>2567</v>
      </c>
      <c r="CF32" t="s">
        <v>2567</v>
      </c>
      <c r="CG32" t="s">
        <v>2567</v>
      </c>
      <c r="CH32" t="s">
        <v>2567</v>
      </c>
      <c r="CI32" t="s">
        <v>2567</v>
      </c>
      <c r="CJ32" t="s">
        <v>2567</v>
      </c>
      <c r="CK32" t="s">
        <v>2567</v>
      </c>
      <c r="CL32" t="s">
        <v>2567</v>
      </c>
      <c r="CM32" t="s">
        <v>950</v>
      </c>
      <c r="CN32" t="s">
        <v>575</v>
      </c>
      <c r="CO32" t="s">
        <v>493</v>
      </c>
      <c r="CP32" t="s">
        <v>4919</v>
      </c>
      <c r="CQ32" t="s">
        <v>493</v>
      </c>
      <c r="CR32" t="s">
        <v>4920</v>
      </c>
      <c r="CS32" t="s">
        <v>948</v>
      </c>
      <c r="CT32" t="s">
        <v>961</v>
      </c>
      <c r="CU32" t="s">
        <v>953</v>
      </c>
      <c r="CV32" t="s">
        <v>962</v>
      </c>
      <c r="CW32" t="s">
        <v>952</v>
      </c>
      <c r="CX32" t="s">
        <v>948</v>
      </c>
      <c r="CY32" t="s">
        <v>953</v>
      </c>
      <c r="CZ32" t="s">
        <v>948</v>
      </c>
      <c r="DB32" t="s">
        <v>578</v>
      </c>
      <c r="DC32" t="s">
        <v>578</v>
      </c>
      <c r="DD32" t="s">
        <v>578</v>
      </c>
      <c r="IS32" t="s">
        <v>491</v>
      </c>
      <c r="IU32" t="s">
        <v>493</v>
      </c>
      <c r="IV32" t="s">
        <v>4921</v>
      </c>
      <c r="IW32" t="s">
        <v>493</v>
      </c>
      <c r="IX32" t="s">
        <v>4922</v>
      </c>
      <c r="IY32" t="s">
        <v>19</v>
      </c>
    </row>
    <row r="33" spans="1:260" x14ac:dyDescent="0.3">
      <c r="A33" t="s">
        <v>4575</v>
      </c>
      <c r="B33" t="s">
        <v>529</v>
      </c>
      <c r="C33" t="s">
        <v>542</v>
      </c>
      <c r="D33" t="s">
        <v>1517</v>
      </c>
      <c r="E33" t="s">
        <v>4093</v>
      </c>
      <c r="F33" t="s">
        <v>2567</v>
      </c>
      <c r="G33" t="s">
        <v>2568</v>
      </c>
      <c r="H33" t="s">
        <v>2568</v>
      </c>
      <c r="I33" t="s">
        <v>2567</v>
      </c>
      <c r="J33" t="s">
        <v>2567</v>
      </c>
      <c r="K33" t="s">
        <v>2568</v>
      </c>
      <c r="L33" t="s">
        <v>2567</v>
      </c>
      <c r="M33" t="s">
        <v>2568</v>
      </c>
      <c r="N33" t="s">
        <v>2568</v>
      </c>
      <c r="O33" t="s">
        <v>2568</v>
      </c>
      <c r="P33" t="s">
        <v>2567</v>
      </c>
      <c r="Q33" t="s">
        <v>2568</v>
      </c>
      <c r="R33" t="s">
        <v>2567</v>
      </c>
      <c r="S33" t="s">
        <v>2568</v>
      </c>
      <c r="T33" t="s">
        <v>2568</v>
      </c>
      <c r="U33" t="s">
        <v>2568</v>
      </c>
      <c r="V33" t="s">
        <v>2568</v>
      </c>
      <c r="W33" t="s">
        <v>2568</v>
      </c>
      <c r="X33" t="s">
        <v>4923</v>
      </c>
      <c r="Y33" t="s">
        <v>2567</v>
      </c>
      <c r="Z33" t="s">
        <v>2567</v>
      </c>
      <c r="AA33" t="s">
        <v>2567</v>
      </c>
      <c r="AB33" t="s">
        <v>2568</v>
      </c>
      <c r="AC33" t="s">
        <v>2568</v>
      </c>
      <c r="AD33" t="s">
        <v>2568</v>
      </c>
      <c r="AE33" t="s">
        <v>2567</v>
      </c>
      <c r="AF33" t="s">
        <v>2568</v>
      </c>
      <c r="AG33" t="s">
        <v>2568</v>
      </c>
      <c r="AH33" t="s">
        <v>4924</v>
      </c>
      <c r="AI33" t="s">
        <v>2567</v>
      </c>
      <c r="AJ33" t="s">
        <v>2568</v>
      </c>
      <c r="AK33" t="s">
        <v>2568</v>
      </c>
      <c r="AL33" t="s">
        <v>2568</v>
      </c>
      <c r="AM33" t="s">
        <v>2568</v>
      </c>
      <c r="AN33" t="s">
        <v>2568</v>
      </c>
      <c r="AO33" t="s">
        <v>2568</v>
      </c>
      <c r="AP33" t="s">
        <v>2568</v>
      </c>
      <c r="AQ33" t="s">
        <v>2568</v>
      </c>
      <c r="AR33" t="s">
        <v>2568</v>
      </c>
      <c r="AS33" t="s">
        <v>2568</v>
      </c>
      <c r="AT33" t="s">
        <v>2568</v>
      </c>
      <c r="AU33" t="s">
        <v>2568</v>
      </c>
      <c r="AV33" t="s">
        <v>2568</v>
      </c>
      <c r="AW33" t="s">
        <v>2568</v>
      </c>
      <c r="AX33" t="s">
        <v>2568</v>
      </c>
      <c r="AY33" t="s">
        <v>2567</v>
      </c>
      <c r="AZ33" t="s">
        <v>2567</v>
      </c>
      <c r="BA33" t="s">
        <v>2568</v>
      </c>
      <c r="BB33" t="s">
        <v>2682</v>
      </c>
      <c r="BC33" t="s">
        <v>2567</v>
      </c>
      <c r="BD33" t="s">
        <v>2567</v>
      </c>
      <c r="BE33" t="s">
        <v>2568</v>
      </c>
      <c r="BF33" t="s">
        <v>2568</v>
      </c>
      <c r="BG33" t="s">
        <v>2568</v>
      </c>
      <c r="BH33" t="s">
        <v>4925</v>
      </c>
      <c r="BI33" t="s">
        <v>2567</v>
      </c>
      <c r="BJ33" t="s">
        <v>2567</v>
      </c>
      <c r="BK33" t="s">
        <v>2568</v>
      </c>
      <c r="BL33" t="s">
        <v>2567</v>
      </c>
      <c r="BM33" t="s">
        <v>2567</v>
      </c>
      <c r="BN33" t="s">
        <v>2567</v>
      </c>
      <c r="BO33" t="s">
        <v>2567</v>
      </c>
      <c r="BP33" t="s">
        <v>2567</v>
      </c>
      <c r="BQ33" t="s">
        <v>2567</v>
      </c>
      <c r="BR33" t="s">
        <v>2567</v>
      </c>
      <c r="BS33" t="s">
        <v>2567</v>
      </c>
      <c r="BT33" t="s">
        <v>2567</v>
      </c>
      <c r="BU33" t="s">
        <v>2568</v>
      </c>
      <c r="BV33" t="s">
        <v>2567</v>
      </c>
      <c r="BW33" t="s">
        <v>2568</v>
      </c>
      <c r="BX33" t="s">
        <v>2568</v>
      </c>
      <c r="BY33" t="s">
        <v>2568</v>
      </c>
      <c r="BZ33" t="s">
        <v>2567</v>
      </c>
      <c r="CA33" t="s">
        <v>2567</v>
      </c>
      <c r="CB33" t="s">
        <v>2567</v>
      </c>
      <c r="CC33" t="s">
        <v>2567</v>
      </c>
      <c r="CD33" t="s">
        <v>2567</v>
      </c>
      <c r="CE33" t="s">
        <v>2567</v>
      </c>
      <c r="CF33" t="s">
        <v>2567</v>
      </c>
      <c r="CG33" t="s">
        <v>2568</v>
      </c>
      <c r="CH33" t="s">
        <v>2568</v>
      </c>
      <c r="CI33" t="s">
        <v>2568</v>
      </c>
      <c r="CJ33" t="s">
        <v>2568</v>
      </c>
      <c r="CK33" t="s">
        <v>2568</v>
      </c>
      <c r="CL33" t="s">
        <v>2568</v>
      </c>
      <c r="CM33" t="s">
        <v>19</v>
      </c>
      <c r="CN33" t="s">
        <v>575</v>
      </c>
      <c r="CO33" t="s">
        <v>493</v>
      </c>
      <c r="CP33" t="s">
        <v>4094</v>
      </c>
      <c r="CQ33" t="s">
        <v>493</v>
      </c>
      <c r="CR33" t="s">
        <v>4094</v>
      </c>
      <c r="CS33" t="s">
        <v>948</v>
      </c>
      <c r="CT33" t="s">
        <v>961</v>
      </c>
      <c r="CU33" t="s">
        <v>948</v>
      </c>
      <c r="CV33" t="s">
        <v>948</v>
      </c>
      <c r="CW33" t="s">
        <v>975</v>
      </c>
      <c r="CX33" t="s">
        <v>961</v>
      </c>
      <c r="CY33" t="s">
        <v>947</v>
      </c>
      <c r="CZ33" t="s">
        <v>962</v>
      </c>
      <c r="IS33" t="s">
        <v>491</v>
      </c>
      <c r="IU33" t="s">
        <v>493</v>
      </c>
      <c r="IV33" t="s">
        <v>4926</v>
      </c>
      <c r="IW33" t="s">
        <v>493</v>
      </c>
      <c r="IX33" t="s">
        <v>4927</v>
      </c>
      <c r="IY33" t="s">
        <v>34</v>
      </c>
      <c r="IZ33" t="s">
        <v>4928</v>
      </c>
    </row>
    <row r="34" spans="1:260" x14ac:dyDescent="0.3">
      <c r="A34" t="s">
        <v>4575</v>
      </c>
      <c r="B34" t="s">
        <v>615</v>
      </c>
      <c r="C34" t="s">
        <v>1469</v>
      </c>
      <c r="D34" t="s">
        <v>1568</v>
      </c>
      <c r="E34" t="s">
        <v>4929</v>
      </c>
      <c r="F34" t="s">
        <v>2567</v>
      </c>
      <c r="G34" t="s">
        <v>2568</v>
      </c>
      <c r="H34" t="s">
        <v>2567</v>
      </c>
      <c r="I34" t="s">
        <v>2567</v>
      </c>
      <c r="J34" t="s">
        <v>2567</v>
      </c>
      <c r="K34" t="s">
        <v>2567</v>
      </c>
      <c r="L34" t="s">
        <v>2567</v>
      </c>
      <c r="M34" t="s">
        <v>2567</v>
      </c>
      <c r="N34" t="s">
        <v>2567</v>
      </c>
      <c r="O34" t="s">
        <v>2567</v>
      </c>
      <c r="P34" t="s">
        <v>2567</v>
      </c>
      <c r="Q34" t="s">
        <v>2567</v>
      </c>
      <c r="R34" t="s">
        <v>2567</v>
      </c>
      <c r="S34" t="s">
        <v>2567</v>
      </c>
      <c r="T34" t="s">
        <v>2568</v>
      </c>
      <c r="U34" t="s">
        <v>2568</v>
      </c>
      <c r="V34" t="s">
        <v>2567</v>
      </c>
      <c r="W34" t="s">
        <v>2567</v>
      </c>
      <c r="X34" t="s">
        <v>4930</v>
      </c>
      <c r="Y34" t="s">
        <v>2567</v>
      </c>
      <c r="Z34" t="s">
        <v>2567</v>
      </c>
      <c r="AA34" t="s">
        <v>2567</v>
      </c>
      <c r="AB34" t="s">
        <v>2568</v>
      </c>
      <c r="AC34" t="s">
        <v>2568</v>
      </c>
      <c r="AD34" t="s">
        <v>2567</v>
      </c>
      <c r="AE34" t="s">
        <v>2568</v>
      </c>
      <c r="AF34" t="s">
        <v>2568</v>
      </c>
      <c r="AG34" t="s">
        <v>2568</v>
      </c>
      <c r="AH34" t="s">
        <v>4931</v>
      </c>
      <c r="AI34" t="s">
        <v>2567</v>
      </c>
      <c r="AJ34" t="s">
        <v>2568</v>
      </c>
      <c r="AK34" t="s">
        <v>2568</v>
      </c>
      <c r="AL34" t="s">
        <v>2568</v>
      </c>
      <c r="AM34" t="s">
        <v>2567</v>
      </c>
      <c r="AN34" t="s">
        <v>2568</v>
      </c>
      <c r="AO34" t="s">
        <v>2567</v>
      </c>
      <c r="AP34" t="s">
        <v>2567</v>
      </c>
      <c r="AQ34" t="s">
        <v>2567</v>
      </c>
      <c r="AR34" t="s">
        <v>2568</v>
      </c>
      <c r="AS34" t="s">
        <v>2568</v>
      </c>
      <c r="AT34" t="s">
        <v>2567</v>
      </c>
      <c r="AU34" t="s">
        <v>2567</v>
      </c>
      <c r="AV34" t="s">
        <v>2567</v>
      </c>
      <c r="AW34" t="s">
        <v>2568</v>
      </c>
      <c r="AX34" t="s">
        <v>2568</v>
      </c>
      <c r="AY34" t="s">
        <v>2568</v>
      </c>
      <c r="AZ34" t="s">
        <v>2568</v>
      </c>
      <c r="BA34" t="s">
        <v>2567</v>
      </c>
      <c r="BB34" t="s">
        <v>2680</v>
      </c>
      <c r="BC34" t="s">
        <v>2567</v>
      </c>
      <c r="BD34" t="s">
        <v>2568</v>
      </c>
      <c r="BE34" t="s">
        <v>2568</v>
      </c>
      <c r="BF34" t="s">
        <v>2568</v>
      </c>
      <c r="BG34" t="s">
        <v>2568</v>
      </c>
      <c r="BH34" t="s">
        <v>4932</v>
      </c>
      <c r="BI34" t="s">
        <v>2567</v>
      </c>
      <c r="BJ34" t="s">
        <v>2567</v>
      </c>
      <c r="BK34" t="s">
        <v>2568</v>
      </c>
      <c r="BL34" t="s">
        <v>2568</v>
      </c>
      <c r="BM34" t="s">
        <v>2567</v>
      </c>
      <c r="BN34" t="s">
        <v>2568</v>
      </c>
      <c r="BO34" t="s">
        <v>2568</v>
      </c>
      <c r="BP34" t="s">
        <v>2567</v>
      </c>
      <c r="BQ34" t="s">
        <v>2567</v>
      </c>
      <c r="BR34" t="s">
        <v>2567</v>
      </c>
      <c r="BS34" t="s">
        <v>2567</v>
      </c>
      <c r="BT34" t="s">
        <v>2567</v>
      </c>
      <c r="BU34" t="s">
        <v>2568</v>
      </c>
      <c r="BV34" t="s">
        <v>2568</v>
      </c>
      <c r="BW34" t="s">
        <v>2568</v>
      </c>
      <c r="BX34" t="s">
        <v>2567</v>
      </c>
      <c r="BY34" t="s">
        <v>2568</v>
      </c>
      <c r="BZ34" t="s">
        <v>2567</v>
      </c>
      <c r="CA34" t="s">
        <v>2567</v>
      </c>
      <c r="CB34" t="s">
        <v>2567</v>
      </c>
      <c r="CC34" t="s">
        <v>2567</v>
      </c>
      <c r="CD34" t="s">
        <v>2567</v>
      </c>
      <c r="CE34" t="s">
        <v>2567</v>
      </c>
      <c r="CF34" t="s">
        <v>2567</v>
      </c>
      <c r="CG34" t="s">
        <v>2567</v>
      </c>
      <c r="CH34" t="s">
        <v>2568</v>
      </c>
      <c r="CI34" t="s">
        <v>2568</v>
      </c>
      <c r="CJ34" t="s">
        <v>2568</v>
      </c>
      <c r="CK34" t="s">
        <v>2568</v>
      </c>
      <c r="CL34" t="s">
        <v>2568</v>
      </c>
      <c r="CM34" t="s">
        <v>950</v>
      </c>
      <c r="CN34" t="s">
        <v>575</v>
      </c>
      <c r="CO34" t="s">
        <v>507</v>
      </c>
      <c r="CP34" t="s">
        <v>4933</v>
      </c>
      <c r="CQ34" t="s">
        <v>491</v>
      </c>
      <c r="CS34" t="s">
        <v>952</v>
      </c>
      <c r="CT34" t="s">
        <v>946</v>
      </c>
      <c r="CU34" t="s">
        <v>962</v>
      </c>
      <c r="CV34" t="s">
        <v>953</v>
      </c>
      <c r="CW34" t="s">
        <v>952</v>
      </c>
      <c r="CX34" t="s">
        <v>946</v>
      </c>
      <c r="CY34" t="s">
        <v>960</v>
      </c>
      <c r="CZ34" t="s">
        <v>947</v>
      </c>
      <c r="IS34" t="s">
        <v>491</v>
      </c>
      <c r="IU34" t="s">
        <v>491</v>
      </c>
      <c r="IW34" t="s">
        <v>491</v>
      </c>
      <c r="IY34" t="s">
        <v>34</v>
      </c>
      <c r="IZ34" t="s">
        <v>4934</v>
      </c>
    </row>
    <row r="35" spans="1:260" x14ac:dyDescent="0.3">
      <c r="A35" t="s">
        <v>4575</v>
      </c>
      <c r="B35" t="s">
        <v>529</v>
      </c>
      <c r="C35" t="s">
        <v>603</v>
      </c>
      <c r="D35" t="s">
        <v>641</v>
      </c>
      <c r="E35" t="s">
        <v>4935</v>
      </c>
      <c r="F35" t="s">
        <v>2567</v>
      </c>
      <c r="G35" t="s">
        <v>2568</v>
      </c>
      <c r="H35" t="s">
        <v>2567</v>
      </c>
      <c r="I35" t="s">
        <v>2568</v>
      </c>
      <c r="J35" t="s">
        <v>2567</v>
      </c>
      <c r="K35" t="s">
        <v>2568</v>
      </c>
      <c r="L35" t="s">
        <v>2567</v>
      </c>
      <c r="M35" t="s">
        <v>2568</v>
      </c>
      <c r="N35" t="s">
        <v>2567</v>
      </c>
      <c r="O35" t="s">
        <v>2568</v>
      </c>
      <c r="P35" t="s">
        <v>2567</v>
      </c>
      <c r="Q35" t="s">
        <v>2567</v>
      </c>
      <c r="R35" t="s">
        <v>2567</v>
      </c>
      <c r="S35" t="s">
        <v>2568</v>
      </c>
      <c r="T35" t="s">
        <v>2568</v>
      </c>
      <c r="U35" t="s">
        <v>2568</v>
      </c>
      <c r="V35" t="s">
        <v>2567</v>
      </c>
      <c r="W35" t="s">
        <v>2567</v>
      </c>
      <c r="X35" t="s">
        <v>955</v>
      </c>
      <c r="Y35" t="s">
        <v>2568</v>
      </c>
      <c r="Z35" t="s">
        <v>2567</v>
      </c>
      <c r="AA35" t="s">
        <v>2567</v>
      </c>
      <c r="AB35" t="s">
        <v>2567</v>
      </c>
      <c r="AC35" t="s">
        <v>2567</v>
      </c>
      <c r="AD35" t="s">
        <v>2567</v>
      </c>
      <c r="AE35" t="s">
        <v>2567</v>
      </c>
      <c r="AF35" t="s">
        <v>2567</v>
      </c>
      <c r="AG35" t="s">
        <v>2567</v>
      </c>
      <c r="AH35" t="s">
        <v>4936</v>
      </c>
      <c r="AI35" t="s">
        <v>2567</v>
      </c>
      <c r="AJ35" t="s">
        <v>2568</v>
      </c>
      <c r="AK35" t="s">
        <v>2568</v>
      </c>
      <c r="AL35" t="s">
        <v>2567</v>
      </c>
      <c r="AM35" t="s">
        <v>2567</v>
      </c>
      <c r="AN35" t="s">
        <v>2568</v>
      </c>
      <c r="AO35" t="s">
        <v>2567</v>
      </c>
      <c r="AP35" t="s">
        <v>2567</v>
      </c>
      <c r="AQ35" t="s">
        <v>2567</v>
      </c>
      <c r="AR35" t="s">
        <v>2567</v>
      </c>
      <c r="AS35" t="s">
        <v>2568</v>
      </c>
      <c r="AT35" t="s">
        <v>2568</v>
      </c>
      <c r="AU35" t="s">
        <v>2568</v>
      </c>
      <c r="AV35" t="s">
        <v>2567</v>
      </c>
      <c r="AW35" t="s">
        <v>2568</v>
      </c>
      <c r="AX35" t="s">
        <v>2568</v>
      </c>
      <c r="AY35" t="s">
        <v>2567</v>
      </c>
      <c r="AZ35" t="s">
        <v>2567</v>
      </c>
      <c r="BA35" t="s">
        <v>2567</v>
      </c>
      <c r="BB35" t="s">
        <v>955</v>
      </c>
      <c r="BC35" t="s">
        <v>2568</v>
      </c>
      <c r="BD35" t="s">
        <v>2567</v>
      </c>
      <c r="BE35" t="s">
        <v>2567</v>
      </c>
      <c r="BF35" t="s">
        <v>2567</v>
      </c>
      <c r="BG35" t="s">
        <v>2567</v>
      </c>
      <c r="BH35" t="s">
        <v>4937</v>
      </c>
      <c r="BI35" t="s">
        <v>2567</v>
      </c>
      <c r="BJ35" t="s">
        <v>2567</v>
      </c>
      <c r="BK35" t="s">
        <v>2567</v>
      </c>
      <c r="BL35" t="s">
        <v>2567</v>
      </c>
      <c r="BM35" t="s">
        <v>2567</v>
      </c>
      <c r="BN35" t="s">
        <v>2568</v>
      </c>
      <c r="BO35" t="s">
        <v>2567</v>
      </c>
      <c r="BP35" t="s">
        <v>2567</v>
      </c>
      <c r="BQ35" t="s">
        <v>2567</v>
      </c>
      <c r="BR35" t="s">
        <v>2567</v>
      </c>
      <c r="BS35" t="s">
        <v>2567</v>
      </c>
      <c r="BT35" t="s">
        <v>2567</v>
      </c>
      <c r="BU35" t="s">
        <v>2567</v>
      </c>
      <c r="BV35" t="s">
        <v>2568</v>
      </c>
      <c r="BW35" t="s">
        <v>2568</v>
      </c>
      <c r="BX35" t="s">
        <v>2567</v>
      </c>
      <c r="BY35" t="s">
        <v>2567</v>
      </c>
      <c r="BZ35" t="s">
        <v>2567</v>
      </c>
      <c r="CA35" t="s">
        <v>2567</v>
      </c>
      <c r="CB35" t="s">
        <v>2567</v>
      </c>
      <c r="CC35" t="s">
        <v>2568</v>
      </c>
      <c r="CD35" t="s">
        <v>2568</v>
      </c>
      <c r="CE35" t="s">
        <v>2567</v>
      </c>
      <c r="CF35" t="s">
        <v>2567</v>
      </c>
      <c r="CG35" t="s">
        <v>2568</v>
      </c>
      <c r="CH35" t="s">
        <v>2568</v>
      </c>
      <c r="CI35" t="s">
        <v>2568</v>
      </c>
      <c r="CJ35" t="s">
        <v>2568</v>
      </c>
      <c r="CK35" t="s">
        <v>2568</v>
      </c>
      <c r="CL35" t="s">
        <v>2568</v>
      </c>
      <c r="CM35" t="s">
        <v>19</v>
      </c>
      <c r="CN35" t="s">
        <v>575</v>
      </c>
      <c r="CO35" t="s">
        <v>493</v>
      </c>
      <c r="CP35" t="s">
        <v>4938</v>
      </c>
      <c r="CQ35" t="s">
        <v>491</v>
      </c>
      <c r="CS35" t="s">
        <v>948</v>
      </c>
      <c r="CT35" t="s">
        <v>948</v>
      </c>
      <c r="CU35" t="s">
        <v>947</v>
      </c>
      <c r="CV35" t="s">
        <v>947</v>
      </c>
      <c r="CW35" t="s">
        <v>945</v>
      </c>
      <c r="CX35" t="s">
        <v>961</v>
      </c>
      <c r="CY35" t="s">
        <v>947</v>
      </c>
      <c r="CZ35" t="s">
        <v>947</v>
      </c>
      <c r="EK35" t="s">
        <v>578</v>
      </c>
      <c r="EL35" t="s">
        <v>578</v>
      </c>
      <c r="EM35" t="s">
        <v>560</v>
      </c>
      <c r="IS35" t="s">
        <v>493</v>
      </c>
      <c r="IU35" t="s">
        <v>493</v>
      </c>
      <c r="IV35" t="s">
        <v>4939</v>
      </c>
      <c r="IW35" t="s">
        <v>507</v>
      </c>
      <c r="IX35" t="s">
        <v>4940</v>
      </c>
      <c r="IY35" t="s">
        <v>19</v>
      </c>
    </row>
  </sheetData>
  <sortState ref="A2:HN27">
    <sortCondition ref="D2:D27"/>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A1:E382"/>
  <sheetViews>
    <sheetView zoomScale="115" zoomScaleNormal="115" workbookViewId="0">
      <pane ySplit="2" topLeftCell="A188" activePane="bottomLeft" state="frozen"/>
      <selection pane="bottomLeft" activeCell="B196" sqref="B196"/>
    </sheetView>
  </sheetViews>
  <sheetFormatPr defaultRowHeight="14.4" x14ac:dyDescent="0.3"/>
  <cols>
    <col min="1" max="1" width="33.6640625" style="194" customWidth="1"/>
    <col min="2" max="2" width="71.6640625" style="194" customWidth="1"/>
    <col min="3" max="3" width="3.77734375" style="195" customWidth="1"/>
    <col min="4" max="4" width="33.6640625" style="195" customWidth="1"/>
    <col min="5" max="5" width="64.21875" style="195" bestFit="1" customWidth="1"/>
  </cols>
  <sheetData>
    <row r="1" spans="1:5" x14ac:dyDescent="0.3">
      <c r="A1" s="191" t="s">
        <v>2340</v>
      </c>
      <c r="B1" s="191"/>
      <c r="D1" s="192" t="s">
        <v>2341</v>
      </c>
      <c r="E1" s="192"/>
    </row>
    <row r="2" spans="1:5" x14ac:dyDescent="0.3">
      <c r="A2" s="193" t="s">
        <v>2342</v>
      </c>
      <c r="B2" s="193" t="s">
        <v>2343</v>
      </c>
      <c r="D2" s="193" t="s">
        <v>2342</v>
      </c>
      <c r="E2" s="193" t="s">
        <v>2343</v>
      </c>
    </row>
    <row r="3" spans="1:5" x14ac:dyDescent="0.3">
      <c r="A3" s="194" t="s">
        <v>64</v>
      </c>
      <c r="B3" s="194" t="s">
        <v>2344</v>
      </c>
      <c r="D3" s="199" t="s">
        <v>37</v>
      </c>
      <c r="E3" s="199" t="s">
        <v>2345</v>
      </c>
    </row>
    <row r="4" spans="1:5" x14ac:dyDescent="0.3">
      <c r="A4" s="194" t="s">
        <v>37</v>
      </c>
      <c r="B4" s="194" t="s">
        <v>2345</v>
      </c>
      <c r="D4" s="199" t="s">
        <v>68</v>
      </c>
      <c r="E4" s="199" t="s">
        <v>2346</v>
      </c>
    </row>
    <row r="5" spans="1:5" x14ac:dyDescent="0.3">
      <c r="A5" s="194" t="s">
        <v>68</v>
      </c>
      <c r="B5" s="194" t="s">
        <v>2346</v>
      </c>
      <c r="D5" s="199" t="s">
        <v>69</v>
      </c>
      <c r="E5" s="199" t="s">
        <v>2347</v>
      </c>
    </row>
    <row r="6" spans="1:5" x14ac:dyDescent="0.3">
      <c r="A6" s="194" t="s">
        <v>69</v>
      </c>
      <c r="B6" s="194" t="s">
        <v>2347</v>
      </c>
      <c r="D6" s="200" t="s">
        <v>70</v>
      </c>
      <c r="E6" s="200" t="s">
        <v>978</v>
      </c>
    </row>
    <row r="7" spans="1:5" x14ac:dyDescent="0.3">
      <c r="A7" s="194" t="s">
        <v>70</v>
      </c>
      <c r="B7" s="194" t="s">
        <v>978</v>
      </c>
      <c r="D7" s="195" t="s">
        <v>836</v>
      </c>
      <c r="E7" s="195" t="s">
        <v>2929</v>
      </c>
    </row>
    <row r="8" spans="1:5" x14ac:dyDescent="0.3">
      <c r="A8" s="194" t="s">
        <v>72</v>
      </c>
      <c r="B8" s="194" t="s">
        <v>979</v>
      </c>
      <c r="D8" s="195" t="s">
        <v>2569</v>
      </c>
      <c r="E8" s="195" t="s">
        <v>2945</v>
      </c>
    </row>
    <row r="9" spans="1:5" x14ac:dyDescent="0.3">
      <c r="A9" s="194" t="s">
        <v>83</v>
      </c>
      <c r="B9" s="194" t="s">
        <v>2349</v>
      </c>
      <c r="D9" s="195" t="s">
        <v>2570</v>
      </c>
      <c r="E9" s="195" t="s">
        <v>2941</v>
      </c>
    </row>
    <row r="10" spans="1:5" x14ac:dyDescent="0.3">
      <c r="A10" s="196" t="s">
        <v>92</v>
      </c>
      <c r="B10" s="196" t="s">
        <v>3666</v>
      </c>
      <c r="D10" s="195" t="s">
        <v>2571</v>
      </c>
      <c r="E10" s="195" t="s">
        <v>2942</v>
      </c>
    </row>
    <row r="11" spans="1:5" x14ac:dyDescent="0.3">
      <c r="A11" s="194" t="s">
        <v>93</v>
      </c>
      <c r="B11" s="194" t="s">
        <v>2350</v>
      </c>
      <c r="D11" s="195" t="s">
        <v>2572</v>
      </c>
      <c r="E11" s="195" t="s">
        <v>2943</v>
      </c>
    </row>
    <row r="12" spans="1:5" x14ac:dyDescent="0.3">
      <c r="A12" s="194" t="s">
        <v>95</v>
      </c>
      <c r="B12" s="194" t="s">
        <v>2351</v>
      </c>
      <c r="D12" s="195" t="s">
        <v>2573</v>
      </c>
      <c r="E12" s="195" t="s">
        <v>2944</v>
      </c>
    </row>
    <row r="13" spans="1:5" x14ac:dyDescent="0.3">
      <c r="A13" s="194" t="s">
        <v>2352</v>
      </c>
      <c r="B13" s="194" t="s">
        <v>2353</v>
      </c>
      <c r="D13" s="195" t="s">
        <v>2574</v>
      </c>
      <c r="E13" s="195" t="s">
        <v>2946</v>
      </c>
    </row>
    <row r="14" spans="1:5" x14ac:dyDescent="0.3">
      <c r="A14" s="194" t="s">
        <v>99</v>
      </c>
      <c r="B14" s="194" t="s">
        <v>2355</v>
      </c>
      <c r="D14" s="195" t="s">
        <v>2575</v>
      </c>
      <c r="E14" s="195" t="s">
        <v>2947</v>
      </c>
    </row>
    <row r="15" spans="1:5" x14ac:dyDescent="0.3">
      <c r="A15" s="194" t="s">
        <v>100</v>
      </c>
      <c r="B15" s="194" t="s">
        <v>2357</v>
      </c>
      <c r="D15" s="195" t="s">
        <v>2576</v>
      </c>
      <c r="E15" s="195" t="s">
        <v>2930</v>
      </c>
    </row>
    <row r="16" spans="1:5" x14ac:dyDescent="0.3">
      <c r="A16" s="194" t="s">
        <v>101</v>
      </c>
      <c r="B16" s="194" t="s">
        <v>2359</v>
      </c>
      <c r="D16" s="195" t="s">
        <v>2577</v>
      </c>
      <c r="E16" s="195" t="s">
        <v>2948</v>
      </c>
    </row>
    <row r="17" spans="1:5" x14ac:dyDescent="0.3">
      <c r="A17" s="194" t="s">
        <v>104</v>
      </c>
      <c r="B17" s="194" t="s">
        <v>2361</v>
      </c>
      <c r="D17" s="195" t="s">
        <v>2578</v>
      </c>
      <c r="E17" s="195" t="s">
        <v>2949</v>
      </c>
    </row>
    <row r="18" spans="1:5" x14ac:dyDescent="0.3">
      <c r="A18" s="196" t="s">
        <v>2700</v>
      </c>
      <c r="B18" s="196" t="s">
        <v>3665</v>
      </c>
      <c r="D18" s="195" t="s">
        <v>2579</v>
      </c>
      <c r="E18" s="195" t="s">
        <v>2931</v>
      </c>
    </row>
    <row r="19" spans="1:5" x14ac:dyDescent="0.3">
      <c r="A19" s="194" t="s">
        <v>2705</v>
      </c>
      <c r="B19" s="194" t="s">
        <v>3632</v>
      </c>
      <c r="D19" s="195" t="s">
        <v>2580</v>
      </c>
      <c r="E19" s="195" t="s">
        <v>2932</v>
      </c>
    </row>
    <row r="20" spans="1:5" x14ac:dyDescent="0.3">
      <c r="A20" s="194" t="s">
        <v>2715</v>
      </c>
      <c r="B20" s="194" t="s">
        <v>3633</v>
      </c>
      <c r="D20" s="195" t="s">
        <v>2581</v>
      </c>
      <c r="E20" s="195" t="s">
        <v>2933</v>
      </c>
    </row>
    <row r="21" spans="1:5" x14ac:dyDescent="0.3">
      <c r="A21" s="194" t="s">
        <v>3631</v>
      </c>
      <c r="B21" s="194" t="s">
        <v>3634</v>
      </c>
      <c r="D21" s="195" t="s">
        <v>2582</v>
      </c>
      <c r="E21" s="195" t="s">
        <v>2934</v>
      </c>
    </row>
    <row r="22" spans="1:5" x14ac:dyDescent="0.3">
      <c r="A22" s="194" t="s">
        <v>2721</v>
      </c>
      <c r="B22" s="194" t="s">
        <v>3635</v>
      </c>
      <c r="D22" s="195" t="s">
        <v>2583</v>
      </c>
      <c r="E22" s="195" t="s">
        <v>2935</v>
      </c>
    </row>
    <row r="23" spans="1:5" x14ac:dyDescent="0.3">
      <c r="A23" s="194" t="s">
        <v>2724</v>
      </c>
      <c r="B23" s="194" t="s">
        <v>3636</v>
      </c>
      <c r="D23" s="195" t="s">
        <v>2584</v>
      </c>
      <c r="E23" s="195" t="s">
        <v>2936</v>
      </c>
    </row>
    <row r="24" spans="1:5" x14ac:dyDescent="0.3">
      <c r="A24" s="194" t="s">
        <v>2725</v>
      </c>
      <c r="B24" s="194" t="s">
        <v>3637</v>
      </c>
      <c r="D24" s="195" t="s">
        <v>2585</v>
      </c>
      <c r="E24" s="195" t="s">
        <v>2937</v>
      </c>
    </row>
    <row r="25" spans="1:5" x14ac:dyDescent="0.3">
      <c r="A25" s="194" t="s">
        <v>2731</v>
      </c>
      <c r="B25" s="194" t="s">
        <v>3638</v>
      </c>
      <c r="D25" s="195" t="s">
        <v>2586</v>
      </c>
      <c r="E25" s="195" t="s">
        <v>2950</v>
      </c>
    </row>
    <row r="26" spans="1:5" x14ac:dyDescent="0.3">
      <c r="A26" s="196" t="s">
        <v>107</v>
      </c>
      <c r="B26" s="196" t="s">
        <v>3664</v>
      </c>
      <c r="D26" s="195" t="s">
        <v>2587</v>
      </c>
      <c r="E26" s="195" t="s">
        <v>2938</v>
      </c>
    </row>
    <row r="27" spans="1:5" x14ac:dyDescent="0.3">
      <c r="A27" s="199" t="s">
        <v>108</v>
      </c>
      <c r="B27" s="199" t="s">
        <v>2364</v>
      </c>
      <c r="D27" s="195" t="s">
        <v>2588</v>
      </c>
      <c r="E27" s="195" t="s">
        <v>2939</v>
      </c>
    </row>
    <row r="28" spans="1:5" x14ac:dyDescent="0.3">
      <c r="A28" s="194" t="s">
        <v>110</v>
      </c>
      <c r="B28" s="194" t="s">
        <v>2365</v>
      </c>
      <c r="D28" s="195" t="s">
        <v>2589</v>
      </c>
      <c r="E28" s="195" t="s">
        <v>2951</v>
      </c>
    </row>
    <row r="29" spans="1:5" x14ac:dyDescent="0.3">
      <c r="A29" s="194" t="s">
        <v>112</v>
      </c>
      <c r="B29" s="194" t="s">
        <v>2366</v>
      </c>
      <c r="D29" s="195" t="s">
        <v>2590</v>
      </c>
      <c r="E29" s="195" t="s">
        <v>2940</v>
      </c>
    </row>
    <row r="30" spans="1:5" x14ac:dyDescent="0.3">
      <c r="A30" s="194" t="s">
        <v>113</v>
      </c>
      <c r="B30" s="194" t="s">
        <v>2368</v>
      </c>
      <c r="D30" s="195" t="s">
        <v>2591</v>
      </c>
      <c r="E30" s="195" t="s">
        <v>2952</v>
      </c>
    </row>
    <row r="31" spans="1:5" x14ac:dyDescent="0.3">
      <c r="A31" s="194" t="s">
        <v>114</v>
      </c>
      <c r="B31" s="194" t="s">
        <v>2359</v>
      </c>
      <c r="D31" s="195" t="s">
        <v>2592</v>
      </c>
      <c r="E31" s="195" t="s">
        <v>2953</v>
      </c>
    </row>
    <row r="32" spans="1:5" x14ac:dyDescent="0.3">
      <c r="A32" s="194" t="s">
        <v>117</v>
      </c>
      <c r="B32" s="194" t="s">
        <v>2369</v>
      </c>
      <c r="D32" s="195" t="s">
        <v>2593</v>
      </c>
      <c r="E32" s="195" t="s">
        <v>2954</v>
      </c>
    </row>
    <row r="33" spans="1:5" x14ac:dyDescent="0.3">
      <c r="A33" s="196" t="s">
        <v>2744</v>
      </c>
      <c r="B33" s="196" t="s">
        <v>3662</v>
      </c>
      <c r="D33" s="195" t="s">
        <v>2594</v>
      </c>
      <c r="E33" s="195" t="s">
        <v>2955</v>
      </c>
    </row>
    <row r="34" spans="1:5" x14ac:dyDescent="0.3">
      <c r="A34" s="199" t="s">
        <v>2749</v>
      </c>
      <c r="B34" s="199" t="s">
        <v>3639</v>
      </c>
      <c r="D34" s="202" t="s">
        <v>2595</v>
      </c>
      <c r="E34" s="202" t="s">
        <v>2956</v>
      </c>
    </row>
    <row r="35" spans="1:5" x14ac:dyDescent="0.3">
      <c r="A35" s="194" t="s">
        <v>2751</v>
      </c>
      <c r="B35" s="194" t="s">
        <v>3640</v>
      </c>
      <c r="D35" s="195" t="s">
        <v>837</v>
      </c>
      <c r="E35" s="195" t="s">
        <v>2957</v>
      </c>
    </row>
    <row r="36" spans="1:5" x14ac:dyDescent="0.3">
      <c r="A36" s="194" t="s">
        <v>2754</v>
      </c>
      <c r="B36" s="194" t="s">
        <v>3641</v>
      </c>
      <c r="D36" s="195" t="s">
        <v>2596</v>
      </c>
      <c r="E36" s="195" t="s">
        <v>2958</v>
      </c>
    </row>
    <row r="37" spans="1:5" x14ac:dyDescent="0.3">
      <c r="A37" s="194" t="s">
        <v>2757</v>
      </c>
      <c r="B37" s="194" t="s">
        <v>3642</v>
      </c>
      <c r="D37" s="195" t="s">
        <v>2597</v>
      </c>
      <c r="E37" s="195" t="s">
        <v>2959</v>
      </c>
    </row>
    <row r="38" spans="1:5" x14ac:dyDescent="0.3">
      <c r="A38" s="194" t="s">
        <v>2758</v>
      </c>
      <c r="B38" s="194" t="s">
        <v>3643</v>
      </c>
      <c r="D38" s="195" t="s">
        <v>2598</v>
      </c>
      <c r="E38" s="195" t="s">
        <v>2960</v>
      </c>
    </row>
    <row r="39" spans="1:5" x14ac:dyDescent="0.3">
      <c r="A39" s="194" t="s">
        <v>2764</v>
      </c>
      <c r="B39" s="194" t="s">
        <v>3644</v>
      </c>
      <c r="D39" s="195" t="s">
        <v>2599</v>
      </c>
      <c r="E39" s="195" t="s">
        <v>2965</v>
      </c>
    </row>
    <row r="40" spans="1:5" x14ac:dyDescent="0.3">
      <c r="A40" s="196" t="s">
        <v>120</v>
      </c>
      <c r="B40" s="196" t="s">
        <v>3663</v>
      </c>
      <c r="D40" s="195" t="s">
        <v>2600</v>
      </c>
      <c r="E40" s="195" t="s">
        <v>2961</v>
      </c>
    </row>
    <row r="41" spans="1:5" x14ac:dyDescent="0.3">
      <c r="A41" s="199" t="s">
        <v>121</v>
      </c>
      <c r="B41" s="199" t="s">
        <v>2373</v>
      </c>
      <c r="D41" s="195" t="s">
        <v>2601</v>
      </c>
      <c r="E41" s="195" t="s">
        <v>2966</v>
      </c>
    </row>
    <row r="42" spans="1:5" x14ac:dyDescent="0.3">
      <c r="A42" s="194" t="s">
        <v>123</v>
      </c>
      <c r="B42" s="194" t="s">
        <v>2374</v>
      </c>
      <c r="D42" s="195" t="s">
        <v>2602</v>
      </c>
      <c r="E42" s="195" t="s">
        <v>2967</v>
      </c>
    </row>
    <row r="43" spans="1:5" x14ac:dyDescent="0.3">
      <c r="A43" s="194" t="s">
        <v>125</v>
      </c>
      <c r="B43" s="194" t="s">
        <v>2375</v>
      </c>
      <c r="D43" s="195" t="s">
        <v>2603</v>
      </c>
      <c r="E43" s="195" t="s">
        <v>2968</v>
      </c>
    </row>
    <row r="44" spans="1:5" x14ac:dyDescent="0.3">
      <c r="A44" s="194" t="s">
        <v>126</v>
      </c>
      <c r="B44" s="194" t="s">
        <v>2377</v>
      </c>
      <c r="D44" s="195" t="s">
        <v>2604</v>
      </c>
      <c r="E44" s="195" t="s">
        <v>2962</v>
      </c>
    </row>
    <row r="45" spans="1:5" x14ac:dyDescent="0.3">
      <c r="A45" s="194" t="s">
        <v>127</v>
      </c>
      <c r="B45" s="194" t="s">
        <v>2359</v>
      </c>
      <c r="D45" s="195" t="s">
        <v>2605</v>
      </c>
      <c r="E45" s="195" t="s">
        <v>2963</v>
      </c>
    </row>
    <row r="46" spans="1:5" x14ac:dyDescent="0.3">
      <c r="A46" s="194" t="s">
        <v>2378</v>
      </c>
      <c r="B46" s="194" t="s">
        <v>2379</v>
      </c>
      <c r="D46" s="195" t="s">
        <v>2606</v>
      </c>
      <c r="E46" s="195" t="s">
        <v>2969</v>
      </c>
    </row>
    <row r="47" spans="1:5" x14ac:dyDescent="0.3">
      <c r="A47" s="196" t="s">
        <v>133</v>
      </c>
      <c r="B47" s="196" t="s">
        <v>3661</v>
      </c>
      <c r="D47" s="195" t="s">
        <v>2607</v>
      </c>
      <c r="E47" s="195" t="s">
        <v>2970</v>
      </c>
    </row>
    <row r="48" spans="1:5" x14ac:dyDescent="0.3">
      <c r="A48" s="194" t="s">
        <v>134</v>
      </c>
      <c r="B48" s="194" t="s">
        <v>2381</v>
      </c>
      <c r="D48" s="195" t="s">
        <v>2608</v>
      </c>
      <c r="E48" s="195" t="s">
        <v>2964</v>
      </c>
    </row>
    <row r="49" spans="1:5" x14ac:dyDescent="0.3">
      <c r="A49" s="194" t="s">
        <v>136</v>
      </c>
      <c r="B49" s="194" t="s">
        <v>2382</v>
      </c>
      <c r="D49" s="195" t="s">
        <v>2609</v>
      </c>
      <c r="E49" s="195" t="s">
        <v>2971</v>
      </c>
    </row>
    <row r="50" spans="1:5" x14ac:dyDescent="0.3">
      <c r="A50" s="194" t="s">
        <v>138</v>
      </c>
      <c r="B50" s="194" t="s">
        <v>2384</v>
      </c>
      <c r="D50" s="195" t="s">
        <v>2610</v>
      </c>
      <c r="E50" s="195" t="s">
        <v>2972</v>
      </c>
    </row>
    <row r="51" spans="1:5" x14ac:dyDescent="0.3">
      <c r="A51" s="194" t="s">
        <v>139</v>
      </c>
      <c r="B51" s="194" t="s">
        <v>2386</v>
      </c>
      <c r="D51" s="195" t="s">
        <v>2611</v>
      </c>
      <c r="E51" s="195" t="s">
        <v>2973</v>
      </c>
    </row>
    <row r="52" spans="1:5" x14ac:dyDescent="0.3">
      <c r="A52" s="194" t="s">
        <v>140</v>
      </c>
      <c r="B52" s="194" t="s">
        <v>2359</v>
      </c>
      <c r="D52" s="195" t="s">
        <v>2612</v>
      </c>
      <c r="E52" s="195" t="s">
        <v>2974</v>
      </c>
    </row>
    <row r="53" spans="1:5" x14ac:dyDescent="0.3">
      <c r="A53" s="194" t="s">
        <v>2388</v>
      </c>
      <c r="B53" s="194" t="s">
        <v>2389</v>
      </c>
      <c r="D53" s="195" t="s">
        <v>2613</v>
      </c>
      <c r="E53" s="195" t="s">
        <v>2975</v>
      </c>
    </row>
    <row r="54" spans="1:5" x14ac:dyDescent="0.3">
      <c r="A54" s="196" t="s">
        <v>146</v>
      </c>
      <c r="B54" s="196" t="s">
        <v>3667</v>
      </c>
      <c r="D54" s="202" t="s">
        <v>2614</v>
      </c>
      <c r="E54" s="202" t="s">
        <v>2976</v>
      </c>
    </row>
    <row r="55" spans="1:5" x14ac:dyDescent="0.3">
      <c r="A55" s="194" t="s">
        <v>147</v>
      </c>
      <c r="B55" s="194" t="s">
        <v>2391</v>
      </c>
      <c r="D55" s="195" t="s">
        <v>838</v>
      </c>
      <c r="E55" s="195" t="s">
        <v>2977</v>
      </c>
    </row>
    <row r="56" spans="1:5" x14ac:dyDescent="0.3">
      <c r="A56" s="194" t="s">
        <v>149</v>
      </c>
      <c r="B56" s="194" t="s">
        <v>2393</v>
      </c>
      <c r="D56" s="195" t="s">
        <v>2615</v>
      </c>
      <c r="E56" s="195" t="s">
        <v>2978</v>
      </c>
    </row>
    <row r="57" spans="1:5" x14ac:dyDescent="0.3">
      <c r="A57" s="194" t="s">
        <v>151</v>
      </c>
      <c r="B57" s="194" t="s">
        <v>2395</v>
      </c>
      <c r="D57" s="195" t="s">
        <v>2616</v>
      </c>
      <c r="E57" s="195" t="s">
        <v>2979</v>
      </c>
    </row>
    <row r="58" spans="1:5" x14ac:dyDescent="0.3">
      <c r="A58" s="194" t="s">
        <v>152</v>
      </c>
      <c r="B58" s="194" t="s">
        <v>2397</v>
      </c>
      <c r="D58" s="195" t="s">
        <v>2617</v>
      </c>
      <c r="E58" s="195" t="s">
        <v>2980</v>
      </c>
    </row>
    <row r="59" spans="1:5" x14ac:dyDescent="0.3">
      <c r="A59" s="194" t="s">
        <v>153</v>
      </c>
      <c r="B59" s="194" t="s">
        <v>2359</v>
      </c>
      <c r="D59" s="195" t="s">
        <v>2618</v>
      </c>
      <c r="E59" s="195" t="s">
        <v>2981</v>
      </c>
    </row>
    <row r="60" spans="1:5" x14ac:dyDescent="0.3">
      <c r="A60" s="194" t="s">
        <v>156</v>
      </c>
      <c r="B60" s="194" t="s">
        <v>2400</v>
      </c>
      <c r="D60" s="202" t="s">
        <v>2619</v>
      </c>
      <c r="E60" s="202" t="s">
        <v>2982</v>
      </c>
    </row>
    <row r="61" spans="1:5" x14ac:dyDescent="0.3">
      <c r="A61" s="196" t="s">
        <v>160</v>
      </c>
      <c r="B61" s="196" t="s">
        <v>3660</v>
      </c>
      <c r="D61" s="195" t="s">
        <v>841</v>
      </c>
      <c r="E61" s="195" t="s">
        <v>2983</v>
      </c>
    </row>
    <row r="62" spans="1:5" x14ac:dyDescent="0.3">
      <c r="A62" s="194" t="s">
        <v>161</v>
      </c>
      <c r="B62" s="194" t="s">
        <v>2401</v>
      </c>
      <c r="D62" s="195" t="s">
        <v>2620</v>
      </c>
      <c r="E62" s="195" t="s">
        <v>2984</v>
      </c>
    </row>
    <row r="63" spans="1:5" x14ac:dyDescent="0.3">
      <c r="A63" s="194" t="s">
        <v>163</v>
      </c>
      <c r="B63" s="194" t="s">
        <v>2403</v>
      </c>
      <c r="D63" s="195" t="s">
        <v>2621</v>
      </c>
      <c r="E63" s="201" t="s">
        <v>2985</v>
      </c>
    </row>
    <row r="64" spans="1:5" x14ac:dyDescent="0.3">
      <c r="A64" s="194" t="s">
        <v>165</v>
      </c>
      <c r="B64" s="194" t="s">
        <v>2404</v>
      </c>
      <c r="D64" s="195" t="s">
        <v>2622</v>
      </c>
      <c r="E64" s="201" t="s">
        <v>2995</v>
      </c>
    </row>
    <row r="65" spans="1:5" x14ac:dyDescent="0.3">
      <c r="A65" s="194" t="s">
        <v>167</v>
      </c>
      <c r="B65" s="194" t="s">
        <v>2406</v>
      </c>
      <c r="D65" s="195" t="s">
        <v>2623</v>
      </c>
      <c r="E65" s="201" t="s">
        <v>2996</v>
      </c>
    </row>
    <row r="66" spans="1:5" x14ac:dyDescent="0.3">
      <c r="A66" s="194" t="s">
        <v>168</v>
      </c>
      <c r="B66" s="194" t="s">
        <v>2408</v>
      </c>
      <c r="D66" s="195" t="s">
        <v>2624</v>
      </c>
      <c r="E66" s="201" t="s">
        <v>2997</v>
      </c>
    </row>
    <row r="67" spans="1:5" x14ac:dyDescent="0.3">
      <c r="A67" s="194" t="s">
        <v>169</v>
      </c>
      <c r="B67" s="194" t="s">
        <v>2359</v>
      </c>
      <c r="D67" s="195" t="s">
        <v>2625</v>
      </c>
      <c r="E67" s="201" t="s">
        <v>2998</v>
      </c>
    </row>
    <row r="68" spans="1:5" x14ac:dyDescent="0.3">
      <c r="A68" s="194" t="s">
        <v>172</v>
      </c>
      <c r="B68" s="194" t="s">
        <v>2410</v>
      </c>
      <c r="D68" s="195" t="s">
        <v>2626</v>
      </c>
      <c r="E68" s="201" t="s">
        <v>2999</v>
      </c>
    </row>
    <row r="69" spans="1:5" x14ac:dyDescent="0.3">
      <c r="A69" s="196" t="s">
        <v>2793</v>
      </c>
      <c r="B69" s="196" t="s">
        <v>3659</v>
      </c>
      <c r="D69" s="195" t="s">
        <v>2627</v>
      </c>
      <c r="E69" s="201" t="s">
        <v>3000</v>
      </c>
    </row>
    <row r="70" spans="1:5" x14ac:dyDescent="0.3">
      <c r="A70" s="194" t="s">
        <v>2799</v>
      </c>
      <c r="B70" s="194" t="s">
        <v>3645</v>
      </c>
      <c r="D70" s="195" t="s">
        <v>2628</v>
      </c>
      <c r="E70" s="201" t="s">
        <v>3001</v>
      </c>
    </row>
    <row r="71" spans="1:5" x14ac:dyDescent="0.3">
      <c r="A71" s="194" t="s">
        <v>2804</v>
      </c>
      <c r="B71" s="194" t="s">
        <v>3646</v>
      </c>
      <c r="D71" s="195" t="s">
        <v>2629</v>
      </c>
      <c r="E71" s="201" t="s">
        <v>3002</v>
      </c>
    </row>
    <row r="72" spans="1:5" x14ac:dyDescent="0.3">
      <c r="A72" s="194" t="s">
        <v>2806</v>
      </c>
      <c r="B72" s="194" t="s">
        <v>3647</v>
      </c>
      <c r="D72" s="195" t="s">
        <v>2630</v>
      </c>
      <c r="E72" s="201" t="s">
        <v>3003</v>
      </c>
    </row>
    <row r="73" spans="1:5" x14ac:dyDescent="0.3">
      <c r="A73" s="194" t="s">
        <v>2809</v>
      </c>
      <c r="B73" s="194" t="s">
        <v>3648</v>
      </c>
      <c r="D73" s="195" t="s">
        <v>2631</v>
      </c>
      <c r="E73" s="201" t="s">
        <v>3004</v>
      </c>
    </row>
    <row r="74" spans="1:5" x14ac:dyDescent="0.3">
      <c r="A74" s="194" t="s">
        <v>2812</v>
      </c>
      <c r="B74" s="194" t="s">
        <v>3649</v>
      </c>
      <c r="D74" s="195" t="s">
        <v>2632</v>
      </c>
      <c r="E74" s="201" t="s">
        <v>3005</v>
      </c>
    </row>
    <row r="75" spans="1:5" x14ac:dyDescent="0.3">
      <c r="A75" s="194" t="s">
        <v>2813</v>
      </c>
      <c r="B75" s="194" t="s">
        <v>3643</v>
      </c>
      <c r="D75" s="195" t="s">
        <v>2633</v>
      </c>
      <c r="E75" s="201" t="s">
        <v>3006</v>
      </c>
    </row>
    <row r="76" spans="1:5" x14ac:dyDescent="0.3">
      <c r="A76" s="194" t="s">
        <v>2819</v>
      </c>
      <c r="B76" s="194" t="s">
        <v>3650</v>
      </c>
      <c r="D76" s="195" t="s">
        <v>2634</v>
      </c>
      <c r="E76" s="201" t="s">
        <v>3007</v>
      </c>
    </row>
    <row r="77" spans="1:5" x14ac:dyDescent="0.3">
      <c r="A77" s="196" t="s">
        <v>175</v>
      </c>
      <c r="B77" s="196" t="s">
        <v>3652</v>
      </c>
      <c r="D77" s="195" t="s">
        <v>2635</v>
      </c>
      <c r="E77" s="201" t="s">
        <v>3008</v>
      </c>
    </row>
    <row r="78" spans="1:5" x14ac:dyDescent="0.3">
      <c r="A78" s="199" t="s">
        <v>176</v>
      </c>
      <c r="B78" s="199" t="s">
        <v>2415</v>
      </c>
      <c r="D78" s="195" t="s">
        <v>2636</v>
      </c>
      <c r="E78" s="201" t="s">
        <v>3009</v>
      </c>
    </row>
    <row r="79" spans="1:5" x14ac:dyDescent="0.3">
      <c r="A79" s="194" t="s">
        <v>178</v>
      </c>
      <c r="B79" s="194" t="s">
        <v>2416</v>
      </c>
      <c r="D79" s="195" t="s">
        <v>2637</v>
      </c>
      <c r="E79" s="201" t="s">
        <v>3010</v>
      </c>
    </row>
    <row r="80" spans="1:5" x14ac:dyDescent="0.3">
      <c r="A80" s="194" t="s">
        <v>180</v>
      </c>
      <c r="B80" s="194" t="s">
        <v>2417</v>
      </c>
      <c r="D80" s="195" t="s">
        <v>2638</v>
      </c>
      <c r="E80" s="201" t="s">
        <v>3011</v>
      </c>
    </row>
    <row r="81" spans="1:5" x14ac:dyDescent="0.3">
      <c r="A81" s="194" t="s">
        <v>182</v>
      </c>
      <c r="B81" s="194" t="s">
        <v>2419</v>
      </c>
      <c r="D81" s="195" t="s">
        <v>2639</v>
      </c>
      <c r="E81" s="201" t="s">
        <v>3012</v>
      </c>
    </row>
    <row r="82" spans="1:5" x14ac:dyDescent="0.3">
      <c r="A82" s="194" t="s">
        <v>183</v>
      </c>
      <c r="B82" s="194" t="s">
        <v>2420</v>
      </c>
      <c r="D82" s="195" t="s">
        <v>2640</v>
      </c>
      <c r="E82" s="201" t="s">
        <v>3013</v>
      </c>
    </row>
    <row r="83" spans="1:5" x14ac:dyDescent="0.3">
      <c r="A83" s="194" t="s">
        <v>184</v>
      </c>
      <c r="B83" s="194" t="s">
        <v>2359</v>
      </c>
      <c r="D83" s="195" t="s">
        <v>2641</v>
      </c>
      <c r="E83" s="201" t="s">
        <v>3014</v>
      </c>
    </row>
    <row r="84" spans="1:5" x14ac:dyDescent="0.3">
      <c r="A84" s="194" t="s">
        <v>187</v>
      </c>
      <c r="B84" s="194" t="s">
        <v>2422</v>
      </c>
      <c r="D84" s="195" t="s">
        <v>2642</v>
      </c>
      <c r="E84" s="201" t="s">
        <v>3015</v>
      </c>
    </row>
    <row r="85" spans="1:5" x14ac:dyDescent="0.3">
      <c r="A85" s="196" t="s">
        <v>2835</v>
      </c>
      <c r="B85" s="196" t="s">
        <v>3651</v>
      </c>
      <c r="D85" s="195" t="s">
        <v>2643</v>
      </c>
      <c r="E85" s="201" t="s">
        <v>3016</v>
      </c>
    </row>
    <row r="86" spans="1:5" x14ac:dyDescent="0.3">
      <c r="A86" s="199" t="s">
        <v>2841</v>
      </c>
      <c r="B86" s="199" t="s">
        <v>3653</v>
      </c>
      <c r="D86" s="195" t="s">
        <v>2644</v>
      </c>
      <c r="E86" s="201" t="s">
        <v>3017</v>
      </c>
    </row>
    <row r="87" spans="1:5" x14ac:dyDescent="0.3">
      <c r="A87" s="194" t="s">
        <v>2846</v>
      </c>
      <c r="B87" s="194" t="s">
        <v>3654</v>
      </c>
      <c r="D87" s="195" t="s">
        <v>2645</v>
      </c>
      <c r="E87" s="201" t="s">
        <v>3018</v>
      </c>
    </row>
    <row r="88" spans="1:5" x14ac:dyDescent="0.3">
      <c r="A88" s="194" t="s">
        <v>2848</v>
      </c>
      <c r="B88" s="194" t="s">
        <v>3655</v>
      </c>
      <c r="D88" s="195" t="s">
        <v>2646</v>
      </c>
      <c r="E88" s="201" t="s">
        <v>3019</v>
      </c>
    </row>
    <row r="89" spans="1:5" x14ac:dyDescent="0.3">
      <c r="A89" s="194" t="s">
        <v>2851</v>
      </c>
      <c r="B89" s="194" t="s">
        <v>3656</v>
      </c>
      <c r="D89" s="195" t="s">
        <v>2647</v>
      </c>
      <c r="E89" s="201" t="s">
        <v>3020</v>
      </c>
    </row>
    <row r="90" spans="1:5" x14ac:dyDescent="0.3">
      <c r="A90" s="194" t="s">
        <v>2854</v>
      </c>
      <c r="B90" s="194" t="s">
        <v>3657</v>
      </c>
      <c r="D90" s="195" t="s">
        <v>2648</v>
      </c>
      <c r="E90" s="201" t="s">
        <v>3021</v>
      </c>
    </row>
    <row r="91" spans="1:5" x14ac:dyDescent="0.3">
      <c r="A91" s="194" t="s">
        <v>2855</v>
      </c>
      <c r="B91" s="194" t="s">
        <v>3643</v>
      </c>
      <c r="D91" s="202" t="s">
        <v>2649</v>
      </c>
      <c r="E91" s="202" t="s">
        <v>3022</v>
      </c>
    </row>
    <row r="92" spans="1:5" x14ac:dyDescent="0.3">
      <c r="A92" s="194" t="s">
        <v>2861</v>
      </c>
      <c r="B92" s="194" t="s">
        <v>3658</v>
      </c>
      <c r="D92" s="195" t="s">
        <v>842</v>
      </c>
      <c r="E92" s="195" t="s">
        <v>2986</v>
      </c>
    </row>
    <row r="93" spans="1:5" x14ac:dyDescent="0.3">
      <c r="A93" s="196" t="s">
        <v>190</v>
      </c>
      <c r="B93" s="196" t="s">
        <v>3668</v>
      </c>
      <c r="D93" s="195" t="s">
        <v>2650</v>
      </c>
      <c r="E93" s="195" t="s">
        <v>2987</v>
      </c>
    </row>
    <row r="94" spans="1:5" x14ac:dyDescent="0.3">
      <c r="A94" s="199" t="s">
        <v>191</v>
      </c>
      <c r="B94" s="199" t="s">
        <v>2427</v>
      </c>
      <c r="D94" s="195" t="s">
        <v>2651</v>
      </c>
      <c r="E94" s="201" t="s">
        <v>2988</v>
      </c>
    </row>
    <row r="95" spans="1:5" x14ac:dyDescent="0.3">
      <c r="A95" s="194" t="s">
        <v>193</v>
      </c>
      <c r="B95" s="194" t="s">
        <v>2430</v>
      </c>
      <c r="D95" s="195" t="s">
        <v>2652</v>
      </c>
      <c r="E95" s="201" t="s">
        <v>2989</v>
      </c>
    </row>
    <row r="96" spans="1:5" x14ac:dyDescent="0.3">
      <c r="A96" s="194" t="s">
        <v>195</v>
      </c>
      <c r="B96" s="194" t="s">
        <v>2433</v>
      </c>
      <c r="D96" s="195" t="s">
        <v>2653</v>
      </c>
      <c r="E96" s="201" t="s">
        <v>2990</v>
      </c>
    </row>
    <row r="97" spans="1:5" x14ac:dyDescent="0.3">
      <c r="A97" s="194" t="s">
        <v>196</v>
      </c>
      <c r="B97" s="194" t="s">
        <v>2435</v>
      </c>
      <c r="D97" s="195" t="s">
        <v>2654</v>
      </c>
      <c r="E97" s="201" t="s">
        <v>3031</v>
      </c>
    </row>
    <row r="98" spans="1:5" x14ac:dyDescent="0.3">
      <c r="A98" s="194" t="s">
        <v>197</v>
      </c>
      <c r="B98" s="194" t="s">
        <v>2359</v>
      </c>
      <c r="D98" s="195" t="s">
        <v>2655</v>
      </c>
      <c r="E98" s="201" t="s">
        <v>3032</v>
      </c>
    </row>
    <row r="99" spans="1:5" x14ac:dyDescent="0.3">
      <c r="A99" s="194" t="s">
        <v>2438</v>
      </c>
      <c r="B99" s="194" t="s">
        <v>2439</v>
      </c>
      <c r="D99" s="195" t="s">
        <v>2656</v>
      </c>
      <c r="E99" s="201" t="s">
        <v>3033</v>
      </c>
    </row>
    <row r="100" spans="1:5" x14ac:dyDescent="0.3">
      <c r="A100" s="196" t="s">
        <v>204</v>
      </c>
      <c r="B100" s="196" t="s">
        <v>3669</v>
      </c>
      <c r="D100" s="195" t="s">
        <v>2657</v>
      </c>
      <c r="E100" s="201" t="s">
        <v>3034</v>
      </c>
    </row>
    <row r="101" spans="1:5" x14ac:dyDescent="0.3">
      <c r="A101" s="194" t="s">
        <v>205</v>
      </c>
      <c r="B101" s="194" t="s">
        <v>2442</v>
      </c>
      <c r="D101" s="195" t="s">
        <v>2658</v>
      </c>
      <c r="E101" s="201" t="s">
        <v>3035</v>
      </c>
    </row>
    <row r="102" spans="1:5" x14ac:dyDescent="0.3">
      <c r="A102" s="194" t="s">
        <v>207</v>
      </c>
      <c r="B102" s="194" t="s">
        <v>2444</v>
      </c>
      <c r="D102" s="195" t="s">
        <v>2659</v>
      </c>
      <c r="E102" s="201" t="s">
        <v>2991</v>
      </c>
    </row>
    <row r="103" spans="1:5" x14ac:dyDescent="0.3">
      <c r="A103" s="194" t="s">
        <v>209</v>
      </c>
      <c r="B103" s="194" t="s">
        <v>2446</v>
      </c>
      <c r="D103" s="195" t="s">
        <v>2660</v>
      </c>
      <c r="E103" s="201" t="s">
        <v>3036</v>
      </c>
    </row>
    <row r="104" spans="1:5" x14ac:dyDescent="0.3">
      <c r="A104" s="194" t="s">
        <v>211</v>
      </c>
      <c r="B104" s="194" t="s">
        <v>2448</v>
      </c>
      <c r="D104" s="195" t="s">
        <v>2661</v>
      </c>
      <c r="E104" s="201" t="s">
        <v>3037</v>
      </c>
    </row>
    <row r="105" spans="1:5" x14ac:dyDescent="0.3">
      <c r="A105" s="194" t="s">
        <v>212</v>
      </c>
      <c r="B105" s="194" t="s">
        <v>2450</v>
      </c>
      <c r="D105" s="195" t="s">
        <v>2662</v>
      </c>
      <c r="E105" s="201" t="s">
        <v>2992</v>
      </c>
    </row>
    <row r="106" spans="1:5" x14ac:dyDescent="0.3">
      <c r="A106" s="194" t="s">
        <v>213</v>
      </c>
      <c r="B106" s="194" t="s">
        <v>2359</v>
      </c>
      <c r="D106" s="195" t="s">
        <v>2663</v>
      </c>
      <c r="E106" s="201" t="s">
        <v>2993</v>
      </c>
    </row>
    <row r="107" spans="1:5" x14ac:dyDescent="0.3">
      <c r="A107" s="194" t="s">
        <v>216</v>
      </c>
      <c r="B107" s="194" t="s">
        <v>2453</v>
      </c>
      <c r="D107" s="195" t="s">
        <v>2664</v>
      </c>
      <c r="E107" s="201" t="s">
        <v>3038</v>
      </c>
    </row>
    <row r="108" spans="1:5" x14ac:dyDescent="0.3">
      <c r="A108" s="196" t="s">
        <v>229</v>
      </c>
      <c r="B108" s="196" t="s">
        <v>3670</v>
      </c>
      <c r="D108" s="195" t="s">
        <v>2665</v>
      </c>
      <c r="E108" s="201" t="s">
        <v>2994</v>
      </c>
    </row>
    <row r="109" spans="1:5" x14ac:dyDescent="0.3">
      <c r="A109" s="194" t="s">
        <v>230</v>
      </c>
      <c r="B109" s="194" t="s">
        <v>2456</v>
      </c>
      <c r="D109" s="195" t="s">
        <v>2666</v>
      </c>
      <c r="E109" s="201" t="s">
        <v>3039</v>
      </c>
    </row>
    <row r="110" spans="1:5" x14ac:dyDescent="0.3">
      <c r="A110" s="194" t="s">
        <v>232</v>
      </c>
      <c r="B110" s="194" t="s">
        <v>2458</v>
      </c>
      <c r="D110" s="195" t="s">
        <v>2667</v>
      </c>
      <c r="E110" s="201" t="s">
        <v>3040</v>
      </c>
    </row>
    <row r="111" spans="1:5" x14ac:dyDescent="0.3">
      <c r="A111" s="194" t="s">
        <v>234</v>
      </c>
      <c r="B111" s="194" t="s">
        <v>2460</v>
      </c>
      <c r="D111" s="195" t="s">
        <v>2668</v>
      </c>
      <c r="E111" s="201" t="s">
        <v>3041</v>
      </c>
    </row>
    <row r="112" spans="1:5" x14ac:dyDescent="0.3">
      <c r="A112" s="194" t="s">
        <v>235</v>
      </c>
      <c r="B112" s="194" t="s">
        <v>2463</v>
      </c>
      <c r="D112" s="195" t="s">
        <v>2669</v>
      </c>
      <c r="E112" s="201" t="s">
        <v>3042</v>
      </c>
    </row>
    <row r="113" spans="1:5" x14ac:dyDescent="0.3">
      <c r="A113" s="194" t="s">
        <v>236</v>
      </c>
      <c r="B113" s="194" t="s">
        <v>2359</v>
      </c>
      <c r="D113" s="195" t="s">
        <v>2670</v>
      </c>
      <c r="E113" s="201" t="s">
        <v>3043</v>
      </c>
    </row>
    <row r="114" spans="1:5" x14ac:dyDescent="0.3">
      <c r="A114" s="194" t="s">
        <v>239</v>
      </c>
      <c r="B114" s="194" t="s">
        <v>2466</v>
      </c>
      <c r="D114" s="195" t="s">
        <v>2671</v>
      </c>
      <c r="E114" s="201" t="s">
        <v>3044</v>
      </c>
    </row>
    <row r="115" spans="1:5" x14ac:dyDescent="0.3">
      <c r="A115" s="196" t="s">
        <v>242</v>
      </c>
      <c r="B115" s="196" t="s">
        <v>3671</v>
      </c>
      <c r="D115" s="195" t="s">
        <v>2672</v>
      </c>
      <c r="E115" s="201" t="s">
        <v>3023</v>
      </c>
    </row>
    <row r="116" spans="1:5" x14ac:dyDescent="0.3">
      <c r="A116" s="194" t="s">
        <v>243</v>
      </c>
      <c r="B116" s="194" t="s">
        <v>2469</v>
      </c>
      <c r="D116" s="195" t="s">
        <v>2673</v>
      </c>
      <c r="E116" s="201" t="s">
        <v>3024</v>
      </c>
    </row>
    <row r="117" spans="1:5" x14ac:dyDescent="0.3">
      <c r="A117" s="194" t="s">
        <v>245</v>
      </c>
      <c r="B117" s="194" t="s">
        <v>2471</v>
      </c>
      <c r="D117" s="195" t="s">
        <v>2674</v>
      </c>
      <c r="E117" s="201" t="s">
        <v>3025</v>
      </c>
    </row>
    <row r="118" spans="1:5" x14ac:dyDescent="0.3">
      <c r="A118" s="194" t="s">
        <v>246</v>
      </c>
      <c r="B118" s="194" t="s">
        <v>2473</v>
      </c>
      <c r="D118" s="195" t="s">
        <v>2675</v>
      </c>
      <c r="E118" s="201" t="s">
        <v>3026</v>
      </c>
    </row>
    <row r="119" spans="1:5" x14ac:dyDescent="0.3">
      <c r="A119" s="194" t="s">
        <v>247</v>
      </c>
      <c r="B119" s="194" t="s">
        <v>2359</v>
      </c>
      <c r="D119" s="195" t="s">
        <v>2676</v>
      </c>
      <c r="E119" s="201" t="s">
        <v>3027</v>
      </c>
    </row>
    <row r="120" spans="1:5" x14ac:dyDescent="0.3">
      <c r="A120" s="194" t="s">
        <v>250</v>
      </c>
      <c r="B120" s="194" t="s">
        <v>2476</v>
      </c>
      <c r="D120" s="195" t="s">
        <v>2677</v>
      </c>
      <c r="E120" s="201" t="s">
        <v>3028</v>
      </c>
    </row>
    <row r="121" spans="1:5" x14ac:dyDescent="0.3">
      <c r="A121" s="196" t="s">
        <v>253</v>
      </c>
      <c r="B121" s="196" t="s">
        <v>3672</v>
      </c>
      <c r="D121" s="195" t="s">
        <v>2678</v>
      </c>
      <c r="E121" s="201" t="s">
        <v>3029</v>
      </c>
    </row>
    <row r="122" spans="1:5" x14ac:dyDescent="0.3">
      <c r="A122" s="194" t="s">
        <v>254</v>
      </c>
      <c r="B122" s="194" t="s">
        <v>2479</v>
      </c>
      <c r="D122" s="195" t="s">
        <v>2679</v>
      </c>
      <c r="E122" s="202" t="s">
        <v>3030</v>
      </c>
    </row>
    <row r="123" spans="1:5" x14ac:dyDescent="0.3">
      <c r="A123" s="194" t="s">
        <v>256</v>
      </c>
      <c r="B123" s="194" t="s">
        <v>2481</v>
      </c>
      <c r="D123" s="197" t="s">
        <v>843</v>
      </c>
      <c r="E123" s="197" t="s">
        <v>981</v>
      </c>
    </row>
    <row r="124" spans="1:5" x14ac:dyDescent="0.3">
      <c r="A124" s="194" t="s">
        <v>257</v>
      </c>
      <c r="B124" s="194" t="s">
        <v>2483</v>
      </c>
      <c r="D124" s="197" t="s">
        <v>844</v>
      </c>
      <c r="E124" s="197" t="s">
        <v>2348</v>
      </c>
    </row>
    <row r="125" spans="1:5" x14ac:dyDescent="0.3">
      <c r="A125" s="194" t="s">
        <v>258</v>
      </c>
      <c r="B125" s="194" t="s">
        <v>2359</v>
      </c>
      <c r="D125" s="195" t="s">
        <v>3816</v>
      </c>
      <c r="E125" s="195" t="s">
        <v>3820</v>
      </c>
    </row>
    <row r="126" spans="1:5" x14ac:dyDescent="0.3">
      <c r="A126" s="194" t="s">
        <v>261</v>
      </c>
      <c r="B126" s="194" t="s">
        <v>2486</v>
      </c>
      <c r="D126" s="195" t="s">
        <v>3817</v>
      </c>
      <c r="E126" s="195" t="s">
        <v>3821</v>
      </c>
    </row>
    <row r="127" spans="1:5" x14ac:dyDescent="0.3">
      <c r="A127" s="196" t="s">
        <v>264</v>
      </c>
      <c r="B127" s="196" t="s">
        <v>3673</v>
      </c>
      <c r="D127" s="195" t="s">
        <v>3818</v>
      </c>
      <c r="E127" s="195" t="s">
        <v>3822</v>
      </c>
    </row>
    <row r="128" spans="1:5" x14ac:dyDescent="0.3">
      <c r="A128" s="194" t="s">
        <v>265</v>
      </c>
      <c r="B128" s="194" t="s">
        <v>2489</v>
      </c>
      <c r="D128" s="195" t="s">
        <v>3819</v>
      </c>
      <c r="E128" s="195" t="s">
        <v>3821</v>
      </c>
    </row>
    <row r="129" spans="1:5" x14ac:dyDescent="0.3">
      <c r="A129" s="194" t="s">
        <v>267</v>
      </c>
      <c r="B129" s="194" t="s">
        <v>2491</v>
      </c>
      <c r="D129" s="196" t="s">
        <v>845</v>
      </c>
      <c r="E129" s="196" t="s">
        <v>983</v>
      </c>
    </row>
    <row r="130" spans="1:5" x14ac:dyDescent="0.3">
      <c r="A130" s="194" t="s">
        <v>268</v>
      </c>
      <c r="B130" s="194" t="s">
        <v>2492</v>
      </c>
      <c r="D130" s="199" t="s">
        <v>846</v>
      </c>
      <c r="E130" s="199" t="s">
        <v>3045</v>
      </c>
    </row>
    <row r="131" spans="1:5" x14ac:dyDescent="0.3">
      <c r="A131" s="194" t="s">
        <v>269</v>
      </c>
      <c r="B131" s="194" t="s">
        <v>2359</v>
      </c>
      <c r="D131" s="199" t="s">
        <v>847</v>
      </c>
      <c r="E131" s="199" t="s">
        <v>3046</v>
      </c>
    </row>
    <row r="132" spans="1:5" x14ac:dyDescent="0.3">
      <c r="A132" s="194" t="s">
        <v>272</v>
      </c>
      <c r="B132" s="194" t="s">
        <v>2493</v>
      </c>
      <c r="D132" s="199" t="s">
        <v>848</v>
      </c>
      <c r="E132" s="199" t="s">
        <v>3047</v>
      </c>
    </row>
    <row r="133" spans="1:5" x14ac:dyDescent="0.3">
      <c r="A133" s="196" t="s">
        <v>275</v>
      </c>
      <c r="B133" s="196" t="s">
        <v>3674</v>
      </c>
      <c r="D133" s="196" t="s">
        <v>850</v>
      </c>
      <c r="E133" s="196" t="s">
        <v>2354</v>
      </c>
    </row>
    <row r="134" spans="1:5" x14ac:dyDescent="0.3">
      <c r="A134" s="194" t="s">
        <v>276</v>
      </c>
      <c r="B134" s="194" t="s">
        <v>2494</v>
      </c>
      <c r="D134" s="199" t="s">
        <v>851</v>
      </c>
      <c r="E134" s="199" t="s">
        <v>2356</v>
      </c>
    </row>
    <row r="135" spans="1:5" x14ac:dyDescent="0.3">
      <c r="A135" s="194" t="s">
        <v>278</v>
      </c>
      <c r="B135" s="194" t="s">
        <v>2495</v>
      </c>
      <c r="D135" s="199" t="s">
        <v>852</v>
      </c>
      <c r="E135" s="199" t="s">
        <v>2358</v>
      </c>
    </row>
    <row r="136" spans="1:5" x14ac:dyDescent="0.3">
      <c r="A136" s="194" t="s">
        <v>279</v>
      </c>
      <c r="B136" s="194" t="s">
        <v>2496</v>
      </c>
      <c r="D136" s="199" t="s">
        <v>853</v>
      </c>
      <c r="E136" s="199" t="s">
        <v>2360</v>
      </c>
    </row>
    <row r="137" spans="1:5" x14ac:dyDescent="0.3">
      <c r="A137" s="194" t="s">
        <v>280</v>
      </c>
      <c r="B137" s="194" t="s">
        <v>2359</v>
      </c>
      <c r="D137" s="194" t="s">
        <v>330</v>
      </c>
      <c r="E137" s="194" t="s">
        <v>2362</v>
      </c>
    </row>
    <row r="138" spans="1:5" x14ac:dyDescent="0.3">
      <c r="A138" s="194" t="s">
        <v>283</v>
      </c>
      <c r="B138" s="194" t="s">
        <v>2497</v>
      </c>
      <c r="D138" s="194" t="s">
        <v>3100</v>
      </c>
      <c r="E138" s="194" t="s">
        <v>3681</v>
      </c>
    </row>
    <row r="139" spans="1:5" x14ac:dyDescent="0.3">
      <c r="A139" s="196" t="s">
        <v>286</v>
      </c>
      <c r="B139" s="196" t="s">
        <v>3675</v>
      </c>
      <c r="D139" s="194" t="s">
        <v>3101</v>
      </c>
      <c r="E139" s="194" t="s">
        <v>3682</v>
      </c>
    </row>
    <row r="140" spans="1:5" x14ac:dyDescent="0.3">
      <c r="A140" s="194" t="s">
        <v>287</v>
      </c>
      <c r="B140" s="194" t="s">
        <v>2498</v>
      </c>
      <c r="D140" s="194" t="s">
        <v>332</v>
      </c>
      <c r="E140" s="194" t="s">
        <v>2363</v>
      </c>
    </row>
    <row r="141" spans="1:5" x14ac:dyDescent="0.3">
      <c r="A141" s="194" t="s">
        <v>289</v>
      </c>
      <c r="B141" s="194" t="s">
        <v>2499</v>
      </c>
      <c r="D141" s="194" t="s">
        <v>3102</v>
      </c>
      <c r="E141" s="194" t="s">
        <v>3683</v>
      </c>
    </row>
    <row r="142" spans="1:5" x14ac:dyDescent="0.3">
      <c r="A142" s="194" t="s">
        <v>290</v>
      </c>
      <c r="B142" s="194" t="s">
        <v>2500</v>
      </c>
      <c r="D142" s="194" t="s">
        <v>3103</v>
      </c>
      <c r="E142" s="194" t="s">
        <v>3684</v>
      </c>
    </row>
    <row r="143" spans="1:5" x14ac:dyDescent="0.3">
      <c r="A143" s="194" t="s">
        <v>291</v>
      </c>
      <c r="B143" s="194" t="s">
        <v>2359</v>
      </c>
      <c r="D143" s="194" t="s">
        <v>3104</v>
      </c>
      <c r="E143" s="194" t="s">
        <v>3685</v>
      </c>
    </row>
    <row r="144" spans="1:5" x14ac:dyDescent="0.3">
      <c r="A144" s="194" t="s">
        <v>294</v>
      </c>
      <c r="B144" s="194" t="s">
        <v>2501</v>
      </c>
      <c r="D144" s="194" t="s">
        <v>3105</v>
      </c>
      <c r="E144" s="194" t="s">
        <v>3686</v>
      </c>
    </row>
    <row r="145" spans="1:5" x14ac:dyDescent="0.3">
      <c r="A145" s="196" t="s">
        <v>297</v>
      </c>
      <c r="B145" s="196" t="s">
        <v>3677</v>
      </c>
      <c r="D145" s="194" t="s">
        <v>3106</v>
      </c>
      <c r="E145" s="194" t="s">
        <v>3687</v>
      </c>
    </row>
    <row r="146" spans="1:5" x14ac:dyDescent="0.3">
      <c r="A146" s="194" t="s">
        <v>298</v>
      </c>
      <c r="B146" s="194" t="s">
        <v>2502</v>
      </c>
      <c r="D146" s="194" t="s">
        <v>3107</v>
      </c>
      <c r="E146" s="194" t="s">
        <v>3688</v>
      </c>
    </row>
    <row r="147" spans="1:5" x14ac:dyDescent="0.3">
      <c r="A147" s="194" t="s">
        <v>300</v>
      </c>
      <c r="B147" s="194" t="s">
        <v>2503</v>
      </c>
      <c r="D147" s="194" t="s">
        <v>3108</v>
      </c>
      <c r="E147" s="194" t="s">
        <v>3689</v>
      </c>
    </row>
    <row r="148" spans="1:5" x14ac:dyDescent="0.3">
      <c r="A148" s="194" t="s">
        <v>301</v>
      </c>
      <c r="B148" s="194" t="s">
        <v>2504</v>
      </c>
      <c r="D148" s="194" t="s">
        <v>3109</v>
      </c>
      <c r="E148" s="194" t="s">
        <v>3690</v>
      </c>
    </row>
    <row r="149" spans="1:5" x14ac:dyDescent="0.3">
      <c r="A149" s="194" t="s">
        <v>302</v>
      </c>
      <c r="B149" s="194" t="s">
        <v>2359</v>
      </c>
      <c r="D149" s="194" t="s">
        <v>336</v>
      </c>
      <c r="E149" s="194" t="s">
        <v>2367</v>
      </c>
    </row>
    <row r="150" spans="1:5" x14ac:dyDescent="0.3">
      <c r="A150" s="194" t="s">
        <v>305</v>
      </c>
      <c r="B150" s="194" t="s">
        <v>2505</v>
      </c>
      <c r="D150" s="194" t="s">
        <v>3110</v>
      </c>
      <c r="E150" s="194" t="s">
        <v>3691</v>
      </c>
    </row>
    <row r="151" spans="1:5" x14ac:dyDescent="0.3">
      <c r="A151" s="196" t="s">
        <v>397</v>
      </c>
      <c r="B151" s="196" t="s">
        <v>3676</v>
      </c>
      <c r="D151" s="194" t="s">
        <v>3111</v>
      </c>
      <c r="E151" s="194" t="s">
        <v>3692</v>
      </c>
    </row>
    <row r="152" spans="1:5" x14ac:dyDescent="0.3">
      <c r="A152" s="194" t="s">
        <v>398</v>
      </c>
      <c r="B152" s="194" t="s">
        <v>2506</v>
      </c>
      <c r="D152" s="194" t="s">
        <v>338</v>
      </c>
      <c r="E152" s="194" t="s">
        <v>3693</v>
      </c>
    </row>
    <row r="153" spans="1:5" x14ac:dyDescent="0.3">
      <c r="A153" s="194" t="s">
        <v>400</v>
      </c>
      <c r="B153" s="194" t="s">
        <v>2507</v>
      </c>
      <c r="D153" s="194" t="s">
        <v>339</v>
      </c>
      <c r="E153" s="194" t="s">
        <v>2414</v>
      </c>
    </row>
    <row r="154" spans="1:5" x14ac:dyDescent="0.3">
      <c r="A154" s="196" t="s">
        <v>401</v>
      </c>
      <c r="B154" s="196" t="s">
        <v>2508</v>
      </c>
      <c r="D154" s="194" t="s">
        <v>340</v>
      </c>
      <c r="E154" s="194" t="s">
        <v>2370</v>
      </c>
    </row>
    <row r="155" spans="1:5" x14ac:dyDescent="0.3">
      <c r="A155" s="194" t="s">
        <v>404</v>
      </c>
      <c r="B155" s="194" t="s">
        <v>2509</v>
      </c>
      <c r="D155" s="194" t="s">
        <v>342</v>
      </c>
      <c r="E155" s="194" t="s">
        <v>2371</v>
      </c>
    </row>
    <row r="156" spans="1:5" x14ac:dyDescent="0.3">
      <c r="A156" s="194" t="s">
        <v>405</v>
      </c>
      <c r="B156" s="194" t="s">
        <v>2510</v>
      </c>
      <c r="D156" s="194" t="s">
        <v>343</v>
      </c>
      <c r="E156" s="194" t="s">
        <v>2372</v>
      </c>
    </row>
    <row r="157" spans="1:5" x14ac:dyDescent="0.3">
      <c r="A157" s="194" t="s">
        <v>407</v>
      </c>
      <c r="B157" s="194" t="s">
        <v>2511</v>
      </c>
      <c r="D157" s="194" t="s">
        <v>344</v>
      </c>
      <c r="E157" s="194" t="s">
        <v>3694</v>
      </c>
    </row>
    <row r="158" spans="1:5" x14ac:dyDescent="0.3">
      <c r="A158" s="196" t="s">
        <v>408</v>
      </c>
      <c r="B158" s="196" t="s">
        <v>2512</v>
      </c>
      <c r="D158" s="194" t="s">
        <v>3112</v>
      </c>
      <c r="E158" s="194" t="s">
        <v>3695</v>
      </c>
    </row>
    <row r="159" spans="1:5" x14ac:dyDescent="0.3">
      <c r="A159" s="194" t="s">
        <v>409</v>
      </c>
      <c r="B159" s="194" t="s">
        <v>2513</v>
      </c>
      <c r="D159" s="194" t="s">
        <v>348</v>
      </c>
      <c r="E159" s="194" t="s">
        <v>2380</v>
      </c>
    </row>
    <row r="160" spans="1:5" x14ac:dyDescent="0.3">
      <c r="A160" s="194" t="s">
        <v>410</v>
      </c>
      <c r="B160" s="194" t="s">
        <v>2514</v>
      </c>
      <c r="D160" s="194" t="s">
        <v>3113</v>
      </c>
      <c r="E160" s="194" t="s">
        <v>3696</v>
      </c>
    </row>
    <row r="161" spans="1:5" x14ac:dyDescent="0.3">
      <c r="A161" s="194" t="s">
        <v>412</v>
      </c>
      <c r="B161" s="194" t="s">
        <v>2515</v>
      </c>
      <c r="D161" s="194" t="s">
        <v>3114</v>
      </c>
      <c r="E161" s="194" t="s">
        <v>3697</v>
      </c>
    </row>
    <row r="162" spans="1:5" x14ac:dyDescent="0.3">
      <c r="A162" s="196" t="s">
        <v>413</v>
      </c>
      <c r="B162" s="196" t="s">
        <v>2516</v>
      </c>
      <c r="D162" s="194" t="s">
        <v>345</v>
      </c>
      <c r="E162" s="194" t="s">
        <v>2376</v>
      </c>
    </row>
    <row r="163" spans="1:5" x14ac:dyDescent="0.3">
      <c r="A163" s="194" t="s">
        <v>414</v>
      </c>
      <c r="B163" s="194" t="s">
        <v>2517</v>
      </c>
      <c r="D163" s="194" t="s">
        <v>3115</v>
      </c>
      <c r="E163" s="194" t="s">
        <v>3698</v>
      </c>
    </row>
    <row r="164" spans="1:5" x14ac:dyDescent="0.3">
      <c r="A164" s="194" t="s">
        <v>416</v>
      </c>
      <c r="B164" s="194" t="s">
        <v>2518</v>
      </c>
      <c r="D164" s="194" t="s">
        <v>3116</v>
      </c>
      <c r="E164" s="194" t="s">
        <v>3699</v>
      </c>
    </row>
    <row r="165" spans="1:5" x14ac:dyDescent="0.3">
      <c r="A165" s="196" t="s">
        <v>417</v>
      </c>
      <c r="B165" s="196" t="s">
        <v>2519</v>
      </c>
      <c r="D165" s="194" t="s">
        <v>3117</v>
      </c>
      <c r="E165" s="194" t="s">
        <v>3700</v>
      </c>
    </row>
    <row r="166" spans="1:5" x14ac:dyDescent="0.3">
      <c r="A166" s="194" t="s">
        <v>418</v>
      </c>
      <c r="B166" s="194" t="s">
        <v>2520</v>
      </c>
      <c r="D166" s="194" t="s">
        <v>3118</v>
      </c>
      <c r="E166" s="194" t="s">
        <v>3701</v>
      </c>
    </row>
    <row r="167" spans="1:5" x14ac:dyDescent="0.3">
      <c r="A167" s="194" t="s">
        <v>420</v>
      </c>
      <c r="B167" s="194" t="s">
        <v>2521</v>
      </c>
      <c r="D167" s="194" t="s">
        <v>3119</v>
      </c>
      <c r="E167" s="194" t="s">
        <v>3702</v>
      </c>
    </row>
    <row r="168" spans="1:5" x14ac:dyDescent="0.3">
      <c r="A168" s="196" t="s">
        <v>421</v>
      </c>
      <c r="B168" s="196" t="s">
        <v>2522</v>
      </c>
      <c r="D168" s="194" t="s">
        <v>3120</v>
      </c>
      <c r="E168" s="194" t="s">
        <v>3703</v>
      </c>
    </row>
    <row r="169" spans="1:5" x14ac:dyDescent="0.3">
      <c r="A169" s="194" t="s">
        <v>422</v>
      </c>
      <c r="B169" s="194" t="s">
        <v>2523</v>
      </c>
      <c r="D169" s="194" t="s">
        <v>3121</v>
      </c>
      <c r="E169" s="194" t="s">
        <v>3704</v>
      </c>
    </row>
    <row r="170" spans="1:5" x14ac:dyDescent="0.3">
      <c r="A170" s="194" t="s">
        <v>423</v>
      </c>
      <c r="B170" s="194" t="s">
        <v>2524</v>
      </c>
      <c r="D170" s="194" t="s">
        <v>355</v>
      </c>
      <c r="E170" s="194" t="s">
        <v>2392</v>
      </c>
    </row>
    <row r="171" spans="1:5" x14ac:dyDescent="0.3">
      <c r="A171" s="196" t="s">
        <v>427</v>
      </c>
      <c r="B171" s="196" t="s">
        <v>2525</v>
      </c>
      <c r="D171" s="194" t="s">
        <v>352</v>
      </c>
      <c r="E171" s="194" t="s">
        <v>2387</v>
      </c>
    </row>
    <row r="172" spans="1:5" x14ac:dyDescent="0.3">
      <c r="A172" s="194" t="s">
        <v>428</v>
      </c>
      <c r="B172" s="194" t="s">
        <v>2526</v>
      </c>
      <c r="D172" s="194" t="s">
        <v>350</v>
      </c>
      <c r="E172" s="194" t="s">
        <v>2385</v>
      </c>
    </row>
    <row r="173" spans="1:5" x14ac:dyDescent="0.3">
      <c r="A173" s="194" t="s">
        <v>429</v>
      </c>
      <c r="B173" s="194" t="s">
        <v>2527</v>
      </c>
      <c r="D173" s="194" t="s">
        <v>2202</v>
      </c>
      <c r="E173" s="194" t="s">
        <v>2418</v>
      </c>
    </row>
    <row r="174" spans="1:5" x14ac:dyDescent="0.3">
      <c r="A174" s="196" t="s">
        <v>430</v>
      </c>
      <c r="B174" s="196" t="s">
        <v>2528</v>
      </c>
      <c r="D174" s="194" t="s">
        <v>3122</v>
      </c>
      <c r="E174" s="194" t="s">
        <v>3705</v>
      </c>
    </row>
    <row r="175" spans="1:5" x14ac:dyDescent="0.3">
      <c r="A175" s="194" t="s">
        <v>431</v>
      </c>
      <c r="B175" s="194" t="s">
        <v>2529</v>
      </c>
      <c r="D175" s="194" t="s">
        <v>3123</v>
      </c>
      <c r="E175" s="194" t="s">
        <v>3706</v>
      </c>
    </row>
    <row r="176" spans="1:5" x14ac:dyDescent="0.3">
      <c r="A176" s="194" t="s">
        <v>432</v>
      </c>
      <c r="B176" s="194" t="s">
        <v>2530</v>
      </c>
      <c r="D176" s="194" t="s">
        <v>3124</v>
      </c>
      <c r="E176" s="194" t="s">
        <v>3707</v>
      </c>
    </row>
    <row r="177" spans="1:5" x14ac:dyDescent="0.3">
      <c r="A177" s="196" t="s">
        <v>433</v>
      </c>
      <c r="B177" s="196" t="s">
        <v>2531</v>
      </c>
      <c r="D177" s="194" t="s">
        <v>3125</v>
      </c>
      <c r="E177" s="194" t="s">
        <v>3708</v>
      </c>
    </row>
    <row r="178" spans="1:5" x14ac:dyDescent="0.3">
      <c r="A178" s="194" t="s">
        <v>434</v>
      </c>
      <c r="B178" s="194" t="s">
        <v>2532</v>
      </c>
      <c r="D178" s="194" t="s">
        <v>3126</v>
      </c>
      <c r="E178" s="194" t="s">
        <v>3709</v>
      </c>
    </row>
    <row r="179" spans="1:5" x14ac:dyDescent="0.3">
      <c r="A179" s="194" t="s">
        <v>435</v>
      </c>
      <c r="B179" s="194" t="s">
        <v>2533</v>
      </c>
      <c r="D179" s="194" t="s">
        <v>3127</v>
      </c>
      <c r="E179" s="194" t="s">
        <v>3710</v>
      </c>
    </row>
    <row r="180" spans="1:5" x14ac:dyDescent="0.3">
      <c r="A180" s="196" t="s">
        <v>436</v>
      </c>
      <c r="B180" s="196" t="s">
        <v>2534</v>
      </c>
      <c r="D180" s="194" t="s">
        <v>3128</v>
      </c>
      <c r="E180" s="194" t="s">
        <v>3711</v>
      </c>
    </row>
    <row r="181" spans="1:5" x14ac:dyDescent="0.3">
      <c r="A181" s="194" t="s">
        <v>437</v>
      </c>
      <c r="B181" s="194" t="s">
        <v>2535</v>
      </c>
      <c r="D181" s="194" t="s">
        <v>3129</v>
      </c>
      <c r="E181" s="194" t="s">
        <v>3712</v>
      </c>
    </row>
    <row r="182" spans="1:5" x14ac:dyDescent="0.3">
      <c r="A182" s="194" t="s">
        <v>438</v>
      </c>
      <c r="B182" s="194" t="s">
        <v>2536</v>
      </c>
      <c r="D182" s="194" t="s">
        <v>353</v>
      </c>
      <c r="E182" s="194" t="s">
        <v>2390</v>
      </c>
    </row>
    <row r="183" spans="1:5" x14ac:dyDescent="0.3">
      <c r="A183" s="196" t="s">
        <v>439</v>
      </c>
      <c r="B183" s="196" t="s">
        <v>2537</v>
      </c>
      <c r="D183" s="194" t="s">
        <v>356</v>
      </c>
      <c r="E183" s="194" t="s">
        <v>2394</v>
      </c>
    </row>
    <row r="184" spans="1:5" x14ac:dyDescent="0.3">
      <c r="A184" s="194" t="s">
        <v>440</v>
      </c>
      <c r="B184" s="194" t="s">
        <v>2538</v>
      </c>
      <c r="D184" s="194" t="s">
        <v>3130</v>
      </c>
      <c r="E184" s="194" t="s">
        <v>3713</v>
      </c>
    </row>
    <row r="185" spans="1:5" x14ac:dyDescent="0.3">
      <c r="A185" s="194" t="s">
        <v>441</v>
      </c>
      <c r="B185" s="194" t="s">
        <v>2539</v>
      </c>
      <c r="D185" s="194" t="s">
        <v>357</v>
      </c>
      <c r="E185" s="194" t="s">
        <v>2396</v>
      </c>
    </row>
    <row r="186" spans="1:5" x14ac:dyDescent="0.3">
      <c r="A186" s="196" t="s">
        <v>442</v>
      </c>
      <c r="B186" s="196" t="s">
        <v>2540</v>
      </c>
      <c r="D186" s="194" t="s">
        <v>358</v>
      </c>
      <c r="E186" s="194" t="s">
        <v>2398</v>
      </c>
    </row>
    <row r="187" spans="1:5" x14ac:dyDescent="0.3">
      <c r="A187" s="194" t="s">
        <v>443</v>
      </c>
      <c r="B187" s="194" t="s">
        <v>2541</v>
      </c>
      <c r="D187" s="194" t="s">
        <v>359</v>
      </c>
      <c r="E187" s="194" t="s">
        <v>2399</v>
      </c>
    </row>
    <row r="188" spans="1:5" x14ac:dyDescent="0.3">
      <c r="A188" s="194" t="s">
        <v>444</v>
      </c>
      <c r="B188" s="194" t="s">
        <v>2542</v>
      </c>
      <c r="D188" s="194" t="s">
        <v>3680</v>
      </c>
      <c r="E188" s="194" t="s">
        <v>3714</v>
      </c>
    </row>
    <row r="189" spans="1:5" x14ac:dyDescent="0.3">
      <c r="A189" s="196" t="s">
        <v>446</v>
      </c>
      <c r="B189" s="196" t="s">
        <v>2543</v>
      </c>
      <c r="D189" s="194" t="s">
        <v>3131</v>
      </c>
      <c r="E189" s="194" t="s">
        <v>3715</v>
      </c>
    </row>
    <row r="190" spans="1:5" x14ac:dyDescent="0.3">
      <c r="A190" s="194" t="s">
        <v>447</v>
      </c>
      <c r="B190" s="194" t="s">
        <v>2544</v>
      </c>
      <c r="D190" s="194" t="s">
        <v>361</v>
      </c>
      <c r="E190" s="194" t="s">
        <v>2405</v>
      </c>
    </row>
    <row r="191" spans="1:5" x14ac:dyDescent="0.3">
      <c r="A191" s="194" t="s">
        <v>449</v>
      </c>
      <c r="B191" s="194" t="s">
        <v>4010</v>
      </c>
      <c r="D191" s="194" t="s">
        <v>362</v>
      </c>
      <c r="E191" s="194" t="s">
        <v>2407</v>
      </c>
    </row>
    <row r="192" spans="1:5" x14ac:dyDescent="0.3">
      <c r="A192" s="194" t="s">
        <v>450</v>
      </c>
      <c r="B192" s="194" t="s">
        <v>2545</v>
      </c>
      <c r="D192" s="194" t="s">
        <v>3132</v>
      </c>
      <c r="E192" s="194" t="s">
        <v>3716</v>
      </c>
    </row>
    <row r="193" spans="1:5" x14ac:dyDescent="0.3">
      <c r="A193" s="194" t="s">
        <v>452</v>
      </c>
      <c r="B193" s="194" t="s">
        <v>4009</v>
      </c>
      <c r="D193" s="194" t="s">
        <v>3133</v>
      </c>
      <c r="E193" s="194" t="s">
        <v>3717</v>
      </c>
    </row>
    <row r="194" spans="1:5" x14ac:dyDescent="0.3">
      <c r="A194" s="196" t="s">
        <v>4011</v>
      </c>
      <c r="B194" s="196" t="s">
        <v>4961</v>
      </c>
      <c r="D194" s="194" t="s">
        <v>3134</v>
      </c>
      <c r="E194" s="194" t="s">
        <v>3718</v>
      </c>
    </row>
    <row r="195" spans="1:5" x14ac:dyDescent="0.3">
      <c r="A195" s="196" t="s">
        <v>219</v>
      </c>
      <c r="B195" s="196" t="s">
        <v>4962</v>
      </c>
      <c r="D195" s="194" t="s">
        <v>3135</v>
      </c>
      <c r="E195" s="194" t="s">
        <v>3719</v>
      </c>
    </row>
    <row r="196" spans="1:5" x14ac:dyDescent="0.3">
      <c r="A196" s="196" t="s">
        <v>308</v>
      </c>
      <c r="B196" s="196" t="s">
        <v>2546</v>
      </c>
      <c r="D196" s="194" t="s">
        <v>3136</v>
      </c>
      <c r="E196" s="194" t="s">
        <v>3720</v>
      </c>
    </row>
    <row r="197" spans="1:5" x14ac:dyDescent="0.3">
      <c r="A197" s="196" t="s">
        <v>224</v>
      </c>
      <c r="B197" s="196" t="s">
        <v>2547</v>
      </c>
      <c r="D197" s="194" t="s">
        <v>3137</v>
      </c>
      <c r="E197" s="194" t="s">
        <v>3721</v>
      </c>
    </row>
    <row r="198" spans="1:5" x14ac:dyDescent="0.3">
      <c r="A198" s="194" t="s">
        <v>225</v>
      </c>
      <c r="B198" s="194" t="s">
        <v>2548</v>
      </c>
      <c r="D198" s="194" t="s">
        <v>3138</v>
      </c>
      <c r="E198" s="194" t="s">
        <v>3722</v>
      </c>
    </row>
    <row r="199" spans="1:5" x14ac:dyDescent="0.3">
      <c r="A199" s="194" t="s">
        <v>226</v>
      </c>
      <c r="B199" s="194" t="s">
        <v>2549</v>
      </c>
      <c r="D199" s="194" t="s">
        <v>3139</v>
      </c>
      <c r="E199" s="194" t="s">
        <v>3723</v>
      </c>
    </row>
    <row r="200" spans="1:5" x14ac:dyDescent="0.3">
      <c r="A200" s="194" t="s">
        <v>227</v>
      </c>
      <c r="B200" s="194" t="s">
        <v>2550</v>
      </c>
      <c r="D200" s="194" t="s">
        <v>3140</v>
      </c>
      <c r="E200" s="194" t="s">
        <v>3724</v>
      </c>
    </row>
    <row r="201" spans="1:5" x14ac:dyDescent="0.3">
      <c r="A201" s="194" t="s">
        <v>228</v>
      </c>
      <c r="B201" s="194" t="s">
        <v>2551</v>
      </c>
      <c r="D201" s="194" t="s">
        <v>3141</v>
      </c>
      <c r="E201" s="194" t="s">
        <v>3725</v>
      </c>
    </row>
    <row r="202" spans="1:5" x14ac:dyDescent="0.3">
      <c r="A202" s="194" t="s">
        <v>3381</v>
      </c>
      <c r="B202" s="194" t="s">
        <v>3678</v>
      </c>
      <c r="D202" s="194" t="s">
        <v>364</v>
      </c>
      <c r="E202" s="194" t="s">
        <v>2409</v>
      </c>
    </row>
    <row r="203" spans="1:5" x14ac:dyDescent="0.3">
      <c r="A203" s="196" t="s">
        <v>313</v>
      </c>
      <c r="B203" s="196" t="s">
        <v>2552</v>
      </c>
      <c r="D203" s="194" t="s">
        <v>3142</v>
      </c>
      <c r="E203" s="194" t="s">
        <v>3726</v>
      </c>
    </row>
    <row r="204" spans="1:5" x14ac:dyDescent="0.3">
      <c r="A204" s="194" t="s">
        <v>327</v>
      </c>
      <c r="B204" s="194" t="s">
        <v>2553</v>
      </c>
      <c r="D204" s="194" t="s">
        <v>3143</v>
      </c>
      <c r="E204" s="194" t="s">
        <v>3727</v>
      </c>
    </row>
    <row r="205" spans="1:5" x14ac:dyDescent="0.3">
      <c r="A205" s="194" t="s">
        <v>328</v>
      </c>
      <c r="B205" s="194" t="s">
        <v>2554</v>
      </c>
      <c r="D205" s="194" t="s">
        <v>365</v>
      </c>
      <c r="E205" s="194" t="s">
        <v>2411</v>
      </c>
    </row>
    <row r="206" spans="1:5" x14ac:dyDescent="0.3">
      <c r="A206" s="194" t="s">
        <v>329</v>
      </c>
      <c r="B206" s="194" t="s">
        <v>2555</v>
      </c>
      <c r="D206" s="194" t="s">
        <v>366</v>
      </c>
      <c r="E206" s="194" t="s">
        <v>2412</v>
      </c>
    </row>
    <row r="207" spans="1:5" x14ac:dyDescent="0.3">
      <c r="A207" s="200" t="s">
        <v>3384</v>
      </c>
      <c r="B207" s="200" t="s">
        <v>3679</v>
      </c>
      <c r="D207" s="194" t="s">
        <v>3144</v>
      </c>
      <c r="E207" s="194" t="s">
        <v>3728</v>
      </c>
    </row>
    <row r="208" spans="1:5" x14ac:dyDescent="0.3">
      <c r="A208" s="194" t="s">
        <v>330</v>
      </c>
      <c r="B208" s="194" t="s">
        <v>2362</v>
      </c>
      <c r="D208" s="194" t="s">
        <v>2204</v>
      </c>
      <c r="E208" s="194" t="s">
        <v>2424</v>
      </c>
    </row>
    <row r="209" spans="1:5" x14ac:dyDescent="0.3">
      <c r="A209" s="194" t="s">
        <v>3100</v>
      </c>
      <c r="B209" s="194" t="s">
        <v>3681</v>
      </c>
      <c r="D209" s="194" t="s">
        <v>3145</v>
      </c>
      <c r="E209" s="194" t="s">
        <v>3729</v>
      </c>
    </row>
    <row r="210" spans="1:5" x14ac:dyDescent="0.3">
      <c r="A210" s="194" t="s">
        <v>3101</v>
      </c>
      <c r="B210" s="194" t="s">
        <v>3682</v>
      </c>
      <c r="D210" s="194" t="s">
        <v>3146</v>
      </c>
      <c r="E210" s="194" t="s">
        <v>3730</v>
      </c>
    </row>
    <row r="211" spans="1:5" x14ac:dyDescent="0.3">
      <c r="A211" s="194" t="s">
        <v>332</v>
      </c>
      <c r="B211" s="194" t="s">
        <v>2363</v>
      </c>
      <c r="D211" s="194" t="s">
        <v>2207</v>
      </c>
      <c r="E211" s="194" t="s">
        <v>2423</v>
      </c>
    </row>
    <row r="212" spans="1:5" x14ac:dyDescent="0.3">
      <c r="A212" s="194" t="s">
        <v>3102</v>
      </c>
      <c r="B212" s="194" t="s">
        <v>3683</v>
      </c>
      <c r="D212" s="194" t="s">
        <v>3147</v>
      </c>
      <c r="E212" s="194" t="s">
        <v>3731</v>
      </c>
    </row>
    <row r="213" spans="1:5" x14ac:dyDescent="0.3">
      <c r="A213" s="194" t="s">
        <v>3103</v>
      </c>
      <c r="B213" s="194" t="s">
        <v>3684</v>
      </c>
      <c r="D213" s="194" t="s">
        <v>3148</v>
      </c>
      <c r="E213" s="194" t="s">
        <v>3732</v>
      </c>
    </row>
    <row r="214" spans="1:5" x14ac:dyDescent="0.3">
      <c r="A214" s="194" t="s">
        <v>3104</v>
      </c>
      <c r="B214" s="194" t="s">
        <v>3685</v>
      </c>
      <c r="D214" s="194" t="s">
        <v>3149</v>
      </c>
      <c r="E214" s="194" t="s">
        <v>3733</v>
      </c>
    </row>
    <row r="215" spans="1:5" x14ac:dyDescent="0.3">
      <c r="A215" s="194" t="s">
        <v>3105</v>
      </c>
      <c r="B215" s="194" t="s">
        <v>3686</v>
      </c>
      <c r="D215" s="194" t="s">
        <v>3150</v>
      </c>
      <c r="E215" s="194" t="s">
        <v>3734</v>
      </c>
    </row>
    <row r="216" spans="1:5" x14ac:dyDescent="0.3">
      <c r="A216" s="194" t="s">
        <v>3106</v>
      </c>
      <c r="B216" s="194" t="s">
        <v>3687</v>
      </c>
      <c r="D216" s="194" t="s">
        <v>3151</v>
      </c>
      <c r="E216" s="194" t="s">
        <v>3735</v>
      </c>
    </row>
    <row r="217" spans="1:5" x14ac:dyDescent="0.3">
      <c r="A217" s="194" t="s">
        <v>3107</v>
      </c>
      <c r="B217" s="194" t="s">
        <v>3688</v>
      </c>
      <c r="D217" s="194" t="s">
        <v>3152</v>
      </c>
      <c r="E217" s="194" t="s">
        <v>3736</v>
      </c>
    </row>
    <row r="218" spans="1:5" x14ac:dyDescent="0.3">
      <c r="A218" s="194" t="s">
        <v>3108</v>
      </c>
      <c r="B218" s="194" t="s">
        <v>3689</v>
      </c>
      <c r="D218" s="194" t="s">
        <v>3153</v>
      </c>
      <c r="E218" s="194" t="s">
        <v>3737</v>
      </c>
    </row>
    <row r="219" spans="1:5" x14ac:dyDescent="0.3">
      <c r="A219" s="194" t="s">
        <v>3109</v>
      </c>
      <c r="B219" s="194" t="s">
        <v>3690</v>
      </c>
      <c r="D219" s="194" t="s">
        <v>3154</v>
      </c>
      <c r="E219" s="194" t="s">
        <v>3738</v>
      </c>
    </row>
    <row r="220" spans="1:5" x14ac:dyDescent="0.3">
      <c r="A220" s="194" t="s">
        <v>336</v>
      </c>
      <c r="B220" s="194" t="s">
        <v>2367</v>
      </c>
      <c r="D220" s="194" t="s">
        <v>3155</v>
      </c>
      <c r="E220" s="194" t="s">
        <v>3739</v>
      </c>
    </row>
    <row r="221" spans="1:5" x14ac:dyDescent="0.3">
      <c r="A221" s="194" t="s">
        <v>3110</v>
      </c>
      <c r="B221" s="194" t="s">
        <v>3691</v>
      </c>
      <c r="D221" s="194" t="s">
        <v>3156</v>
      </c>
      <c r="E221" s="194" t="s">
        <v>3740</v>
      </c>
    </row>
    <row r="222" spans="1:5" x14ac:dyDescent="0.3">
      <c r="A222" s="194" t="s">
        <v>3111</v>
      </c>
      <c r="B222" s="194" t="s">
        <v>3692</v>
      </c>
      <c r="D222" s="194" t="s">
        <v>3157</v>
      </c>
      <c r="E222" s="194" t="s">
        <v>3741</v>
      </c>
    </row>
    <row r="223" spans="1:5" x14ac:dyDescent="0.3">
      <c r="A223" s="194" t="s">
        <v>338</v>
      </c>
      <c r="B223" s="194" t="s">
        <v>3693</v>
      </c>
      <c r="D223" s="194" t="s">
        <v>3158</v>
      </c>
      <c r="E223" s="194" t="s">
        <v>3742</v>
      </c>
    </row>
    <row r="224" spans="1:5" x14ac:dyDescent="0.3">
      <c r="A224" s="194" t="s">
        <v>339</v>
      </c>
      <c r="B224" s="194" t="s">
        <v>2414</v>
      </c>
      <c r="D224" s="194" t="s">
        <v>3159</v>
      </c>
      <c r="E224" s="194" t="s">
        <v>3743</v>
      </c>
    </row>
    <row r="225" spans="1:5" x14ac:dyDescent="0.3">
      <c r="A225" s="194" t="s">
        <v>340</v>
      </c>
      <c r="B225" s="194" t="s">
        <v>2370</v>
      </c>
      <c r="D225" s="194" t="s">
        <v>3160</v>
      </c>
      <c r="E225" s="194" t="s">
        <v>3744</v>
      </c>
    </row>
    <row r="226" spans="1:5" x14ac:dyDescent="0.3">
      <c r="A226" s="194" t="s">
        <v>342</v>
      </c>
      <c r="B226" s="194" t="s">
        <v>2371</v>
      </c>
      <c r="D226" s="194" t="s">
        <v>3161</v>
      </c>
      <c r="E226" s="194" t="s">
        <v>3745</v>
      </c>
    </row>
    <row r="227" spans="1:5" x14ac:dyDescent="0.3">
      <c r="A227" s="194" t="s">
        <v>343</v>
      </c>
      <c r="B227" s="194" t="s">
        <v>2372</v>
      </c>
      <c r="D227" s="194" t="s">
        <v>3162</v>
      </c>
      <c r="E227" s="194" t="s">
        <v>3746</v>
      </c>
    </row>
    <row r="228" spans="1:5" x14ac:dyDescent="0.3">
      <c r="A228" s="194" t="s">
        <v>344</v>
      </c>
      <c r="B228" s="194" t="s">
        <v>3694</v>
      </c>
      <c r="D228" s="194" t="s">
        <v>3163</v>
      </c>
      <c r="E228" s="194" t="s">
        <v>3747</v>
      </c>
    </row>
    <row r="229" spans="1:5" x14ac:dyDescent="0.3">
      <c r="A229" s="194" t="s">
        <v>3112</v>
      </c>
      <c r="B229" s="194" t="s">
        <v>3695</v>
      </c>
      <c r="D229" s="194" t="s">
        <v>3164</v>
      </c>
      <c r="E229" s="194" t="s">
        <v>3748</v>
      </c>
    </row>
    <row r="230" spans="1:5" x14ac:dyDescent="0.3">
      <c r="A230" s="194" t="s">
        <v>348</v>
      </c>
      <c r="B230" s="194" t="s">
        <v>2380</v>
      </c>
      <c r="D230" s="194" t="s">
        <v>3165</v>
      </c>
      <c r="E230" s="194" t="s">
        <v>3749</v>
      </c>
    </row>
    <row r="231" spans="1:5" x14ac:dyDescent="0.3">
      <c r="A231" s="194" t="s">
        <v>3113</v>
      </c>
      <c r="B231" s="194" t="s">
        <v>3696</v>
      </c>
      <c r="D231" s="194" t="s">
        <v>3166</v>
      </c>
      <c r="E231" s="194" t="s">
        <v>3750</v>
      </c>
    </row>
    <row r="232" spans="1:5" x14ac:dyDescent="0.3">
      <c r="A232" s="194" t="s">
        <v>3114</v>
      </c>
      <c r="B232" s="194" t="s">
        <v>3697</v>
      </c>
      <c r="D232" s="194" t="s">
        <v>3167</v>
      </c>
      <c r="E232" s="194" t="s">
        <v>3751</v>
      </c>
    </row>
    <row r="233" spans="1:5" x14ac:dyDescent="0.3">
      <c r="A233" s="194" t="s">
        <v>345</v>
      </c>
      <c r="B233" s="194" t="s">
        <v>2376</v>
      </c>
      <c r="D233" s="194" t="s">
        <v>3168</v>
      </c>
      <c r="E233" s="194" t="s">
        <v>3752</v>
      </c>
    </row>
    <row r="234" spans="1:5" x14ac:dyDescent="0.3">
      <c r="A234" s="194" t="s">
        <v>3115</v>
      </c>
      <c r="B234" s="194" t="s">
        <v>3698</v>
      </c>
      <c r="D234" s="194" t="s">
        <v>3169</v>
      </c>
      <c r="E234" s="194" t="s">
        <v>3753</v>
      </c>
    </row>
    <row r="235" spans="1:5" x14ac:dyDescent="0.3">
      <c r="A235" s="194" t="s">
        <v>3116</v>
      </c>
      <c r="B235" s="194" t="s">
        <v>3699</v>
      </c>
      <c r="D235" s="194" t="s">
        <v>3170</v>
      </c>
      <c r="E235" s="194" t="s">
        <v>3754</v>
      </c>
    </row>
    <row r="236" spans="1:5" x14ac:dyDescent="0.3">
      <c r="A236" s="194" t="s">
        <v>3117</v>
      </c>
      <c r="B236" s="194" t="s">
        <v>3700</v>
      </c>
      <c r="D236" s="194" t="s">
        <v>3171</v>
      </c>
      <c r="E236" s="194" t="s">
        <v>3755</v>
      </c>
    </row>
    <row r="237" spans="1:5" x14ac:dyDescent="0.3">
      <c r="A237" s="194" t="s">
        <v>3118</v>
      </c>
      <c r="B237" s="194" t="s">
        <v>3701</v>
      </c>
      <c r="D237" s="194" t="s">
        <v>3172</v>
      </c>
      <c r="E237" s="194" t="s">
        <v>3756</v>
      </c>
    </row>
    <row r="238" spans="1:5" x14ac:dyDescent="0.3">
      <c r="A238" s="194" t="s">
        <v>3119</v>
      </c>
      <c r="B238" s="194" t="s">
        <v>3702</v>
      </c>
      <c r="D238" s="194" t="s">
        <v>3173</v>
      </c>
      <c r="E238" s="194" t="s">
        <v>3757</v>
      </c>
    </row>
    <row r="239" spans="1:5" x14ac:dyDescent="0.3">
      <c r="A239" s="194" t="s">
        <v>3120</v>
      </c>
      <c r="B239" s="194" t="s">
        <v>3703</v>
      </c>
      <c r="D239" s="194" t="s">
        <v>3174</v>
      </c>
      <c r="E239" s="194" t="s">
        <v>3758</v>
      </c>
    </row>
    <row r="240" spans="1:5" x14ac:dyDescent="0.3">
      <c r="A240" s="194" t="s">
        <v>3121</v>
      </c>
      <c r="B240" s="194" t="s">
        <v>3704</v>
      </c>
      <c r="D240" s="200" t="s">
        <v>3175</v>
      </c>
      <c r="E240" s="200" t="s">
        <v>3759</v>
      </c>
    </row>
    <row r="241" spans="1:5" x14ac:dyDescent="0.3">
      <c r="A241" s="194" t="s">
        <v>355</v>
      </c>
      <c r="B241" s="194" t="s">
        <v>2392</v>
      </c>
      <c r="D241" s="194" t="s">
        <v>367</v>
      </c>
      <c r="E241" s="196" t="s">
        <v>2383</v>
      </c>
    </row>
    <row r="242" spans="1:5" x14ac:dyDescent="0.3">
      <c r="A242" s="194" t="s">
        <v>352</v>
      </c>
      <c r="B242" s="194" t="s">
        <v>2387</v>
      </c>
      <c r="D242" s="194" t="s">
        <v>2210</v>
      </c>
      <c r="E242" s="199" t="s">
        <v>2413</v>
      </c>
    </row>
    <row r="243" spans="1:5" x14ac:dyDescent="0.3">
      <c r="A243" s="194" t="s">
        <v>350</v>
      </c>
      <c r="B243" s="194" t="s">
        <v>2385</v>
      </c>
      <c r="D243" s="194" t="s">
        <v>3176</v>
      </c>
      <c r="E243" s="199" t="s">
        <v>3760</v>
      </c>
    </row>
    <row r="244" spans="1:5" x14ac:dyDescent="0.3">
      <c r="A244" s="194" t="s">
        <v>2202</v>
      </c>
      <c r="B244" s="194" t="s">
        <v>2418</v>
      </c>
      <c r="D244" s="194" t="s">
        <v>368</v>
      </c>
      <c r="E244" s="199" t="s">
        <v>3761</v>
      </c>
    </row>
    <row r="245" spans="1:5" x14ac:dyDescent="0.3">
      <c r="A245" s="194" t="s">
        <v>3122</v>
      </c>
      <c r="B245" s="194" t="s">
        <v>3705</v>
      </c>
      <c r="D245" s="194" t="s">
        <v>369</v>
      </c>
      <c r="E245" s="199" t="s">
        <v>2402</v>
      </c>
    </row>
    <row r="246" spans="1:5" x14ac:dyDescent="0.3">
      <c r="A246" s="194" t="s">
        <v>3123</v>
      </c>
      <c r="B246" s="194" t="s">
        <v>3706</v>
      </c>
      <c r="D246" s="194" t="s">
        <v>2428</v>
      </c>
      <c r="E246" s="199" t="s">
        <v>2429</v>
      </c>
    </row>
    <row r="247" spans="1:5" x14ac:dyDescent="0.3">
      <c r="A247" s="194" t="s">
        <v>3124</v>
      </c>
      <c r="B247" s="194" t="s">
        <v>3707</v>
      </c>
      <c r="D247" s="194" t="s">
        <v>3177</v>
      </c>
      <c r="E247" s="199" t="s">
        <v>3762</v>
      </c>
    </row>
    <row r="248" spans="1:5" x14ac:dyDescent="0.3">
      <c r="A248" s="194" t="s">
        <v>3125</v>
      </c>
      <c r="B248" s="194" t="s">
        <v>3708</v>
      </c>
      <c r="D248" s="194" t="s">
        <v>2431</v>
      </c>
      <c r="E248" s="199" t="s">
        <v>2432</v>
      </c>
    </row>
    <row r="249" spans="1:5" x14ac:dyDescent="0.3">
      <c r="A249" s="194" t="s">
        <v>3126</v>
      </c>
      <c r="B249" s="194" t="s">
        <v>3709</v>
      </c>
      <c r="D249" s="194" t="s">
        <v>2208</v>
      </c>
      <c r="E249" s="199" t="s">
        <v>2425</v>
      </c>
    </row>
    <row r="250" spans="1:5" x14ac:dyDescent="0.3">
      <c r="A250" s="194" t="s">
        <v>3127</v>
      </c>
      <c r="B250" s="194" t="s">
        <v>3710</v>
      </c>
      <c r="D250" s="194" t="s">
        <v>2209</v>
      </c>
      <c r="E250" s="199" t="s">
        <v>2426</v>
      </c>
    </row>
    <row r="251" spans="1:5" x14ac:dyDescent="0.3">
      <c r="A251" s="194" t="s">
        <v>3128</v>
      </c>
      <c r="B251" s="194" t="s">
        <v>3711</v>
      </c>
      <c r="D251" s="194" t="s">
        <v>3178</v>
      </c>
      <c r="E251" s="199" t="s">
        <v>3763</v>
      </c>
    </row>
    <row r="252" spans="1:5" x14ac:dyDescent="0.3">
      <c r="A252" s="194" t="s">
        <v>3129</v>
      </c>
      <c r="B252" s="194" t="s">
        <v>3712</v>
      </c>
      <c r="D252" s="194" t="s">
        <v>3179</v>
      </c>
      <c r="E252" s="199" t="s">
        <v>3764</v>
      </c>
    </row>
    <row r="253" spans="1:5" x14ac:dyDescent="0.3">
      <c r="A253" s="194" t="s">
        <v>353</v>
      </c>
      <c r="B253" s="194" t="s">
        <v>2390</v>
      </c>
      <c r="D253" s="200" t="s">
        <v>3180</v>
      </c>
      <c r="E253" s="200" t="s">
        <v>3765</v>
      </c>
    </row>
    <row r="254" spans="1:5" x14ac:dyDescent="0.3">
      <c r="A254" s="194" t="s">
        <v>356</v>
      </c>
      <c r="B254" s="194" t="s">
        <v>2394</v>
      </c>
      <c r="D254" s="196" t="s">
        <v>370</v>
      </c>
      <c r="E254" s="196" t="s">
        <v>2434</v>
      </c>
    </row>
    <row r="255" spans="1:5" x14ac:dyDescent="0.3">
      <c r="A255" s="194" t="s">
        <v>3130</v>
      </c>
      <c r="B255" s="194" t="s">
        <v>3713</v>
      </c>
      <c r="D255" s="199" t="s">
        <v>371</v>
      </c>
      <c r="E255" s="199" t="s">
        <v>2436</v>
      </c>
    </row>
    <row r="256" spans="1:5" x14ac:dyDescent="0.3">
      <c r="A256" s="194" t="s">
        <v>357</v>
      </c>
      <c r="B256" s="194" t="s">
        <v>2396</v>
      </c>
      <c r="D256" s="199" t="s">
        <v>372</v>
      </c>
      <c r="E256" s="199" t="s">
        <v>2437</v>
      </c>
    </row>
    <row r="257" spans="1:5" x14ac:dyDescent="0.3">
      <c r="A257" s="194" t="s">
        <v>358</v>
      </c>
      <c r="B257" s="194" t="s">
        <v>2398</v>
      </c>
      <c r="D257" s="199" t="s">
        <v>373</v>
      </c>
      <c r="E257" s="199" t="s">
        <v>2440</v>
      </c>
    </row>
    <row r="258" spans="1:5" x14ac:dyDescent="0.3">
      <c r="A258" s="194" t="s">
        <v>359</v>
      </c>
      <c r="B258" s="194" t="s">
        <v>2399</v>
      </c>
      <c r="D258" s="199" t="s">
        <v>374</v>
      </c>
      <c r="E258" s="199" t="s">
        <v>2441</v>
      </c>
    </row>
    <row r="259" spans="1:5" x14ac:dyDescent="0.3">
      <c r="A259" s="194" t="s">
        <v>3680</v>
      </c>
      <c r="B259" s="194" t="s">
        <v>3714</v>
      </c>
      <c r="D259" s="199" t="s">
        <v>375</v>
      </c>
      <c r="E259" s="199" t="s">
        <v>2443</v>
      </c>
    </row>
    <row r="260" spans="1:5" x14ac:dyDescent="0.3">
      <c r="A260" s="194" t="s">
        <v>3131</v>
      </c>
      <c r="B260" s="194" t="s">
        <v>3715</v>
      </c>
      <c r="D260" s="199" t="s">
        <v>376</v>
      </c>
      <c r="E260" s="199" t="s">
        <v>2445</v>
      </c>
    </row>
    <row r="261" spans="1:5" x14ac:dyDescent="0.3">
      <c r="A261" s="194" t="s">
        <v>361</v>
      </c>
      <c r="B261" s="194" t="s">
        <v>2405</v>
      </c>
      <c r="D261" s="199" t="s">
        <v>377</v>
      </c>
      <c r="E261" s="199" t="s">
        <v>2447</v>
      </c>
    </row>
    <row r="262" spans="1:5" x14ac:dyDescent="0.3">
      <c r="A262" s="194" t="s">
        <v>362</v>
      </c>
      <c r="B262" s="194" t="s">
        <v>2407</v>
      </c>
      <c r="D262" s="199" t="s">
        <v>378</v>
      </c>
      <c r="E262" s="199" t="s">
        <v>2449</v>
      </c>
    </row>
    <row r="263" spans="1:5" x14ac:dyDescent="0.3">
      <c r="A263" s="194" t="s">
        <v>3132</v>
      </c>
      <c r="B263" s="194" t="s">
        <v>3716</v>
      </c>
      <c r="D263" s="199" t="s">
        <v>379</v>
      </c>
      <c r="E263" s="199" t="s">
        <v>2451</v>
      </c>
    </row>
    <row r="264" spans="1:5" x14ac:dyDescent="0.3">
      <c r="A264" s="194" t="s">
        <v>3133</v>
      </c>
      <c r="B264" s="194" t="s">
        <v>3717</v>
      </c>
      <c r="D264" s="199" t="s">
        <v>380</v>
      </c>
      <c r="E264" s="199" t="s">
        <v>2452</v>
      </c>
    </row>
    <row r="265" spans="1:5" x14ac:dyDescent="0.3">
      <c r="A265" s="194" t="s">
        <v>3134</v>
      </c>
      <c r="B265" s="194" t="s">
        <v>3718</v>
      </c>
      <c r="D265" s="199" t="s">
        <v>381</v>
      </c>
      <c r="E265" s="199" t="s">
        <v>2454</v>
      </c>
    </row>
    <row r="266" spans="1:5" x14ac:dyDescent="0.3">
      <c r="A266" s="194" t="s">
        <v>3135</v>
      </c>
      <c r="B266" s="194" t="s">
        <v>3719</v>
      </c>
      <c r="D266" s="199" t="s">
        <v>382</v>
      </c>
      <c r="E266" s="199" t="s">
        <v>2455</v>
      </c>
    </row>
    <row r="267" spans="1:5" x14ac:dyDescent="0.3">
      <c r="A267" s="194" t="s">
        <v>3136</v>
      </c>
      <c r="B267" s="194" t="s">
        <v>3720</v>
      </c>
      <c r="D267" s="199" t="s">
        <v>383</v>
      </c>
      <c r="E267" s="199" t="s">
        <v>2457</v>
      </c>
    </row>
    <row r="268" spans="1:5" x14ac:dyDescent="0.3">
      <c r="A268" s="194" t="s">
        <v>3137</v>
      </c>
      <c r="B268" s="194" t="s">
        <v>3721</v>
      </c>
      <c r="D268" s="199" t="s">
        <v>384</v>
      </c>
      <c r="E268" s="199" t="s">
        <v>2459</v>
      </c>
    </row>
    <row r="269" spans="1:5" x14ac:dyDescent="0.3">
      <c r="A269" s="194" t="s">
        <v>3138</v>
      </c>
      <c r="B269" s="194" t="s">
        <v>3722</v>
      </c>
      <c r="D269" s="199" t="s">
        <v>2461</v>
      </c>
      <c r="E269" s="199" t="s">
        <v>2462</v>
      </c>
    </row>
    <row r="270" spans="1:5" x14ac:dyDescent="0.3">
      <c r="A270" s="194" t="s">
        <v>3139</v>
      </c>
      <c r="B270" s="194" t="s">
        <v>3723</v>
      </c>
      <c r="D270" s="199" t="s">
        <v>385</v>
      </c>
      <c r="E270" s="199" t="s">
        <v>2464</v>
      </c>
    </row>
    <row r="271" spans="1:5" x14ac:dyDescent="0.3">
      <c r="A271" s="194" t="s">
        <v>3140</v>
      </c>
      <c r="B271" s="194" t="s">
        <v>3724</v>
      </c>
      <c r="D271" s="199" t="s">
        <v>386</v>
      </c>
      <c r="E271" s="199" t="s">
        <v>2465</v>
      </c>
    </row>
    <row r="272" spans="1:5" x14ac:dyDescent="0.3">
      <c r="A272" s="194" t="s">
        <v>3141</v>
      </c>
      <c r="B272" s="194" t="s">
        <v>3725</v>
      </c>
      <c r="D272" s="199" t="s">
        <v>387</v>
      </c>
      <c r="E272" s="199" t="s">
        <v>2467</v>
      </c>
    </row>
    <row r="273" spans="1:5" x14ac:dyDescent="0.3">
      <c r="A273" s="194" t="s">
        <v>364</v>
      </c>
      <c r="B273" s="194" t="s">
        <v>2409</v>
      </c>
      <c r="D273" s="199" t="s">
        <v>388</v>
      </c>
      <c r="E273" s="199" t="s">
        <v>2468</v>
      </c>
    </row>
    <row r="274" spans="1:5" x14ac:dyDescent="0.3">
      <c r="A274" s="194" t="s">
        <v>3142</v>
      </c>
      <c r="B274" s="194" t="s">
        <v>3726</v>
      </c>
      <c r="D274" s="199" t="s">
        <v>389</v>
      </c>
      <c r="E274" s="199" t="s">
        <v>2470</v>
      </c>
    </row>
    <row r="275" spans="1:5" x14ac:dyDescent="0.3">
      <c r="A275" s="194" t="s">
        <v>3143</v>
      </c>
      <c r="B275" s="194" t="s">
        <v>3727</v>
      </c>
      <c r="D275" s="199" t="s">
        <v>390</v>
      </c>
      <c r="E275" s="199" t="s">
        <v>2472</v>
      </c>
    </row>
    <row r="276" spans="1:5" x14ac:dyDescent="0.3">
      <c r="A276" s="194" t="s">
        <v>365</v>
      </c>
      <c r="B276" s="194" t="s">
        <v>2411</v>
      </c>
      <c r="D276" s="199" t="s">
        <v>391</v>
      </c>
      <c r="E276" s="199" t="s">
        <v>2474</v>
      </c>
    </row>
    <row r="277" spans="1:5" x14ac:dyDescent="0.3">
      <c r="A277" s="194" t="s">
        <v>366</v>
      </c>
      <c r="B277" s="194" t="s">
        <v>2412</v>
      </c>
      <c r="D277" s="199" t="s">
        <v>392</v>
      </c>
      <c r="E277" s="199" t="s">
        <v>2475</v>
      </c>
    </row>
    <row r="278" spans="1:5" x14ac:dyDescent="0.3">
      <c r="A278" s="194" t="s">
        <v>3144</v>
      </c>
      <c r="B278" s="194" t="s">
        <v>3728</v>
      </c>
      <c r="D278" s="199" t="s">
        <v>393</v>
      </c>
      <c r="E278" s="199" t="s">
        <v>2477</v>
      </c>
    </row>
    <row r="279" spans="1:5" x14ac:dyDescent="0.3">
      <c r="A279" s="194" t="s">
        <v>2204</v>
      </c>
      <c r="B279" s="194" t="s">
        <v>2424</v>
      </c>
      <c r="D279" s="199" t="s">
        <v>394</v>
      </c>
      <c r="E279" s="199" t="s">
        <v>2478</v>
      </c>
    </row>
    <row r="280" spans="1:5" x14ac:dyDescent="0.3">
      <c r="A280" s="194" t="s">
        <v>3145</v>
      </c>
      <c r="B280" s="194" t="s">
        <v>3729</v>
      </c>
      <c r="D280" s="199" t="s">
        <v>395</v>
      </c>
      <c r="E280" s="199" t="s">
        <v>2480</v>
      </c>
    </row>
    <row r="281" spans="1:5" x14ac:dyDescent="0.3">
      <c r="A281" s="194" t="s">
        <v>3146</v>
      </c>
      <c r="B281" s="194" t="s">
        <v>3730</v>
      </c>
      <c r="D281" s="199" t="s">
        <v>2214</v>
      </c>
      <c r="E281" s="199" t="s">
        <v>2482</v>
      </c>
    </row>
    <row r="282" spans="1:5" x14ac:dyDescent="0.3">
      <c r="A282" s="194" t="s">
        <v>2207</v>
      </c>
      <c r="B282" s="194" t="s">
        <v>2423</v>
      </c>
      <c r="D282" s="199" t="s">
        <v>2215</v>
      </c>
      <c r="E282" s="199" t="s">
        <v>2484</v>
      </c>
    </row>
    <row r="283" spans="1:5" x14ac:dyDescent="0.3">
      <c r="A283" s="194" t="s">
        <v>3147</v>
      </c>
      <c r="B283" s="194" t="s">
        <v>3731</v>
      </c>
      <c r="D283" s="199" t="s">
        <v>2216</v>
      </c>
      <c r="E283" s="199" t="s">
        <v>2485</v>
      </c>
    </row>
    <row r="284" spans="1:5" x14ac:dyDescent="0.3">
      <c r="A284" s="194" t="s">
        <v>3148</v>
      </c>
      <c r="B284" s="194" t="s">
        <v>3732</v>
      </c>
      <c r="D284" s="199" t="s">
        <v>2217</v>
      </c>
      <c r="E284" s="199" t="s">
        <v>2487</v>
      </c>
    </row>
    <row r="285" spans="1:5" x14ac:dyDescent="0.3">
      <c r="A285" s="194" t="s">
        <v>3149</v>
      </c>
      <c r="B285" s="194" t="s">
        <v>3733</v>
      </c>
      <c r="D285" s="199" t="s">
        <v>2218</v>
      </c>
      <c r="E285" s="199" t="s">
        <v>2488</v>
      </c>
    </row>
    <row r="286" spans="1:5" x14ac:dyDescent="0.3">
      <c r="A286" s="194" t="s">
        <v>3150</v>
      </c>
      <c r="B286" s="194" t="s">
        <v>3734</v>
      </c>
      <c r="D286" s="199" t="s">
        <v>2219</v>
      </c>
      <c r="E286" s="199" t="s">
        <v>2490</v>
      </c>
    </row>
    <row r="287" spans="1:5" x14ac:dyDescent="0.3">
      <c r="A287" s="194" t="s">
        <v>3151</v>
      </c>
      <c r="B287" s="194" t="s">
        <v>3735</v>
      </c>
      <c r="D287" s="196" t="s">
        <v>854</v>
      </c>
      <c r="E287" s="196" t="s">
        <v>989</v>
      </c>
    </row>
    <row r="288" spans="1:5" x14ac:dyDescent="0.3">
      <c r="A288" s="194" t="s">
        <v>3152</v>
      </c>
      <c r="B288" s="194" t="s">
        <v>3736</v>
      </c>
      <c r="D288" s="199" t="s">
        <v>855</v>
      </c>
      <c r="E288" s="199" t="s">
        <v>990</v>
      </c>
    </row>
    <row r="289" spans="1:5" x14ac:dyDescent="0.3">
      <c r="A289" s="194" t="s">
        <v>3153</v>
      </c>
      <c r="B289" s="194" t="s">
        <v>3737</v>
      </c>
      <c r="D289" s="199" t="s">
        <v>856</v>
      </c>
      <c r="E289" s="199" t="s">
        <v>991</v>
      </c>
    </row>
    <row r="290" spans="1:5" x14ac:dyDescent="0.3">
      <c r="A290" s="194" t="s">
        <v>3154</v>
      </c>
      <c r="B290" s="194" t="s">
        <v>3738</v>
      </c>
      <c r="D290" s="199" t="s">
        <v>857</v>
      </c>
      <c r="E290" s="199" t="s">
        <v>990</v>
      </c>
    </row>
    <row r="291" spans="1:5" x14ac:dyDescent="0.3">
      <c r="A291" s="194" t="s">
        <v>3155</v>
      </c>
      <c r="B291" s="194" t="s">
        <v>3739</v>
      </c>
      <c r="D291" s="199" t="s">
        <v>858</v>
      </c>
      <c r="E291" s="199" t="s">
        <v>992</v>
      </c>
    </row>
    <row r="292" spans="1:5" x14ac:dyDescent="0.3">
      <c r="A292" s="194" t="s">
        <v>3156</v>
      </c>
      <c r="B292" s="194" t="s">
        <v>3740</v>
      </c>
      <c r="D292" s="199" t="s">
        <v>859</v>
      </c>
      <c r="E292" s="199" t="s">
        <v>990</v>
      </c>
    </row>
    <row r="293" spans="1:5" x14ac:dyDescent="0.3">
      <c r="A293" s="194" t="s">
        <v>3157</v>
      </c>
      <c r="B293" s="194" t="s">
        <v>3741</v>
      </c>
      <c r="D293" s="199" t="s">
        <v>860</v>
      </c>
      <c r="E293" s="199" t="s">
        <v>993</v>
      </c>
    </row>
    <row r="294" spans="1:5" x14ac:dyDescent="0.3">
      <c r="A294" s="194" t="s">
        <v>3158</v>
      </c>
      <c r="B294" s="194" t="s">
        <v>3742</v>
      </c>
      <c r="D294" s="199" t="s">
        <v>861</v>
      </c>
      <c r="E294" s="199" t="s">
        <v>990</v>
      </c>
    </row>
    <row r="295" spans="1:5" x14ac:dyDescent="0.3">
      <c r="A295" s="194" t="s">
        <v>3159</v>
      </c>
      <c r="B295" s="194" t="s">
        <v>3743</v>
      </c>
      <c r="D295" s="199" t="s">
        <v>862</v>
      </c>
      <c r="E295" s="199" t="s">
        <v>994</v>
      </c>
    </row>
    <row r="296" spans="1:5" x14ac:dyDescent="0.3">
      <c r="A296" s="194" t="s">
        <v>3160</v>
      </c>
      <c r="B296" s="194" t="s">
        <v>3744</v>
      </c>
      <c r="D296" s="200" t="s">
        <v>863</v>
      </c>
      <c r="E296" s="200" t="s">
        <v>995</v>
      </c>
    </row>
    <row r="297" spans="1:5" x14ac:dyDescent="0.3">
      <c r="A297" s="194" t="s">
        <v>3161</v>
      </c>
      <c r="B297" s="194" t="s">
        <v>3745</v>
      </c>
    </row>
    <row r="298" spans="1:5" x14ac:dyDescent="0.3">
      <c r="A298" s="194" t="s">
        <v>3162</v>
      </c>
      <c r="B298" s="194" t="s">
        <v>3746</v>
      </c>
    </row>
    <row r="299" spans="1:5" x14ac:dyDescent="0.3">
      <c r="A299" s="194" t="s">
        <v>3163</v>
      </c>
      <c r="B299" s="194" t="s">
        <v>3747</v>
      </c>
    </row>
    <row r="300" spans="1:5" x14ac:dyDescent="0.3">
      <c r="A300" s="194" t="s">
        <v>3164</v>
      </c>
      <c r="B300" s="194" t="s">
        <v>3748</v>
      </c>
    </row>
    <row r="301" spans="1:5" x14ac:dyDescent="0.3">
      <c r="A301" s="194" t="s">
        <v>3165</v>
      </c>
      <c r="B301" s="194" t="s">
        <v>3749</v>
      </c>
    </row>
    <row r="302" spans="1:5" x14ac:dyDescent="0.3">
      <c r="A302" s="194" t="s">
        <v>3166</v>
      </c>
      <c r="B302" s="194" t="s">
        <v>3750</v>
      </c>
    </row>
    <row r="303" spans="1:5" x14ac:dyDescent="0.3">
      <c r="A303" s="194" t="s">
        <v>3167</v>
      </c>
      <c r="B303" s="194" t="s">
        <v>3751</v>
      </c>
    </row>
    <row r="304" spans="1:5" x14ac:dyDescent="0.3">
      <c r="A304" s="194" t="s">
        <v>3168</v>
      </c>
      <c r="B304" s="194" t="s">
        <v>3752</v>
      </c>
    </row>
    <row r="305" spans="1:2" x14ac:dyDescent="0.3">
      <c r="A305" s="194" t="s">
        <v>3169</v>
      </c>
      <c r="B305" s="194" t="s">
        <v>3753</v>
      </c>
    </row>
    <row r="306" spans="1:2" x14ac:dyDescent="0.3">
      <c r="A306" s="194" t="s">
        <v>3170</v>
      </c>
      <c r="B306" s="194" t="s">
        <v>3754</v>
      </c>
    </row>
    <row r="307" spans="1:2" x14ac:dyDescent="0.3">
      <c r="A307" s="194" t="s">
        <v>3171</v>
      </c>
      <c r="B307" s="194" t="s">
        <v>3755</v>
      </c>
    </row>
    <row r="308" spans="1:2" x14ac:dyDescent="0.3">
      <c r="A308" s="194" t="s">
        <v>3172</v>
      </c>
      <c r="B308" s="194" t="s">
        <v>3756</v>
      </c>
    </row>
    <row r="309" spans="1:2" x14ac:dyDescent="0.3">
      <c r="A309" s="194" t="s">
        <v>3173</v>
      </c>
      <c r="B309" s="194" t="s">
        <v>3757</v>
      </c>
    </row>
    <row r="310" spans="1:2" x14ac:dyDescent="0.3">
      <c r="A310" s="194" t="s">
        <v>3174</v>
      </c>
      <c r="B310" s="194" t="s">
        <v>3758</v>
      </c>
    </row>
    <row r="311" spans="1:2" x14ac:dyDescent="0.3">
      <c r="A311" s="200" t="s">
        <v>3175</v>
      </c>
      <c r="B311" s="200" t="s">
        <v>3759</v>
      </c>
    </row>
    <row r="312" spans="1:2" x14ac:dyDescent="0.3">
      <c r="A312" s="194" t="s">
        <v>367</v>
      </c>
      <c r="B312" s="196" t="s">
        <v>2383</v>
      </c>
    </row>
    <row r="313" spans="1:2" x14ac:dyDescent="0.3">
      <c r="A313" s="194" t="s">
        <v>2210</v>
      </c>
      <c r="B313" s="199" t="s">
        <v>2413</v>
      </c>
    </row>
    <row r="314" spans="1:2" x14ac:dyDescent="0.3">
      <c r="A314" s="194" t="s">
        <v>3176</v>
      </c>
      <c r="B314" s="199" t="s">
        <v>3760</v>
      </c>
    </row>
    <row r="315" spans="1:2" x14ac:dyDescent="0.3">
      <c r="A315" s="194" t="s">
        <v>368</v>
      </c>
      <c r="B315" s="199" t="s">
        <v>3761</v>
      </c>
    </row>
    <row r="316" spans="1:2" x14ac:dyDescent="0.3">
      <c r="A316" s="194" t="s">
        <v>369</v>
      </c>
      <c r="B316" s="199" t="s">
        <v>2402</v>
      </c>
    </row>
    <row r="317" spans="1:2" x14ac:dyDescent="0.3">
      <c r="A317" s="194" t="s">
        <v>2428</v>
      </c>
      <c r="B317" s="199" t="s">
        <v>2429</v>
      </c>
    </row>
    <row r="318" spans="1:2" x14ac:dyDescent="0.3">
      <c r="A318" s="194" t="s">
        <v>3177</v>
      </c>
      <c r="B318" s="199" t="s">
        <v>3762</v>
      </c>
    </row>
    <row r="319" spans="1:2" x14ac:dyDescent="0.3">
      <c r="A319" s="194" t="s">
        <v>2431</v>
      </c>
      <c r="B319" s="199" t="s">
        <v>2432</v>
      </c>
    </row>
    <row r="320" spans="1:2" x14ac:dyDescent="0.3">
      <c r="A320" s="194" t="s">
        <v>2208</v>
      </c>
      <c r="B320" s="199" t="s">
        <v>2425</v>
      </c>
    </row>
    <row r="321" spans="1:2" x14ac:dyDescent="0.3">
      <c r="A321" s="194" t="s">
        <v>2209</v>
      </c>
      <c r="B321" s="199" t="s">
        <v>2426</v>
      </c>
    </row>
    <row r="322" spans="1:2" x14ac:dyDescent="0.3">
      <c r="A322" s="194" t="s">
        <v>3178</v>
      </c>
      <c r="B322" s="199" t="s">
        <v>3763</v>
      </c>
    </row>
    <row r="323" spans="1:2" x14ac:dyDescent="0.3">
      <c r="A323" s="194" t="s">
        <v>3179</v>
      </c>
      <c r="B323" s="199" t="s">
        <v>3764</v>
      </c>
    </row>
    <row r="324" spans="1:2" x14ac:dyDescent="0.3">
      <c r="A324" s="200" t="s">
        <v>3180</v>
      </c>
      <c r="B324" s="200" t="s">
        <v>3765</v>
      </c>
    </row>
    <row r="325" spans="1:2" x14ac:dyDescent="0.3">
      <c r="A325" s="196" t="s">
        <v>370</v>
      </c>
      <c r="B325" s="196" t="s">
        <v>2434</v>
      </c>
    </row>
    <row r="326" spans="1:2" x14ac:dyDescent="0.3">
      <c r="A326" s="194" t="s">
        <v>371</v>
      </c>
      <c r="B326" s="194" t="s">
        <v>2436</v>
      </c>
    </row>
    <row r="327" spans="1:2" x14ac:dyDescent="0.3">
      <c r="A327" s="194" t="s">
        <v>372</v>
      </c>
      <c r="B327" s="194" t="s">
        <v>2437</v>
      </c>
    </row>
    <row r="328" spans="1:2" x14ac:dyDescent="0.3">
      <c r="A328" s="194" t="s">
        <v>373</v>
      </c>
      <c r="B328" s="194" t="s">
        <v>2440</v>
      </c>
    </row>
    <row r="329" spans="1:2" x14ac:dyDescent="0.3">
      <c r="A329" s="194" t="s">
        <v>374</v>
      </c>
      <c r="B329" s="194" t="s">
        <v>2441</v>
      </c>
    </row>
    <row r="330" spans="1:2" x14ac:dyDescent="0.3">
      <c r="A330" s="194" t="s">
        <v>375</v>
      </c>
      <c r="B330" s="194" t="s">
        <v>2443</v>
      </c>
    </row>
    <row r="331" spans="1:2" x14ac:dyDescent="0.3">
      <c r="A331" s="194" t="s">
        <v>376</v>
      </c>
      <c r="B331" s="194" t="s">
        <v>2445</v>
      </c>
    </row>
    <row r="332" spans="1:2" x14ac:dyDescent="0.3">
      <c r="A332" s="194" t="s">
        <v>377</v>
      </c>
      <c r="B332" s="194" t="s">
        <v>2447</v>
      </c>
    </row>
    <row r="333" spans="1:2" x14ac:dyDescent="0.3">
      <c r="A333" s="194" t="s">
        <v>378</v>
      </c>
      <c r="B333" s="194" t="s">
        <v>2449</v>
      </c>
    </row>
    <row r="334" spans="1:2" x14ac:dyDescent="0.3">
      <c r="A334" s="194" t="s">
        <v>379</v>
      </c>
      <c r="B334" s="194" t="s">
        <v>2451</v>
      </c>
    </row>
    <row r="335" spans="1:2" x14ac:dyDescent="0.3">
      <c r="A335" s="194" t="s">
        <v>380</v>
      </c>
      <c r="B335" s="194" t="s">
        <v>2452</v>
      </c>
    </row>
    <row r="336" spans="1:2" x14ac:dyDescent="0.3">
      <c r="A336" s="194" t="s">
        <v>381</v>
      </c>
      <c r="B336" s="194" t="s">
        <v>2454</v>
      </c>
    </row>
    <row r="337" spans="1:2" x14ac:dyDescent="0.3">
      <c r="A337" s="194" t="s">
        <v>382</v>
      </c>
      <c r="B337" s="194" t="s">
        <v>2455</v>
      </c>
    </row>
    <row r="338" spans="1:2" x14ac:dyDescent="0.3">
      <c r="A338" s="194" t="s">
        <v>383</v>
      </c>
      <c r="B338" s="194" t="s">
        <v>2457</v>
      </c>
    </row>
    <row r="339" spans="1:2" x14ac:dyDescent="0.3">
      <c r="A339" s="194" t="s">
        <v>384</v>
      </c>
      <c r="B339" s="194" t="s">
        <v>2459</v>
      </c>
    </row>
    <row r="340" spans="1:2" x14ac:dyDescent="0.3">
      <c r="A340" s="194" t="s">
        <v>2461</v>
      </c>
      <c r="B340" s="194" t="s">
        <v>2462</v>
      </c>
    </row>
    <row r="341" spans="1:2" x14ac:dyDescent="0.3">
      <c r="A341" s="194" t="s">
        <v>385</v>
      </c>
      <c r="B341" s="194" t="s">
        <v>2464</v>
      </c>
    </row>
    <row r="342" spans="1:2" x14ac:dyDescent="0.3">
      <c r="A342" s="194" t="s">
        <v>386</v>
      </c>
      <c r="B342" s="194" t="s">
        <v>2465</v>
      </c>
    </row>
    <row r="343" spans="1:2" x14ac:dyDescent="0.3">
      <c r="A343" s="194" t="s">
        <v>387</v>
      </c>
      <c r="B343" s="194" t="s">
        <v>2467</v>
      </c>
    </row>
    <row r="344" spans="1:2" x14ac:dyDescent="0.3">
      <c r="A344" s="194" t="s">
        <v>388</v>
      </c>
      <c r="B344" s="194" t="s">
        <v>2468</v>
      </c>
    </row>
    <row r="345" spans="1:2" x14ac:dyDescent="0.3">
      <c r="A345" s="194" t="s">
        <v>389</v>
      </c>
      <c r="B345" s="194" t="s">
        <v>2470</v>
      </c>
    </row>
    <row r="346" spans="1:2" x14ac:dyDescent="0.3">
      <c r="A346" s="194" t="s">
        <v>390</v>
      </c>
      <c r="B346" s="194" t="s">
        <v>2472</v>
      </c>
    </row>
    <row r="347" spans="1:2" x14ac:dyDescent="0.3">
      <c r="A347" s="194" t="s">
        <v>391</v>
      </c>
      <c r="B347" s="194" t="s">
        <v>2474</v>
      </c>
    </row>
    <row r="348" spans="1:2" x14ac:dyDescent="0.3">
      <c r="A348" s="194" t="s">
        <v>392</v>
      </c>
      <c r="B348" s="194" t="s">
        <v>2475</v>
      </c>
    </row>
    <row r="349" spans="1:2" x14ac:dyDescent="0.3">
      <c r="A349" s="194" t="s">
        <v>393</v>
      </c>
      <c r="B349" s="194" t="s">
        <v>2477</v>
      </c>
    </row>
    <row r="350" spans="1:2" x14ac:dyDescent="0.3">
      <c r="A350" s="194" t="s">
        <v>394</v>
      </c>
      <c r="B350" s="194" t="s">
        <v>2478</v>
      </c>
    </row>
    <row r="351" spans="1:2" x14ac:dyDescent="0.3">
      <c r="A351" s="194" t="s">
        <v>395</v>
      </c>
      <c r="B351" s="194" t="s">
        <v>2480</v>
      </c>
    </row>
    <row r="352" spans="1:2" x14ac:dyDescent="0.3">
      <c r="A352" s="194" t="s">
        <v>2214</v>
      </c>
      <c r="B352" s="194" t="s">
        <v>2482</v>
      </c>
    </row>
    <row r="353" spans="1:2" x14ac:dyDescent="0.3">
      <c r="A353" s="194" t="s">
        <v>2215</v>
      </c>
      <c r="B353" s="194" t="s">
        <v>2484</v>
      </c>
    </row>
    <row r="354" spans="1:2" x14ac:dyDescent="0.3">
      <c r="A354" s="194" t="s">
        <v>2216</v>
      </c>
      <c r="B354" s="194" t="s">
        <v>2485</v>
      </c>
    </row>
    <row r="355" spans="1:2" x14ac:dyDescent="0.3">
      <c r="A355" s="194" t="s">
        <v>2217</v>
      </c>
      <c r="B355" s="194" t="s">
        <v>2487</v>
      </c>
    </row>
    <row r="356" spans="1:2" x14ac:dyDescent="0.3">
      <c r="A356" s="194" t="s">
        <v>2218</v>
      </c>
      <c r="B356" s="194" t="s">
        <v>2488</v>
      </c>
    </row>
    <row r="357" spans="1:2" x14ac:dyDescent="0.3">
      <c r="A357" s="194" t="s">
        <v>2219</v>
      </c>
      <c r="B357" s="200" t="s">
        <v>2490</v>
      </c>
    </row>
    <row r="358" spans="1:2" x14ac:dyDescent="0.3">
      <c r="A358" s="196" t="s">
        <v>3766</v>
      </c>
      <c r="B358" s="194" t="s">
        <v>3791</v>
      </c>
    </row>
    <row r="359" spans="1:2" x14ac:dyDescent="0.3">
      <c r="A359" s="194" t="s">
        <v>3767</v>
      </c>
      <c r="B359" s="194" t="s">
        <v>3792</v>
      </c>
    </row>
    <row r="360" spans="1:2" x14ac:dyDescent="0.3">
      <c r="A360" s="194" t="s">
        <v>3768</v>
      </c>
      <c r="B360" s="194" t="s">
        <v>3793</v>
      </c>
    </row>
    <row r="361" spans="1:2" x14ac:dyDescent="0.3">
      <c r="A361" s="194" t="s">
        <v>3769</v>
      </c>
      <c r="B361" s="194" t="s">
        <v>3794</v>
      </c>
    </row>
    <row r="362" spans="1:2" x14ac:dyDescent="0.3">
      <c r="A362" s="194" t="s">
        <v>3770</v>
      </c>
      <c r="B362" s="194" t="s">
        <v>3795</v>
      </c>
    </row>
    <row r="363" spans="1:2" x14ac:dyDescent="0.3">
      <c r="A363" s="194" t="s">
        <v>3771</v>
      </c>
      <c r="B363" s="194" t="s">
        <v>3796</v>
      </c>
    </row>
    <row r="364" spans="1:2" x14ac:dyDescent="0.3">
      <c r="A364" s="194" t="s">
        <v>3772</v>
      </c>
      <c r="B364" s="194" t="s">
        <v>3797</v>
      </c>
    </row>
    <row r="365" spans="1:2" x14ac:dyDescent="0.3">
      <c r="A365" s="194" t="s">
        <v>3773</v>
      </c>
      <c r="B365" s="194" t="s">
        <v>3798</v>
      </c>
    </row>
    <row r="366" spans="1:2" x14ac:dyDescent="0.3">
      <c r="A366" s="200" t="s">
        <v>3498</v>
      </c>
      <c r="B366" s="200" t="s">
        <v>3799</v>
      </c>
    </row>
    <row r="367" spans="1:2" x14ac:dyDescent="0.3">
      <c r="A367" s="194" t="s">
        <v>3774</v>
      </c>
      <c r="B367" s="194" t="s">
        <v>3800</v>
      </c>
    </row>
    <row r="368" spans="1:2" x14ac:dyDescent="0.3">
      <c r="A368" s="194" t="s">
        <v>3775</v>
      </c>
      <c r="B368" s="194" t="s">
        <v>3801</v>
      </c>
    </row>
    <row r="369" spans="1:2" x14ac:dyDescent="0.3">
      <c r="A369" s="194" t="s">
        <v>3776</v>
      </c>
      <c r="B369" s="194" t="s">
        <v>3802</v>
      </c>
    </row>
    <row r="370" spans="1:2" x14ac:dyDescent="0.3">
      <c r="A370" s="194" t="s">
        <v>3777</v>
      </c>
      <c r="B370" s="194" t="s">
        <v>3803</v>
      </c>
    </row>
    <row r="371" spans="1:2" x14ac:dyDescent="0.3">
      <c r="A371" s="194" t="s">
        <v>3778</v>
      </c>
      <c r="B371" s="194" t="s">
        <v>3804</v>
      </c>
    </row>
    <row r="372" spans="1:2" x14ac:dyDescent="0.3">
      <c r="A372" s="194" t="s">
        <v>3779</v>
      </c>
      <c r="B372" s="194" t="s">
        <v>3805</v>
      </c>
    </row>
    <row r="373" spans="1:2" x14ac:dyDescent="0.3">
      <c r="A373" s="194" t="s">
        <v>3780</v>
      </c>
      <c r="B373" s="194" t="s">
        <v>3806</v>
      </c>
    </row>
    <row r="374" spans="1:2" x14ac:dyDescent="0.3">
      <c r="A374" s="194" t="s">
        <v>3781</v>
      </c>
      <c r="B374" s="194" t="s">
        <v>3807</v>
      </c>
    </row>
    <row r="375" spans="1:2" x14ac:dyDescent="0.3">
      <c r="A375" s="194" t="s">
        <v>3782</v>
      </c>
      <c r="B375" s="194" t="s">
        <v>3808</v>
      </c>
    </row>
    <row r="376" spans="1:2" x14ac:dyDescent="0.3">
      <c r="A376" s="194" t="s">
        <v>3783</v>
      </c>
      <c r="B376" s="194" t="s">
        <v>3809</v>
      </c>
    </row>
    <row r="377" spans="1:2" x14ac:dyDescent="0.3">
      <c r="A377" s="194" t="s">
        <v>3784</v>
      </c>
      <c r="B377" s="194" t="s">
        <v>3810</v>
      </c>
    </row>
    <row r="378" spans="1:2" x14ac:dyDescent="0.3">
      <c r="A378" s="194" t="s">
        <v>3785</v>
      </c>
      <c r="B378" s="194" t="s">
        <v>3811</v>
      </c>
    </row>
    <row r="379" spans="1:2" x14ac:dyDescent="0.3">
      <c r="A379" s="194" t="s">
        <v>3786</v>
      </c>
      <c r="B379" s="194" t="s">
        <v>3812</v>
      </c>
    </row>
    <row r="380" spans="1:2" x14ac:dyDescent="0.3">
      <c r="A380" s="194" t="s">
        <v>3787</v>
      </c>
      <c r="B380" s="194" t="s">
        <v>3813</v>
      </c>
    </row>
    <row r="381" spans="1:2" x14ac:dyDescent="0.3">
      <c r="A381" s="194" t="s">
        <v>3788</v>
      </c>
      <c r="B381" s="194" t="s">
        <v>3814</v>
      </c>
    </row>
    <row r="382" spans="1:2" x14ac:dyDescent="0.3">
      <c r="A382" s="200" t="s">
        <v>3505</v>
      </c>
      <c r="B382" s="200" t="s">
        <v>3815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AH410"/>
  <sheetViews>
    <sheetView tabSelected="1" topLeftCell="U1" workbookViewId="0">
      <selection activeCell="AD7" sqref="AD7"/>
    </sheetView>
  </sheetViews>
  <sheetFormatPr defaultRowHeight="14.4" x14ac:dyDescent="0.3"/>
  <cols>
    <col min="1" max="1" width="15.5546875" bestFit="1" customWidth="1"/>
    <col min="2" max="2" width="10.77734375" customWidth="1"/>
    <col min="3" max="3" width="12" customWidth="1"/>
    <col min="25" max="30" width="10.109375" customWidth="1"/>
    <col min="34" max="34" width="8.88671875" customWidth="1"/>
  </cols>
  <sheetData>
    <row r="1" spans="1:34" ht="39.6" x14ac:dyDescent="0.3">
      <c r="A1" s="252" t="s">
        <v>2346</v>
      </c>
      <c r="B1" s="252" t="s">
        <v>2347</v>
      </c>
      <c r="C1" s="252" t="s">
        <v>978</v>
      </c>
      <c r="D1" s="253" t="s">
        <v>4941</v>
      </c>
      <c r="E1" s="253" t="s">
        <v>4942</v>
      </c>
      <c r="F1" s="253" t="s">
        <v>4943</v>
      </c>
      <c r="G1" s="253" t="s">
        <v>4944</v>
      </c>
      <c r="H1" s="253" t="s">
        <v>4945</v>
      </c>
      <c r="I1" s="253" t="s">
        <v>4946</v>
      </c>
      <c r="J1" s="253" t="s">
        <v>4947</v>
      </c>
      <c r="K1" s="253" t="s">
        <v>4948</v>
      </c>
      <c r="L1" s="253" t="s">
        <v>4949</v>
      </c>
      <c r="M1" s="253" t="s">
        <v>4950</v>
      </c>
      <c r="N1" s="253" t="s">
        <v>4951</v>
      </c>
      <c r="O1" s="253" t="s">
        <v>4952</v>
      </c>
      <c r="P1" s="253" t="s">
        <v>4953</v>
      </c>
      <c r="Q1" s="253" t="s">
        <v>4954</v>
      </c>
      <c r="R1" s="253" t="s">
        <v>4955</v>
      </c>
      <c r="S1" s="253" t="s">
        <v>4956</v>
      </c>
      <c r="T1" s="253" t="s">
        <v>4957</v>
      </c>
      <c r="U1" s="253" t="s">
        <v>4958</v>
      </c>
      <c r="V1" s="253" t="s">
        <v>4959</v>
      </c>
      <c r="W1" s="253" t="s">
        <v>1282</v>
      </c>
      <c r="X1" s="253" t="s">
        <v>17</v>
      </c>
      <c r="Y1" s="253" t="s">
        <v>4960</v>
      </c>
      <c r="Z1" s="253" t="s">
        <v>512</v>
      </c>
      <c r="AA1" s="253" t="s">
        <v>1285</v>
      </c>
      <c r="AB1" s="253" t="s">
        <v>1287</v>
      </c>
      <c r="AC1" s="253" t="s">
        <v>1289</v>
      </c>
      <c r="AD1" s="253" t="s">
        <v>1291</v>
      </c>
      <c r="AE1" s="241"/>
      <c r="AF1" s="241" t="s">
        <v>3626</v>
      </c>
      <c r="AG1" s="241" t="s">
        <v>3627</v>
      </c>
      <c r="AH1" s="241" t="s">
        <v>3628</v>
      </c>
    </row>
    <row r="2" spans="1:34" ht="21" customHeight="1" x14ac:dyDescent="0.3">
      <c r="A2" s="242"/>
      <c r="B2" s="242"/>
      <c r="C2" s="243" t="s">
        <v>2926</v>
      </c>
      <c r="D2" s="244">
        <v>150</v>
      </c>
      <c r="E2" s="244">
        <v>239</v>
      </c>
      <c r="F2" s="244">
        <v>400</v>
      </c>
      <c r="G2" s="244">
        <v>475</v>
      </c>
      <c r="H2" s="244">
        <v>274.5</v>
      </c>
      <c r="I2" s="244">
        <v>475</v>
      </c>
      <c r="J2" s="244">
        <v>400</v>
      </c>
      <c r="K2" s="244">
        <v>235</v>
      </c>
      <c r="L2" s="244">
        <v>600</v>
      </c>
      <c r="M2" s="244">
        <v>100</v>
      </c>
      <c r="N2" s="244">
        <v>450</v>
      </c>
      <c r="O2" s="244">
        <v>1500</v>
      </c>
      <c r="P2" s="244">
        <v>200</v>
      </c>
      <c r="Q2" s="244">
        <v>3500</v>
      </c>
      <c r="R2" s="244">
        <v>3500</v>
      </c>
      <c r="S2" s="244">
        <v>5750</v>
      </c>
      <c r="T2" s="244">
        <v>700</v>
      </c>
      <c r="U2" s="244">
        <v>300</v>
      </c>
      <c r="V2" s="244">
        <v>86.5</v>
      </c>
      <c r="W2" s="244">
        <v>10000</v>
      </c>
      <c r="X2" s="244">
        <v>1725</v>
      </c>
      <c r="Y2" s="244">
        <v>25.5</v>
      </c>
      <c r="Z2" s="244">
        <v>323.75</v>
      </c>
      <c r="AA2" s="255">
        <v>4.25</v>
      </c>
      <c r="AB2" s="255">
        <v>7.75</v>
      </c>
      <c r="AC2" s="256">
        <v>9.325E-2</v>
      </c>
      <c r="AD2" s="255">
        <v>3.2937500000000002</v>
      </c>
      <c r="AE2" s="244"/>
      <c r="AF2" s="244">
        <v>3455</v>
      </c>
      <c r="AG2" s="244">
        <v>21287</v>
      </c>
      <c r="AH2" s="244">
        <v>33378.928571428572</v>
      </c>
    </row>
    <row r="3" spans="1:34" ht="21" customHeight="1" x14ac:dyDescent="0.3">
      <c r="A3" s="245" t="s">
        <v>504</v>
      </c>
      <c r="B3" s="245" t="s">
        <v>505</v>
      </c>
      <c r="C3" s="246" t="s">
        <v>508</v>
      </c>
      <c r="D3" s="247">
        <v>140</v>
      </c>
      <c r="E3" s="247">
        <v>160</v>
      </c>
      <c r="F3" s="247">
        <v>255</v>
      </c>
      <c r="G3" s="247">
        <v>275</v>
      </c>
      <c r="H3" s="247">
        <v>420</v>
      </c>
      <c r="I3" s="247">
        <v>500</v>
      </c>
      <c r="J3" s="247">
        <v>250</v>
      </c>
      <c r="K3" s="247">
        <v>160</v>
      </c>
      <c r="L3" s="247">
        <v>400</v>
      </c>
      <c r="M3" s="247">
        <v>50</v>
      </c>
      <c r="N3" s="247">
        <v>250</v>
      </c>
      <c r="O3" s="247">
        <v>800</v>
      </c>
      <c r="P3" s="247">
        <v>200</v>
      </c>
      <c r="Q3" s="247">
        <v>2650</v>
      </c>
      <c r="R3" s="247">
        <v>1750</v>
      </c>
      <c r="S3" s="247">
        <v>3250</v>
      </c>
      <c r="T3" s="247">
        <v>825</v>
      </c>
      <c r="U3" s="247">
        <v>275</v>
      </c>
      <c r="V3" s="247">
        <v>116</v>
      </c>
      <c r="W3" s="247">
        <v>15000</v>
      </c>
      <c r="X3" s="247">
        <v>3500</v>
      </c>
      <c r="Y3" s="247">
        <v>20</v>
      </c>
      <c r="Z3" s="247">
        <v>327.5</v>
      </c>
      <c r="AA3" s="251" t="s">
        <v>3629</v>
      </c>
      <c r="AB3" s="251" t="s">
        <v>3629</v>
      </c>
      <c r="AC3" s="257">
        <v>9.8250000000000004E-2</v>
      </c>
      <c r="AD3" s="251">
        <v>3.4624999999999999</v>
      </c>
      <c r="AE3" s="247"/>
      <c r="AF3" s="247">
        <v>2560</v>
      </c>
      <c r="AG3" s="247">
        <v>21460</v>
      </c>
      <c r="AH3" s="247">
        <v>33378.928571428572</v>
      </c>
    </row>
    <row r="4" spans="1:34" ht="21" customHeight="1" x14ac:dyDescent="0.3">
      <c r="A4" s="245" t="s">
        <v>1413</v>
      </c>
      <c r="B4" s="245" t="s">
        <v>1429</v>
      </c>
      <c r="C4" s="246" t="s">
        <v>1511</v>
      </c>
      <c r="D4" s="247">
        <v>101</v>
      </c>
      <c r="E4" s="247">
        <v>167</v>
      </c>
      <c r="F4" s="247">
        <v>250</v>
      </c>
      <c r="G4" s="247">
        <v>225</v>
      </c>
      <c r="H4" s="247">
        <v>559</v>
      </c>
      <c r="I4" s="247">
        <v>222</v>
      </c>
      <c r="J4" s="247">
        <v>215</v>
      </c>
      <c r="K4" s="247">
        <v>95</v>
      </c>
      <c r="L4" s="247">
        <v>200</v>
      </c>
      <c r="M4" s="247">
        <v>67</v>
      </c>
      <c r="N4" s="247">
        <v>250</v>
      </c>
      <c r="O4" s="247" t="s">
        <v>3629</v>
      </c>
      <c r="P4" s="247">
        <v>300</v>
      </c>
      <c r="Q4" s="247">
        <v>3500</v>
      </c>
      <c r="R4" s="247">
        <v>4000</v>
      </c>
      <c r="S4" s="247">
        <v>4750</v>
      </c>
      <c r="T4" s="247">
        <v>1000</v>
      </c>
      <c r="U4" s="247">
        <v>500</v>
      </c>
      <c r="V4" s="247">
        <v>116</v>
      </c>
      <c r="W4" s="247">
        <v>8000</v>
      </c>
      <c r="X4" s="247">
        <v>1000</v>
      </c>
      <c r="Y4" s="247">
        <v>30</v>
      </c>
      <c r="Z4" s="247">
        <v>323.75</v>
      </c>
      <c r="AA4" s="251" t="s">
        <v>3629</v>
      </c>
      <c r="AB4" s="251" t="s">
        <v>3629</v>
      </c>
      <c r="AC4" s="257" t="s">
        <v>3629</v>
      </c>
      <c r="AD4" s="251">
        <v>3.125</v>
      </c>
      <c r="AE4" s="247"/>
      <c r="AF4" s="247">
        <v>2034</v>
      </c>
      <c r="AG4" s="247">
        <v>18323</v>
      </c>
      <c r="AH4" s="247">
        <v>31565.892857142859</v>
      </c>
    </row>
    <row r="5" spans="1:34" ht="18" customHeight="1" x14ac:dyDescent="0.3">
      <c r="A5" s="245" t="s">
        <v>1413</v>
      </c>
      <c r="B5" s="245" t="s">
        <v>1432</v>
      </c>
      <c r="C5" s="246" t="s">
        <v>1514</v>
      </c>
      <c r="D5" s="247">
        <v>126</v>
      </c>
      <c r="E5" s="247">
        <v>120</v>
      </c>
      <c r="F5" s="247">
        <v>250</v>
      </c>
      <c r="G5" s="247">
        <v>450</v>
      </c>
      <c r="H5" s="247">
        <v>559</v>
      </c>
      <c r="I5" s="247">
        <v>443</v>
      </c>
      <c r="J5" s="247">
        <v>430</v>
      </c>
      <c r="K5" s="247">
        <v>200</v>
      </c>
      <c r="L5" s="247">
        <v>400</v>
      </c>
      <c r="M5" s="247">
        <v>67</v>
      </c>
      <c r="N5" s="247">
        <v>375</v>
      </c>
      <c r="O5" s="247">
        <v>1500</v>
      </c>
      <c r="P5" s="247">
        <v>55</v>
      </c>
      <c r="Q5" s="247">
        <v>3500</v>
      </c>
      <c r="R5" s="247">
        <v>2500</v>
      </c>
      <c r="S5" s="247">
        <v>3750</v>
      </c>
      <c r="T5" s="247">
        <v>500</v>
      </c>
      <c r="U5" s="247">
        <v>500</v>
      </c>
      <c r="V5" s="247">
        <v>58</v>
      </c>
      <c r="W5" s="247" t="s">
        <v>3629</v>
      </c>
      <c r="X5" s="247">
        <v>2750</v>
      </c>
      <c r="Y5" s="247">
        <v>20</v>
      </c>
      <c r="Z5" s="247">
        <v>327.5</v>
      </c>
      <c r="AA5" s="251" t="s">
        <v>3629</v>
      </c>
      <c r="AB5" s="251" t="s">
        <v>3629</v>
      </c>
      <c r="AC5" s="257">
        <v>8.8249999999999995E-2</v>
      </c>
      <c r="AD5" s="251" t="s">
        <v>3629</v>
      </c>
      <c r="AE5" s="247"/>
      <c r="AF5" s="247">
        <v>2978</v>
      </c>
      <c r="AG5" s="247">
        <v>17387</v>
      </c>
      <c r="AH5" s="247">
        <v>25927.928571428572</v>
      </c>
    </row>
    <row r="6" spans="1:34" ht="18" customHeight="1" x14ac:dyDescent="0.3">
      <c r="A6" s="245" t="s">
        <v>1413</v>
      </c>
      <c r="B6" s="245" t="s">
        <v>1433</v>
      </c>
      <c r="C6" s="246" t="s">
        <v>1515</v>
      </c>
      <c r="D6" s="247">
        <v>300</v>
      </c>
      <c r="E6" s="247">
        <v>450</v>
      </c>
      <c r="F6" s="247">
        <v>220</v>
      </c>
      <c r="G6" s="247">
        <v>300</v>
      </c>
      <c r="H6" s="247">
        <v>132</v>
      </c>
      <c r="I6" s="247">
        <v>450</v>
      </c>
      <c r="J6" s="247">
        <v>425</v>
      </c>
      <c r="K6" s="247">
        <v>132</v>
      </c>
      <c r="L6" s="247">
        <v>500</v>
      </c>
      <c r="M6" s="247">
        <v>60</v>
      </c>
      <c r="N6" s="247">
        <v>200</v>
      </c>
      <c r="O6" s="247">
        <v>3625</v>
      </c>
      <c r="P6" s="247">
        <v>200</v>
      </c>
      <c r="Q6" s="247">
        <v>4500</v>
      </c>
      <c r="R6" s="247">
        <v>3500</v>
      </c>
      <c r="S6" s="247">
        <v>3825</v>
      </c>
      <c r="T6" s="247">
        <v>450</v>
      </c>
      <c r="U6" s="247">
        <v>650</v>
      </c>
      <c r="V6" s="247">
        <v>65</v>
      </c>
      <c r="W6" s="247" t="s">
        <v>3629</v>
      </c>
      <c r="X6" s="247">
        <v>3100</v>
      </c>
      <c r="Y6" s="247">
        <v>100</v>
      </c>
      <c r="Z6" s="247">
        <v>335</v>
      </c>
      <c r="AA6" s="251" t="s">
        <v>3629</v>
      </c>
      <c r="AB6" s="251" t="s">
        <v>3629</v>
      </c>
      <c r="AC6" s="257" t="s">
        <v>3629</v>
      </c>
      <c r="AD6" s="251" t="s">
        <v>3629</v>
      </c>
      <c r="AE6" s="247"/>
      <c r="AF6" s="247">
        <v>2909</v>
      </c>
      <c r="AG6" s="247">
        <v>47682</v>
      </c>
      <c r="AH6" s="247">
        <v>58944.142857142855</v>
      </c>
    </row>
    <row r="7" spans="1:34" ht="18" customHeight="1" x14ac:dyDescent="0.3">
      <c r="A7" s="245" t="s">
        <v>529</v>
      </c>
      <c r="B7" s="245" t="s">
        <v>530</v>
      </c>
      <c r="C7" s="246" t="s">
        <v>531</v>
      </c>
      <c r="D7" s="247">
        <v>302</v>
      </c>
      <c r="E7" s="247">
        <v>287</v>
      </c>
      <c r="F7" s="247">
        <v>704</v>
      </c>
      <c r="G7" s="247">
        <v>563</v>
      </c>
      <c r="H7" s="247" t="s">
        <v>3629</v>
      </c>
      <c r="I7" s="247">
        <v>554</v>
      </c>
      <c r="J7" s="247">
        <v>509</v>
      </c>
      <c r="K7" s="247">
        <v>339</v>
      </c>
      <c r="L7" s="247">
        <v>1000</v>
      </c>
      <c r="M7" s="247">
        <v>150</v>
      </c>
      <c r="N7" s="247">
        <v>900</v>
      </c>
      <c r="O7" s="247">
        <v>1000</v>
      </c>
      <c r="P7" s="247" t="s">
        <v>3629</v>
      </c>
      <c r="Q7" s="247" t="s">
        <v>3629</v>
      </c>
      <c r="R7" s="247">
        <v>5000</v>
      </c>
      <c r="S7" s="247">
        <v>6500</v>
      </c>
      <c r="T7" s="247">
        <v>700</v>
      </c>
      <c r="U7" s="247">
        <v>1200</v>
      </c>
      <c r="V7" s="247">
        <v>166</v>
      </c>
      <c r="W7" s="247" t="s">
        <v>3629</v>
      </c>
      <c r="X7" s="247" t="s">
        <v>3629</v>
      </c>
      <c r="Y7" s="247">
        <v>86</v>
      </c>
      <c r="Z7" s="247">
        <v>325</v>
      </c>
      <c r="AA7" s="251" t="s">
        <v>3629</v>
      </c>
      <c r="AB7" s="251">
        <v>7.75</v>
      </c>
      <c r="AC7" s="257" t="s">
        <v>3629</v>
      </c>
      <c r="AD7" s="251" t="s">
        <v>3629</v>
      </c>
      <c r="AE7" s="247"/>
      <c r="AF7" s="247">
        <v>4532.5</v>
      </c>
      <c r="AG7" s="247">
        <v>38505</v>
      </c>
      <c r="AH7" s="247">
        <v>53047.142857142855</v>
      </c>
    </row>
    <row r="8" spans="1:34" ht="18" customHeight="1" x14ac:dyDescent="0.3">
      <c r="A8" s="245" t="s">
        <v>529</v>
      </c>
      <c r="B8" s="245" t="s">
        <v>542</v>
      </c>
      <c r="C8" s="246" t="s">
        <v>1517</v>
      </c>
      <c r="D8" s="247">
        <v>150</v>
      </c>
      <c r="E8" s="247" t="s">
        <v>3629</v>
      </c>
      <c r="F8" s="247">
        <v>282</v>
      </c>
      <c r="G8" s="247">
        <v>225</v>
      </c>
      <c r="H8" s="247">
        <v>533</v>
      </c>
      <c r="I8" s="247">
        <v>443</v>
      </c>
      <c r="J8" s="247">
        <v>280</v>
      </c>
      <c r="K8" s="247">
        <v>200</v>
      </c>
      <c r="L8" s="247">
        <v>600</v>
      </c>
      <c r="M8" s="247">
        <v>100</v>
      </c>
      <c r="N8" s="247" t="s">
        <v>3629</v>
      </c>
      <c r="O8" s="247" t="s">
        <v>3629</v>
      </c>
      <c r="P8" s="247">
        <v>250</v>
      </c>
      <c r="Q8" s="247" t="s">
        <v>3629</v>
      </c>
      <c r="R8" s="247" t="s">
        <v>3629</v>
      </c>
      <c r="S8" s="247" t="s">
        <v>3629</v>
      </c>
      <c r="T8" s="247" t="s">
        <v>3629</v>
      </c>
      <c r="U8" s="247">
        <v>300</v>
      </c>
      <c r="V8" s="247">
        <v>88.5</v>
      </c>
      <c r="W8" s="247" t="s">
        <v>3629</v>
      </c>
      <c r="X8" s="247" t="s">
        <v>3629</v>
      </c>
      <c r="Y8" s="247">
        <v>100</v>
      </c>
      <c r="Z8" s="247" t="s">
        <v>3629</v>
      </c>
      <c r="AA8" s="251" t="s">
        <v>3629</v>
      </c>
      <c r="AB8" s="251" t="s">
        <v>3629</v>
      </c>
      <c r="AC8" s="257" t="s">
        <v>3629</v>
      </c>
      <c r="AD8" s="251" t="s">
        <v>3629</v>
      </c>
      <c r="AE8" s="247"/>
      <c r="AF8" s="247">
        <v>2952</v>
      </c>
      <c r="AG8" s="247">
        <v>21287</v>
      </c>
      <c r="AH8" s="247">
        <v>33902.892857142855</v>
      </c>
    </row>
    <row r="9" spans="1:34" ht="18" customHeight="1" x14ac:dyDescent="0.3">
      <c r="A9" s="245" t="s">
        <v>529</v>
      </c>
      <c r="B9" s="245" t="s">
        <v>1439</v>
      </c>
      <c r="C9" s="246" t="s">
        <v>1521</v>
      </c>
      <c r="D9" s="247">
        <v>804</v>
      </c>
      <c r="E9" s="247" t="s">
        <v>3629</v>
      </c>
      <c r="F9" s="247">
        <v>563</v>
      </c>
      <c r="G9" s="247">
        <v>585.5</v>
      </c>
      <c r="H9" s="247" t="s">
        <v>3629</v>
      </c>
      <c r="I9" s="247" t="s">
        <v>3629</v>
      </c>
      <c r="J9" s="247">
        <v>580.5</v>
      </c>
      <c r="K9" s="247">
        <v>204</v>
      </c>
      <c r="L9" s="247">
        <v>233</v>
      </c>
      <c r="M9" s="247">
        <v>133</v>
      </c>
      <c r="N9" s="247" t="s">
        <v>3629</v>
      </c>
      <c r="O9" s="247" t="s">
        <v>3629</v>
      </c>
      <c r="P9" s="247" t="s">
        <v>3629</v>
      </c>
      <c r="Q9" s="247" t="s">
        <v>3629</v>
      </c>
      <c r="R9" s="247" t="s">
        <v>3629</v>
      </c>
      <c r="S9" s="247" t="s">
        <v>3629</v>
      </c>
      <c r="T9" s="247">
        <v>200</v>
      </c>
      <c r="U9" s="247">
        <v>50</v>
      </c>
      <c r="V9" s="247">
        <v>76</v>
      </c>
      <c r="W9" s="247">
        <v>10000</v>
      </c>
      <c r="X9" s="247">
        <v>600</v>
      </c>
      <c r="Y9" s="247">
        <v>57</v>
      </c>
      <c r="Z9" s="247">
        <v>315</v>
      </c>
      <c r="AA9" s="251" t="s">
        <v>3629</v>
      </c>
      <c r="AB9" s="251" t="s">
        <v>3629</v>
      </c>
      <c r="AC9" s="257" t="s">
        <v>3629</v>
      </c>
      <c r="AD9" s="251" t="s">
        <v>3629</v>
      </c>
      <c r="AE9" s="247"/>
      <c r="AF9" s="247">
        <v>3958.5</v>
      </c>
      <c r="AG9" s="247">
        <v>78237</v>
      </c>
      <c r="AH9" s="247">
        <v>89558.571428571435</v>
      </c>
    </row>
    <row r="10" spans="1:34" ht="17.399999999999999" customHeight="1" x14ac:dyDescent="0.3">
      <c r="A10" s="245" t="s">
        <v>529</v>
      </c>
      <c r="B10" s="245" t="s">
        <v>1440</v>
      </c>
      <c r="C10" s="246" t="s">
        <v>1525</v>
      </c>
      <c r="D10" s="247">
        <v>300</v>
      </c>
      <c r="E10" s="247">
        <v>250</v>
      </c>
      <c r="F10" s="247">
        <v>845</v>
      </c>
      <c r="G10" s="247">
        <v>676</v>
      </c>
      <c r="H10" s="247" t="s">
        <v>3629</v>
      </c>
      <c r="I10" s="247">
        <v>665</v>
      </c>
      <c r="J10" s="247">
        <v>645</v>
      </c>
      <c r="K10" s="247">
        <v>407</v>
      </c>
      <c r="L10" s="247">
        <v>1100</v>
      </c>
      <c r="M10" s="247">
        <v>233</v>
      </c>
      <c r="N10" s="247" t="s">
        <v>3629</v>
      </c>
      <c r="O10" s="247">
        <v>1500</v>
      </c>
      <c r="P10" s="247" t="s">
        <v>3629</v>
      </c>
      <c r="Q10" s="247" t="s">
        <v>3629</v>
      </c>
      <c r="R10" s="247">
        <v>2500</v>
      </c>
      <c r="S10" s="247" t="s">
        <v>3629</v>
      </c>
      <c r="T10" s="247">
        <v>700</v>
      </c>
      <c r="U10" s="247">
        <v>700</v>
      </c>
      <c r="V10" s="247">
        <v>166</v>
      </c>
      <c r="W10" s="247">
        <v>4000</v>
      </c>
      <c r="X10" s="247" t="s">
        <v>3629</v>
      </c>
      <c r="Y10" s="247">
        <v>92.5</v>
      </c>
      <c r="Z10" s="247">
        <v>300</v>
      </c>
      <c r="AA10" s="251" t="s">
        <v>3629</v>
      </c>
      <c r="AB10" s="251" t="s">
        <v>3629</v>
      </c>
      <c r="AC10" s="257" t="s">
        <v>3629</v>
      </c>
      <c r="AD10" s="251" t="s">
        <v>3629</v>
      </c>
      <c r="AE10" s="247"/>
      <c r="AF10" s="247">
        <v>5162.5</v>
      </c>
      <c r="AG10" s="247">
        <v>39992</v>
      </c>
      <c r="AH10" s="247">
        <v>54662.857142857145</v>
      </c>
    </row>
    <row r="11" spans="1:34" ht="18" customHeight="1" x14ac:dyDescent="0.3">
      <c r="A11" s="245" t="s">
        <v>529</v>
      </c>
      <c r="B11" s="245" t="s">
        <v>1441</v>
      </c>
      <c r="C11" s="246" t="s">
        <v>1528</v>
      </c>
      <c r="D11" s="247" t="s">
        <v>3629</v>
      </c>
      <c r="E11" s="247" t="s">
        <v>3629</v>
      </c>
      <c r="F11" s="247">
        <v>700</v>
      </c>
      <c r="G11" s="247">
        <v>900</v>
      </c>
      <c r="H11" s="247" t="s">
        <v>3629</v>
      </c>
      <c r="I11" s="247">
        <v>900</v>
      </c>
      <c r="J11" s="247">
        <v>700</v>
      </c>
      <c r="K11" s="247">
        <v>500</v>
      </c>
      <c r="L11" s="247">
        <v>600</v>
      </c>
      <c r="M11" s="247" t="s">
        <v>3629</v>
      </c>
      <c r="N11" s="247" t="s">
        <v>3629</v>
      </c>
      <c r="O11" s="247" t="s">
        <v>3629</v>
      </c>
      <c r="P11" s="247" t="s">
        <v>3629</v>
      </c>
      <c r="Q11" s="247" t="s">
        <v>3629</v>
      </c>
      <c r="R11" s="247" t="s">
        <v>3629</v>
      </c>
      <c r="S11" s="247" t="s">
        <v>3629</v>
      </c>
      <c r="T11" s="247" t="s">
        <v>3629</v>
      </c>
      <c r="U11" s="247">
        <v>225</v>
      </c>
      <c r="V11" s="247">
        <v>202</v>
      </c>
      <c r="W11" s="247">
        <v>15000</v>
      </c>
      <c r="X11" s="247">
        <v>3000</v>
      </c>
      <c r="Y11" s="247">
        <v>33</v>
      </c>
      <c r="Z11" s="247">
        <v>320</v>
      </c>
      <c r="AA11" s="251" t="s">
        <v>3629</v>
      </c>
      <c r="AB11" s="251" t="s">
        <v>3629</v>
      </c>
      <c r="AC11" s="257" t="s">
        <v>3629</v>
      </c>
      <c r="AD11" s="251" t="s">
        <v>3629</v>
      </c>
      <c r="AE11" s="247"/>
      <c r="AF11" s="247">
        <v>4963.5</v>
      </c>
      <c r="AG11" s="247">
        <v>12200</v>
      </c>
      <c r="AH11" s="247">
        <v>26982.857142857141</v>
      </c>
    </row>
    <row r="12" spans="1:34" ht="18" customHeight="1" x14ac:dyDescent="0.3">
      <c r="A12" s="245" t="s">
        <v>529</v>
      </c>
      <c r="B12" s="245" t="s">
        <v>612</v>
      </c>
      <c r="C12" s="246" t="s">
        <v>613</v>
      </c>
      <c r="D12" s="247" t="s">
        <v>3629</v>
      </c>
      <c r="E12" s="247" t="s">
        <v>3629</v>
      </c>
      <c r="F12" s="247">
        <v>500</v>
      </c>
      <c r="G12" s="247">
        <v>225</v>
      </c>
      <c r="H12" s="247" t="s">
        <v>3629</v>
      </c>
      <c r="I12" s="247">
        <v>609.5</v>
      </c>
      <c r="J12" s="247">
        <v>418.5</v>
      </c>
      <c r="K12" s="247">
        <v>250</v>
      </c>
      <c r="L12" s="247">
        <v>600</v>
      </c>
      <c r="M12" s="247">
        <v>67</v>
      </c>
      <c r="N12" s="247">
        <v>200</v>
      </c>
      <c r="O12" s="247">
        <v>1500</v>
      </c>
      <c r="P12" s="247">
        <v>100</v>
      </c>
      <c r="Q12" s="247" t="s">
        <v>3629</v>
      </c>
      <c r="R12" s="247">
        <v>3000</v>
      </c>
      <c r="S12" s="247">
        <v>5000</v>
      </c>
      <c r="T12" s="247">
        <v>500</v>
      </c>
      <c r="U12" s="247">
        <v>600</v>
      </c>
      <c r="V12" s="247">
        <v>87</v>
      </c>
      <c r="W12" s="247">
        <v>20000</v>
      </c>
      <c r="X12" s="247">
        <v>2000</v>
      </c>
      <c r="Y12" s="247" t="s">
        <v>3629</v>
      </c>
      <c r="Z12" s="247">
        <v>315</v>
      </c>
      <c r="AA12" s="251" t="s">
        <v>3629</v>
      </c>
      <c r="AB12" s="251" t="s">
        <v>3629</v>
      </c>
      <c r="AC12" s="257" t="s">
        <v>3629</v>
      </c>
      <c r="AD12" s="251" t="s">
        <v>3629</v>
      </c>
      <c r="AE12" s="247"/>
      <c r="AF12" s="247">
        <v>3266.5</v>
      </c>
      <c r="AG12" s="247">
        <v>9335.5</v>
      </c>
      <c r="AH12" s="247">
        <v>19121.071428571428</v>
      </c>
    </row>
    <row r="13" spans="1:34" ht="18" customHeight="1" x14ac:dyDescent="0.3">
      <c r="A13" s="245" t="s">
        <v>529</v>
      </c>
      <c r="B13" s="245" t="s">
        <v>603</v>
      </c>
      <c r="C13" s="246" t="s">
        <v>641</v>
      </c>
      <c r="D13" s="247">
        <v>220</v>
      </c>
      <c r="E13" s="247" t="s">
        <v>3629</v>
      </c>
      <c r="F13" s="247" t="s">
        <v>3629</v>
      </c>
      <c r="G13" s="247">
        <v>800</v>
      </c>
      <c r="H13" s="247" t="s">
        <v>3629</v>
      </c>
      <c r="I13" s="247">
        <v>100</v>
      </c>
      <c r="J13" s="247">
        <v>1000</v>
      </c>
      <c r="K13" s="247">
        <v>800</v>
      </c>
      <c r="L13" s="247">
        <v>500</v>
      </c>
      <c r="M13" s="247">
        <v>267</v>
      </c>
      <c r="N13" s="247" t="s">
        <v>3629</v>
      </c>
      <c r="O13" s="247">
        <v>2250</v>
      </c>
      <c r="P13" s="247" t="s">
        <v>3629</v>
      </c>
      <c r="Q13" s="247" t="s">
        <v>3629</v>
      </c>
      <c r="R13" s="247">
        <v>2450</v>
      </c>
      <c r="S13" s="247">
        <v>5000</v>
      </c>
      <c r="T13" s="247">
        <v>600</v>
      </c>
      <c r="U13" s="247">
        <v>800</v>
      </c>
      <c r="V13" s="247">
        <v>86</v>
      </c>
      <c r="W13" s="247" t="s">
        <v>3629</v>
      </c>
      <c r="X13" s="247" t="s">
        <v>3629</v>
      </c>
      <c r="Y13" s="247" t="s">
        <v>3629</v>
      </c>
      <c r="Z13" s="247">
        <v>310</v>
      </c>
      <c r="AA13" s="251" t="s">
        <v>3629</v>
      </c>
      <c r="AB13" s="251" t="s">
        <v>3629</v>
      </c>
      <c r="AC13" s="257" t="s">
        <v>3629</v>
      </c>
      <c r="AD13" s="251" t="s">
        <v>3629</v>
      </c>
      <c r="AE13" s="247"/>
      <c r="AF13" s="247">
        <v>4333.5</v>
      </c>
      <c r="AG13" s="247">
        <v>24500</v>
      </c>
      <c r="AH13" s="247">
        <v>36570.571428571428</v>
      </c>
    </row>
    <row r="14" spans="1:34" ht="18" customHeight="1" x14ac:dyDescent="0.3">
      <c r="A14" s="245" t="s">
        <v>594</v>
      </c>
      <c r="B14" s="245" t="s">
        <v>595</v>
      </c>
      <c r="C14" s="246" t="s">
        <v>596</v>
      </c>
      <c r="D14" s="247">
        <v>200</v>
      </c>
      <c r="E14" s="247" t="s">
        <v>3629</v>
      </c>
      <c r="F14" s="247">
        <v>350</v>
      </c>
      <c r="G14" s="247">
        <v>325</v>
      </c>
      <c r="H14" s="247">
        <v>768</v>
      </c>
      <c r="I14" s="247">
        <v>500</v>
      </c>
      <c r="J14" s="247">
        <v>300</v>
      </c>
      <c r="K14" s="247">
        <v>200</v>
      </c>
      <c r="L14" s="247">
        <v>600</v>
      </c>
      <c r="M14" s="247">
        <v>100</v>
      </c>
      <c r="N14" s="247">
        <v>300</v>
      </c>
      <c r="O14" s="247">
        <v>600</v>
      </c>
      <c r="P14" s="247">
        <v>400</v>
      </c>
      <c r="Q14" s="247">
        <v>3000</v>
      </c>
      <c r="R14" s="247">
        <v>3750</v>
      </c>
      <c r="S14" s="247">
        <v>7000</v>
      </c>
      <c r="T14" s="247">
        <v>1500</v>
      </c>
      <c r="U14" s="247">
        <v>1000</v>
      </c>
      <c r="V14" s="247">
        <v>166</v>
      </c>
      <c r="W14" s="247">
        <v>8500</v>
      </c>
      <c r="X14" s="247">
        <v>3000</v>
      </c>
      <c r="Y14" s="247">
        <v>50</v>
      </c>
      <c r="Z14" s="247" t="s">
        <v>3629</v>
      </c>
      <c r="AA14" s="251" t="s">
        <v>3629</v>
      </c>
      <c r="AB14" s="251" t="s">
        <v>3629</v>
      </c>
      <c r="AC14" s="257" t="s">
        <v>3629</v>
      </c>
      <c r="AD14" s="251" t="s">
        <v>3629</v>
      </c>
      <c r="AE14" s="247"/>
      <c r="AF14" s="247">
        <v>3482</v>
      </c>
      <c r="AG14" s="247">
        <v>26300</v>
      </c>
      <c r="AH14" s="247">
        <v>42612.321428571428</v>
      </c>
    </row>
    <row r="15" spans="1:34" ht="18" customHeight="1" x14ac:dyDescent="0.3">
      <c r="A15" s="245" t="s">
        <v>594</v>
      </c>
      <c r="B15" s="245" t="s">
        <v>1445</v>
      </c>
      <c r="C15" s="246" t="s">
        <v>1536</v>
      </c>
      <c r="D15" s="247">
        <v>500</v>
      </c>
      <c r="E15" s="247">
        <v>600</v>
      </c>
      <c r="F15" s="247">
        <v>290</v>
      </c>
      <c r="G15" s="247">
        <v>350</v>
      </c>
      <c r="H15" s="247">
        <v>168</v>
      </c>
      <c r="I15" s="247">
        <v>600</v>
      </c>
      <c r="J15" s="247">
        <v>300</v>
      </c>
      <c r="K15" s="247">
        <v>220</v>
      </c>
      <c r="L15" s="247">
        <v>667</v>
      </c>
      <c r="M15" s="247">
        <v>67</v>
      </c>
      <c r="N15" s="247">
        <v>850</v>
      </c>
      <c r="O15" s="247">
        <v>1000</v>
      </c>
      <c r="P15" s="247">
        <v>100</v>
      </c>
      <c r="Q15" s="247" t="s">
        <v>3629</v>
      </c>
      <c r="R15" s="247">
        <v>3500</v>
      </c>
      <c r="S15" s="247">
        <v>4900</v>
      </c>
      <c r="T15" s="247">
        <v>250</v>
      </c>
      <c r="U15" s="247">
        <v>500</v>
      </c>
      <c r="V15" s="247">
        <v>290</v>
      </c>
      <c r="W15" s="247">
        <v>25000</v>
      </c>
      <c r="X15" s="247">
        <v>1825</v>
      </c>
      <c r="Y15" s="247">
        <v>20</v>
      </c>
      <c r="Z15" s="247">
        <v>325</v>
      </c>
      <c r="AA15" s="251" t="s">
        <v>3629</v>
      </c>
      <c r="AB15" s="251" t="s">
        <v>3629</v>
      </c>
      <c r="AC15" s="257" t="s">
        <v>3629</v>
      </c>
      <c r="AD15" s="251" t="s">
        <v>3629</v>
      </c>
      <c r="AE15" s="247"/>
      <c r="AF15" s="247">
        <v>3695</v>
      </c>
      <c r="AG15" s="247">
        <v>54622</v>
      </c>
      <c r="AH15" s="247">
        <v>70620.42857142858</v>
      </c>
    </row>
    <row r="16" spans="1:34" ht="18" customHeight="1" x14ac:dyDescent="0.3">
      <c r="A16" s="245" t="s">
        <v>627</v>
      </c>
      <c r="B16" s="245" t="s">
        <v>628</v>
      </c>
      <c r="C16" s="246" t="s">
        <v>629</v>
      </c>
      <c r="D16" s="247">
        <v>114</v>
      </c>
      <c r="E16" s="247">
        <v>350</v>
      </c>
      <c r="F16" s="247">
        <v>100</v>
      </c>
      <c r="G16" s="247">
        <v>400</v>
      </c>
      <c r="H16" s="247">
        <v>133</v>
      </c>
      <c r="I16" s="247">
        <v>100</v>
      </c>
      <c r="J16" s="247">
        <v>250</v>
      </c>
      <c r="K16" s="247">
        <v>200</v>
      </c>
      <c r="L16" s="247">
        <v>312</v>
      </c>
      <c r="M16" s="247">
        <v>67</v>
      </c>
      <c r="N16" s="247">
        <v>500</v>
      </c>
      <c r="O16" s="247" t="s">
        <v>3629</v>
      </c>
      <c r="P16" s="247">
        <v>100</v>
      </c>
      <c r="Q16" s="247" t="s">
        <v>3629</v>
      </c>
      <c r="R16" s="247">
        <v>5000</v>
      </c>
      <c r="S16" s="247">
        <v>5500</v>
      </c>
      <c r="T16" s="247">
        <v>350</v>
      </c>
      <c r="U16" s="247">
        <v>100</v>
      </c>
      <c r="V16" s="247">
        <v>83</v>
      </c>
      <c r="W16" s="247">
        <v>9250</v>
      </c>
      <c r="X16" s="247" t="s">
        <v>3629</v>
      </c>
      <c r="Y16" s="247">
        <v>29</v>
      </c>
      <c r="Z16" s="247">
        <v>325</v>
      </c>
      <c r="AA16" s="251" t="s">
        <v>3629</v>
      </c>
      <c r="AB16" s="251" t="s">
        <v>3629</v>
      </c>
      <c r="AC16" s="257" t="s">
        <v>3629</v>
      </c>
      <c r="AD16" s="251" t="s">
        <v>3629</v>
      </c>
      <c r="AE16" s="247"/>
      <c r="AF16" s="247">
        <v>1959</v>
      </c>
      <c r="AG16" s="247">
        <v>13232</v>
      </c>
      <c r="AH16" s="247">
        <v>23097.571428571428</v>
      </c>
    </row>
    <row r="17" spans="1:34" ht="18" customHeight="1" x14ac:dyDescent="0.3">
      <c r="A17" s="245" t="s">
        <v>481</v>
      </c>
      <c r="B17" s="245" t="s">
        <v>1463</v>
      </c>
      <c r="C17" s="246" t="s">
        <v>1552</v>
      </c>
      <c r="D17" s="247" t="s">
        <v>3629</v>
      </c>
      <c r="E17" s="247" t="s">
        <v>3629</v>
      </c>
      <c r="F17" s="247">
        <v>866</v>
      </c>
      <c r="G17" s="247">
        <v>978</v>
      </c>
      <c r="H17" s="247" t="s">
        <v>3629</v>
      </c>
      <c r="I17" s="247" t="s">
        <v>3629</v>
      </c>
      <c r="J17" s="247">
        <v>883</v>
      </c>
      <c r="K17" s="247">
        <v>550</v>
      </c>
      <c r="L17" s="247">
        <v>1000</v>
      </c>
      <c r="M17" s="247">
        <v>167</v>
      </c>
      <c r="N17" s="247" t="s">
        <v>3629</v>
      </c>
      <c r="O17" s="247" t="s">
        <v>3629</v>
      </c>
      <c r="P17" s="247">
        <v>350</v>
      </c>
      <c r="Q17" s="247" t="s">
        <v>3629</v>
      </c>
      <c r="R17" s="247" t="s">
        <v>3629</v>
      </c>
      <c r="S17" s="247" t="s">
        <v>3629</v>
      </c>
      <c r="T17" s="247">
        <v>1000</v>
      </c>
      <c r="U17" s="247" t="s">
        <v>3629</v>
      </c>
      <c r="V17" s="247">
        <v>166</v>
      </c>
      <c r="W17" s="247" t="s">
        <v>3629</v>
      </c>
      <c r="X17" s="247" t="s">
        <v>3629</v>
      </c>
      <c r="Y17" s="247" t="s">
        <v>3629</v>
      </c>
      <c r="Z17" s="247" t="s">
        <v>3629</v>
      </c>
      <c r="AA17" s="251" t="s">
        <v>3629</v>
      </c>
      <c r="AB17" s="251" t="s">
        <v>3629</v>
      </c>
      <c r="AC17" s="257" t="s">
        <v>3629</v>
      </c>
      <c r="AD17" s="251" t="s">
        <v>3629</v>
      </c>
      <c r="AE17" s="247"/>
      <c r="AF17" s="247">
        <v>5415.5</v>
      </c>
      <c r="AG17" s="247">
        <v>10825</v>
      </c>
      <c r="AH17" s="247">
        <v>26729.321428571428</v>
      </c>
    </row>
    <row r="18" spans="1:34" ht="18" customHeight="1" x14ac:dyDescent="0.3">
      <c r="A18" s="245" t="s">
        <v>481</v>
      </c>
      <c r="B18" s="245" t="s">
        <v>606</v>
      </c>
      <c r="C18" s="246" t="s">
        <v>607</v>
      </c>
      <c r="D18" s="247">
        <v>242</v>
      </c>
      <c r="E18" s="247">
        <v>239</v>
      </c>
      <c r="F18" s="247">
        <v>465</v>
      </c>
      <c r="G18" s="247">
        <v>405</v>
      </c>
      <c r="H18" s="247" t="s">
        <v>3629</v>
      </c>
      <c r="I18" s="247">
        <v>333</v>
      </c>
      <c r="J18" s="247">
        <v>387</v>
      </c>
      <c r="K18" s="247">
        <v>204</v>
      </c>
      <c r="L18" s="247">
        <v>700</v>
      </c>
      <c r="M18" s="247">
        <v>100</v>
      </c>
      <c r="N18" s="247">
        <v>500</v>
      </c>
      <c r="O18" s="247" t="s">
        <v>3629</v>
      </c>
      <c r="P18" s="247">
        <v>150</v>
      </c>
      <c r="Q18" s="247" t="s">
        <v>3629</v>
      </c>
      <c r="R18" s="247">
        <v>3500</v>
      </c>
      <c r="S18" s="247" t="s">
        <v>3629</v>
      </c>
      <c r="T18" s="247" t="s">
        <v>3629</v>
      </c>
      <c r="U18" s="247">
        <v>87.5</v>
      </c>
      <c r="V18" s="247">
        <v>116</v>
      </c>
      <c r="W18" s="247" t="s">
        <v>3629</v>
      </c>
      <c r="X18" s="247" t="s">
        <v>3629</v>
      </c>
      <c r="Y18" s="247" t="s">
        <v>3629</v>
      </c>
      <c r="Z18" s="247" t="s">
        <v>3629</v>
      </c>
      <c r="AA18" s="251" t="s">
        <v>3629</v>
      </c>
      <c r="AB18" s="251" t="s">
        <v>3629</v>
      </c>
      <c r="AC18" s="257" t="s">
        <v>3629</v>
      </c>
      <c r="AD18" s="251" t="s">
        <v>3629</v>
      </c>
      <c r="AE18" s="247"/>
      <c r="AF18" s="247">
        <v>3249.5</v>
      </c>
      <c r="AG18" s="247">
        <v>29181</v>
      </c>
      <c r="AH18" s="247">
        <v>40783.321428571428</v>
      </c>
    </row>
    <row r="19" spans="1:34" ht="18" customHeight="1" x14ac:dyDescent="0.3">
      <c r="A19" s="245" t="s">
        <v>481</v>
      </c>
      <c r="B19" s="245" t="s">
        <v>482</v>
      </c>
      <c r="C19" s="246" t="s">
        <v>483</v>
      </c>
      <c r="D19" s="247">
        <v>250</v>
      </c>
      <c r="E19" s="247" t="s">
        <v>3629</v>
      </c>
      <c r="F19" s="247">
        <v>400</v>
      </c>
      <c r="G19" s="247">
        <v>600</v>
      </c>
      <c r="H19" s="247">
        <v>279</v>
      </c>
      <c r="I19" s="247">
        <v>600</v>
      </c>
      <c r="J19" s="247">
        <v>500</v>
      </c>
      <c r="K19" s="247">
        <v>320</v>
      </c>
      <c r="L19" s="247">
        <v>267</v>
      </c>
      <c r="M19" s="247">
        <v>83</v>
      </c>
      <c r="N19" s="247">
        <v>450</v>
      </c>
      <c r="O19" s="247" t="s">
        <v>3629</v>
      </c>
      <c r="P19" s="247">
        <v>150</v>
      </c>
      <c r="Q19" s="247">
        <v>1500</v>
      </c>
      <c r="R19" s="247" t="s">
        <v>3629</v>
      </c>
      <c r="S19" s="247">
        <v>7000</v>
      </c>
      <c r="T19" s="247">
        <v>1500</v>
      </c>
      <c r="U19" s="247">
        <v>150</v>
      </c>
      <c r="V19" s="247">
        <v>34</v>
      </c>
      <c r="W19" s="247" t="s">
        <v>3629</v>
      </c>
      <c r="X19" s="247" t="s">
        <v>3629</v>
      </c>
      <c r="Y19" s="247">
        <v>17</v>
      </c>
      <c r="Z19" s="247">
        <v>327.5</v>
      </c>
      <c r="AA19" s="251" t="s">
        <v>3629</v>
      </c>
      <c r="AB19" s="251" t="s">
        <v>3629</v>
      </c>
      <c r="AC19" s="257" t="s">
        <v>3629</v>
      </c>
      <c r="AD19" s="251" t="s">
        <v>3629</v>
      </c>
      <c r="AE19" s="247"/>
      <c r="AF19" s="247">
        <v>3455</v>
      </c>
      <c r="AG19" s="247">
        <v>29822</v>
      </c>
      <c r="AH19" s="247">
        <v>38853.214285714283</v>
      </c>
    </row>
    <row r="20" spans="1:34" ht="18" customHeight="1" x14ac:dyDescent="0.3">
      <c r="A20" s="245" t="s">
        <v>481</v>
      </c>
      <c r="B20" s="245" t="s">
        <v>482</v>
      </c>
      <c r="C20" s="246" t="s">
        <v>1559</v>
      </c>
      <c r="D20" s="247">
        <v>126</v>
      </c>
      <c r="E20" s="247" t="s">
        <v>3629</v>
      </c>
      <c r="F20" s="247">
        <v>450</v>
      </c>
      <c r="G20" s="247">
        <v>800</v>
      </c>
      <c r="H20" s="247">
        <v>279</v>
      </c>
      <c r="I20" s="247">
        <v>222</v>
      </c>
      <c r="J20" s="247">
        <v>250</v>
      </c>
      <c r="K20" s="247">
        <v>300</v>
      </c>
      <c r="L20" s="247">
        <v>800</v>
      </c>
      <c r="M20" s="247">
        <v>100</v>
      </c>
      <c r="N20" s="247" t="s">
        <v>3629</v>
      </c>
      <c r="O20" s="247" t="s">
        <v>3629</v>
      </c>
      <c r="P20" s="247">
        <v>200</v>
      </c>
      <c r="Q20" s="247" t="s">
        <v>3629</v>
      </c>
      <c r="R20" s="247" t="s">
        <v>3629</v>
      </c>
      <c r="S20" s="247" t="s">
        <v>3629</v>
      </c>
      <c r="T20" s="247" t="s">
        <v>3629</v>
      </c>
      <c r="U20" s="247" t="s">
        <v>3629</v>
      </c>
      <c r="V20" s="247">
        <v>29</v>
      </c>
      <c r="W20" s="247">
        <v>7500</v>
      </c>
      <c r="X20" s="247">
        <v>700</v>
      </c>
      <c r="Y20" s="247">
        <v>23</v>
      </c>
      <c r="Z20" s="247" t="s">
        <v>3629</v>
      </c>
      <c r="AA20" s="251" t="s">
        <v>3629</v>
      </c>
      <c r="AB20" s="251" t="s">
        <v>3629</v>
      </c>
      <c r="AC20" s="257" t="s">
        <v>3629</v>
      </c>
      <c r="AD20" s="251" t="s">
        <v>3629</v>
      </c>
      <c r="AE20" s="247"/>
      <c r="AF20" s="247">
        <v>3466</v>
      </c>
      <c r="AG20" s="247">
        <v>18438</v>
      </c>
      <c r="AH20" s="247">
        <v>28008.892857142859</v>
      </c>
    </row>
    <row r="21" spans="1:34" ht="18" customHeight="1" x14ac:dyDescent="0.3">
      <c r="A21" s="245" t="s">
        <v>481</v>
      </c>
      <c r="B21" s="245" t="s">
        <v>482</v>
      </c>
      <c r="C21" s="246" t="s">
        <v>520</v>
      </c>
      <c r="D21" s="247">
        <v>126</v>
      </c>
      <c r="E21" s="247" t="s">
        <v>3629</v>
      </c>
      <c r="F21" s="247">
        <v>450</v>
      </c>
      <c r="G21" s="247">
        <v>800</v>
      </c>
      <c r="H21" s="247">
        <v>279</v>
      </c>
      <c r="I21" s="247">
        <v>166.5</v>
      </c>
      <c r="J21" s="247">
        <v>250</v>
      </c>
      <c r="K21" s="247">
        <v>360</v>
      </c>
      <c r="L21" s="247">
        <v>400</v>
      </c>
      <c r="M21" s="247">
        <v>150</v>
      </c>
      <c r="N21" s="247">
        <v>600</v>
      </c>
      <c r="O21" s="247" t="s">
        <v>3629</v>
      </c>
      <c r="P21" s="247">
        <v>200</v>
      </c>
      <c r="Q21" s="247" t="s">
        <v>3629</v>
      </c>
      <c r="R21" s="247" t="s">
        <v>3629</v>
      </c>
      <c r="S21" s="247" t="s">
        <v>3629</v>
      </c>
      <c r="T21" s="247" t="s">
        <v>3629</v>
      </c>
      <c r="U21" s="247" t="s">
        <v>3629</v>
      </c>
      <c r="V21" s="247">
        <v>29</v>
      </c>
      <c r="W21" s="247" t="s">
        <v>3629</v>
      </c>
      <c r="X21" s="247" t="s">
        <v>3629</v>
      </c>
      <c r="Y21" s="247">
        <v>14</v>
      </c>
      <c r="Z21" s="247" t="s">
        <v>3629</v>
      </c>
      <c r="AA21" s="251" t="s">
        <v>3629</v>
      </c>
      <c r="AB21" s="251" t="s">
        <v>3629</v>
      </c>
      <c r="AC21" s="257" t="s">
        <v>3629</v>
      </c>
      <c r="AD21" s="251" t="s">
        <v>3629</v>
      </c>
      <c r="AE21" s="247"/>
      <c r="AF21" s="247">
        <v>3070.5</v>
      </c>
      <c r="AG21" s="247">
        <v>15598.5</v>
      </c>
      <c r="AH21" s="247">
        <v>25392.25</v>
      </c>
    </row>
    <row r="22" spans="1:34" ht="18" customHeight="1" x14ac:dyDescent="0.3">
      <c r="A22" s="245" t="s">
        <v>481</v>
      </c>
      <c r="B22" s="245" t="s">
        <v>1467</v>
      </c>
      <c r="C22" s="246" t="s">
        <v>1563</v>
      </c>
      <c r="D22" s="247">
        <v>242</v>
      </c>
      <c r="E22" s="247">
        <v>418.5</v>
      </c>
      <c r="F22" s="247">
        <v>563</v>
      </c>
      <c r="G22" s="247">
        <v>529</v>
      </c>
      <c r="H22" s="247">
        <v>274.5</v>
      </c>
      <c r="I22" s="247">
        <v>665</v>
      </c>
      <c r="J22" s="247">
        <v>314</v>
      </c>
      <c r="K22" s="247">
        <v>252</v>
      </c>
      <c r="L22" s="247">
        <v>800</v>
      </c>
      <c r="M22" s="247">
        <v>48.5</v>
      </c>
      <c r="N22" s="247">
        <v>700</v>
      </c>
      <c r="O22" s="247">
        <v>1900</v>
      </c>
      <c r="P22" s="247">
        <v>200</v>
      </c>
      <c r="Q22" s="247">
        <v>5750</v>
      </c>
      <c r="R22" s="247">
        <v>7750</v>
      </c>
      <c r="S22" s="247">
        <v>7000</v>
      </c>
      <c r="T22" s="247">
        <v>750</v>
      </c>
      <c r="U22" s="247">
        <v>775</v>
      </c>
      <c r="V22" s="247">
        <v>112</v>
      </c>
      <c r="W22" s="247">
        <v>14250</v>
      </c>
      <c r="X22" s="247">
        <v>1300</v>
      </c>
      <c r="Y22" s="247" t="s">
        <v>3629</v>
      </c>
      <c r="Z22" s="247">
        <v>323.75</v>
      </c>
      <c r="AA22" s="251">
        <v>4.25</v>
      </c>
      <c r="AB22" s="251" t="s">
        <v>3629</v>
      </c>
      <c r="AC22" s="257" t="s">
        <v>3629</v>
      </c>
      <c r="AD22" s="251" t="s">
        <v>3629</v>
      </c>
      <c r="AE22" s="247"/>
      <c r="AF22" s="247">
        <v>4058</v>
      </c>
      <c r="AG22" s="247">
        <v>32817</v>
      </c>
      <c r="AH22" s="247">
        <v>44590.321428571428</v>
      </c>
    </row>
    <row r="23" spans="1:34" ht="18" customHeight="1" x14ac:dyDescent="0.3">
      <c r="A23" s="245" t="s">
        <v>481</v>
      </c>
      <c r="B23" s="245" t="s">
        <v>1467</v>
      </c>
      <c r="C23" s="246" t="s">
        <v>1566</v>
      </c>
      <c r="D23" s="247" t="s">
        <v>3629</v>
      </c>
      <c r="E23" s="247" t="s">
        <v>3629</v>
      </c>
      <c r="F23" s="247">
        <v>380.5</v>
      </c>
      <c r="G23" s="247">
        <v>338</v>
      </c>
      <c r="H23" s="247">
        <v>185.5</v>
      </c>
      <c r="I23" s="247">
        <v>554</v>
      </c>
      <c r="J23" s="247">
        <v>209.5</v>
      </c>
      <c r="K23" s="247">
        <v>300</v>
      </c>
      <c r="L23" s="247">
        <v>950</v>
      </c>
      <c r="M23" s="247">
        <v>133</v>
      </c>
      <c r="N23" s="247">
        <v>925</v>
      </c>
      <c r="O23" s="247">
        <v>1550</v>
      </c>
      <c r="P23" s="247">
        <v>225</v>
      </c>
      <c r="Q23" s="247" t="s">
        <v>3629</v>
      </c>
      <c r="R23" s="247">
        <v>8250</v>
      </c>
      <c r="S23" s="247">
        <v>6250</v>
      </c>
      <c r="T23" s="247">
        <v>1550</v>
      </c>
      <c r="U23" s="247">
        <v>750</v>
      </c>
      <c r="V23" s="247">
        <v>64</v>
      </c>
      <c r="W23" s="247">
        <v>16000</v>
      </c>
      <c r="X23" s="247">
        <v>1900</v>
      </c>
      <c r="Y23" s="247" t="s">
        <v>3629</v>
      </c>
      <c r="Z23" s="247">
        <v>330</v>
      </c>
      <c r="AA23" s="251">
        <v>4.25</v>
      </c>
      <c r="AB23" s="251" t="s">
        <v>3629</v>
      </c>
      <c r="AC23" s="257" t="s">
        <v>3629</v>
      </c>
      <c r="AD23" s="251" t="s">
        <v>3629</v>
      </c>
      <c r="AE23" s="247"/>
      <c r="AF23" s="247">
        <v>3306.5</v>
      </c>
      <c r="AG23" s="247">
        <v>32766</v>
      </c>
      <c r="AH23" s="247">
        <v>44012.571428571428</v>
      </c>
    </row>
    <row r="24" spans="1:34" ht="18" customHeight="1" x14ac:dyDescent="0.3">
      <c r="A24" s="245" t="s">
        <v>615</v>
      </c>
      <c r="B24" s="245" t="s">
        <v>1469</v>
      </c>
      <c r="C24" s="246" t="s">
        <v>1568</v>
      </c>
      <c r="D24" s="247">
        <v>100</v>
      </c>
      <c r="E24" s="247" t="s">
        <v>3629</v>
      </c>
      <c r="F24" s="247" t="s">
        <v>3629</v>
      </c>
      <c r="G24" s="247" t="s">
        <v>3629</v>
      </c>
      <c r="H24" s="247" t="s">
        <v>3629</v>
      </c>
      <c r="I24" s="247" t="s">
        <v>3629</v>
      </c>
      <c r="J24" s="247">
        <v>400</v>
      </c>
      <c r="K24" s="247" t="s">
        <v>3629</v>
      </c>
      <c r="L24" s="247">
        <v>1000</v>
      </c>
      <c r="M24" s="247">
        <v>240</v>
      </c>
      <c r="N24" s="247">
        <v>375</v>
      </c>
      <c r="O24" s="247" t="s">
        <v>3629</v>
      </c>
      <c r="P24" s="247" t="s">
        <v>3629</v>
      </c>
      <c r="Q24" s="247" t="s">
        <v>3629</v>
      </c>
      <c r="R24" s="247">
        <v>2500</v>
      </c>
      <c r="S24" s="247" t="s">
        <v>3629</v>
      </c>
      <c r="T24" s="247" t="s">
        <v>3629</v>
      </c>
      <c r="U24" s="247" t="s">
        <v>3629</v>
      </c>
      <c r="V24" s="247" t="s">
        <v>3629</v>
      </c>
      <c r="W24" s="247">
        <v>7000</v>
      </c>
      <c r="X24" s="247">
        <v>800</v>
      </c>
      <c r="Y24" s="247">
        <v>43</v>
      </c>
      <c r="Z24" s="247">
        <v>317.5</v>
      </c>
      <c r="AA24" s="251">
        <v>3.15</v>
      </c>
      <c r="AB24" s="251" t="s">
        <v>3629</v>
      </c>
      <c r="AC24" s="257" t="s">
        <v>3629</v>
      </c>
      <c r="AD24" s="251" t="s">
        <v>3629</v>
      </c>
      <c r="AE24" s="247"/>
      <c r="AF24" s="247">
        <v>3598.5</v>
      </c>
      <c r="AG24" s="247">
        <v>19510</v>
      </c>
      <c r="AH24" s="247">
        <v>31711.071428571428</v>
      </c>
    </row>
    <row r="25" spans="1:34" ht="18" customHeight="1" x14ac:dyDescent="0.3">
      <c r="A25" s="245" t="s">
        <v>615</v>
      </c>
      <c r="B25" s="245" t="s">
        <v>1471</v>
      </c>
      <c r="C25" s="246" t="s">
        <v>1574</v>
      </c>
      <c r="D25" s="247">
        <v>260</v>
      </c>
      <c r="E25" s="247" t="s">
        <v>3629</v>
      </c>
      <c r="F25" s="247">
        <v>560</v>
      </c>
      <c r="G25" s="247">
        <v>900</v>
      </c>
      <c r="H25" s="247" t="s">
        <v>3629</v>
      </c>
      <c r="I25" s="247" t="s">
        <v>3629</v>
      </c>
      <c r="J25" s="247">
        <v>410</v>
      </c>
      <c r="K25" s="247">
        <v>270</v>
      </c>
      <c r="L25" s="247">
        <v>1400</v>
      </c>
      <c r="M25" s="247">
        <v>200</v>
      </c>
      <c r="N25" s="247" t="s">
        <v>3629</v>
      </c>
      <c r="O25" s="247">
        <v>1500</v>
      </c>
      <c r="P25" s="247">
        <v>150</v>
      </c>
      <c r="Q25" s="247" t="s">
        <v>3629</v>
      </c>
      <c r="R25" s="247" t="s">
        <v>3629</v>
      </c>
      <c r="S25" s="247">
        <v>12000</v>
      </c>
      <c r="T25" s="247">
        <v>1000</v>
      </c>
      <c r="U25" s="247">
        <v>100</v>
      </c>
      <c r="V25" s="247">
        <v>170</v>
      </c>
      <c r="W25" s="247" t="s">
        <v>3629</v>
      </c>
      <c r="X25" s="247">
        <v>1000</v>
      </c>
      <c r="Y25" s="247">
        <v>10</v>
      </c>
      <c r="Z25" s="247">
        <v>350</v>
      </c>
      <c r="AA25" s="251">
        <v>0.65</v>
      </c>
      <c r="AB25" s="251" t="s">
        <v>3629</v>
      </c>
      <c r="AC25" s="257" t="s">
        <v>3629</v>
      </c>
      <c r="AD25" s="251" t="s">
        <v>3629</v>
      </c>
      <c r="AE25" s="247"/>
      <c r="AF25" s="247">
        <v>4788.5</v>
      </c>
      <c r="AG25" s="247">
        <v>36345</v>
      </c>
      <c r="AH25" s="247">
        <v>50480.714285714283</v>
      </c>
    </row>
    <row r="26" spans="1:34" ht="18" customHeight="1" x14ac:dyDescent="0.3">
      <c r="A26" s="245" t="s">
        <v>615</v>
      </c>
      <c r="B26" s="245" t="s">
        <v>969</v>
      </c>
      <c r="C26" s="246" t="s">
        <v>1589</v>
      </c>
      <c r="D26" s="247">
        <v>167</v>
      </c>
      <c r="E26" s="247" t="s">
        <v>3629</v>
      </c>
      <c r="F26" s="247" t="s">
        <v>3629</v>
      </c>
      <c r="G26" s="247">
        <v>600</v>
      </c>
      <c r="H26" s="247">
        <v>38</v>
      </c>
      <c r="I26" s="247">
        <v>750</v>
      </c>
      <c r="J26" s="247">
        <v>500</v>
      </c>
      <c r="K26" s="247">
        <v>150</v>
      </c>
      <c r="L26" s="247">
        <v>900</v>
      </c>
      <c r="M26" s="247">
        <v>50</v>
      </c>
      <c r="N26" s="247">
        <v>1350</v>
      </c>
      <c r="O26" s="247" t="s">
        <v>3629</v>
      </c>
      <c r="P26" s="247">
        <v>190</v>
      </c>
      <c r="Q26" s="247" t="s">
        <v>3629</v>
      </c>
      <c r="R26" s="247" t="s">
        <v>3629</v>
      </c>
      <c r="S26" s="247" t="s">
        <v>3629</v>
      </c>
      <c r="T26" s="247">
        <v>825</v>
      </c>
      <c r="U26" s="247">
        <v>175</v>
      </c>
      <c r="V26" s="247">
        <v>86</v>
      </c>
      <c r="W26" s="247">
        <v>8000</v>
      </c>
      <c r="X26" s="247">
        <v>1050</v>
      </c>
      <c r="Y26" s="247">
        <v>17</v>
      </c>
      <c r="Z26" s="247">
        <v>319.25</v>
      </c>
      <c r="AA26" s="251" t="s">
        <v>3629</v>
      </c>
      <c r="AB26" s="251" t="s">
        <v>3629</v>
      </c>
      <c r="AC26" s="257" t="s">
        <v>3629</v>
      </c>
      <c r="AD26" s="251" t="s">
        <v>3629</v>
      </c>
      <c r="AE26" s="247"/>
      <c r="AF26" s="247">
        <v>3744</v>
      </c>
      <c r="AG26" s="247">
        <v>27330</v>
      </c>
      <c r="AH26" s="247">
        <v>38062.96428571429</v>
      </c>
    </row>
    <row r="27" spans="1:34" ht="18" customHeight="1" x14ac:dyDescent="0.3">
      <c r="A27" s="245" t="s">
        <v>615</v>
      </c>
      <c r="B27" s="245" t="s">
        <v>1476</v>
      </c>
      <c r="C27" s="246" t="s">
        <v>1592</v>
      </c>
      <c r="D27" s="247">
        <v>125</v>
      </c>
      <c r="E27" s="247" t="s">
        <v>3629</v>
      </c>
      <c r="F27" s="247">
        <v>400</v>
      </c>
      <c r="G27" s="247">
        <v>600</v>
      </c>
      <c r="H27" s="247">
        <v>207.5</v>
      </c>
      <c r="I27" s="247">
        <v>214.5</v>
      </c>
      <c r="J27" s="247">
        <v>400</v>
      </c>
      <c r="K27" s="247">
        <v>1000</v>
      </c>
      <c r="L27" s="247">
        <v>333</v>
      </c>
      <c r="M27" s="247">
        <v>150</v>
      </c>
      <c r="N27" s="247">
        <v>300</v>
      </c>
      <c r="O27" s="247">
        <v>1000</v>
      </c>
      <c r="P27" s="247">
        <v>150</v>
      </c>
      <c r="Q27" s="247">
        <v>5000</v>
      </c>
      <c r="R27" s="247">
        <v>3000</v>
      </c>
      <c r="S27" s="247">
        <v>7000</v>
      </c>
      <c r="T27" s="247">
        <v>500</v>
      </c>
      <c r="U27" s="247">
        <v>300</v>
      </c>
      <c r="V27" s="247">
        <v>58</v>
      </c>
      <c r="W27" s="247">
        <v>8000</v>
      </c>
      <c r="X27" s="247">
        <v>1500</v>
      </c>
      <c r="Y27" s="247">
        <v>21.5</v>
      </c>
      <c r="Z27" s="247">
        <v>305</v>
      </c>
      <c r="AA27" s="251">
        <v>10.5</v>
      </c>
      <c r="AB27" s="251" t="s">
        <v>3629</v>
      </c>
      <c r="AC27" s="257" t="s">
        <v>3629</v>
      </c>
      <c r="AD27" s="251" t="s">
        <v>3629</v>
      </c>
      <c r="AE27" s="247"/>
      <c r="AF27" s="247">
        <v>3519</v>
      </c>
      <c r="AG27" s="247">
        <v>16178.5</v>
      </c>
      <c r="AH27" s="247">
        <v>25987.785714285714</v>
      </c>
    </row>
    <row r="28" spans="1:34" ht="18" customHeight="1" x14ac:dyDescent="0.3">
      <c r="A28" s="245" t="s">
        <v>615</v>
      </c>
      <c r="B28" s="245" t="s">
        <v>1476</v>
      </c>
      <c r="C28" s="246" t="s">
        <v>1593</v>
      </c>
      <c r="D28" s="247">
        <v>142.5</v>
      </c>
      <c r="E28" s="247">
        <v>120</v>
      </c>
      <c r="F28" s="247">
        <v>350</v>
      </c>
      <c r="G28" s="247">
        <v>350</v>
      </c>
      <c r="H28" s="247">
        <v>168</v>
      </c>
      <c r="I28" s="247">
        <v>277</v>
      </c>
      <c r="J28" s="247">
        <v>400</v>
      </c>
      <c r="K28" s="247">
        <v>1000</v>
      </c>
      <c r="L28" s="247">
        <v>333</v>
      </c>
      <c r="M28" s="247">
        <v>150</v>
      </c>
      <c r="N28" s="247">
        <v>300</v>
      </c>
      <c r="O28" s="247">
        <v>1500</v>
      </c>
      <c r="P28" s="247">
        <v>150</v>
      </c>
      <c r="Q28" s="247">
        <v>5000</v>
      </c>
      <c r="R28" s="247">
        <v>3000</v>
      </c>
      <c r="S28" s="247">
        <v>6000</v>
      </c>
      <c r="T28" s="247">
        <v>800</v>
      </c>
      <c r="U28" s="247">
        <v>300</v>
      </c>
      <c r="V28" s="247">
        <v>72.5</v>
      </c>
      <c r="W28" s="247">
        <v>10000</v>
      </c>
      <c r="X28" s="247">
        <v>1500</v>
      </c>
      <c r="Y28" s="247">
        <v>25.5</v>
      </c>
      <c r="Z28" s="247">
        <v>305</v>
      </c>
      <c r="AA28" s="251">
        <v>10.5</v>
      </c>
      <c r="AB28" s="251" t="s">
        <v>3629</v>
      </c>
      <c r="AC28" s="257" t="s">
        <v>3629</v>
      </c>
      <c r="AD28" s="251" t="s">
        <v>3629</v>
      </c>
      <c r="AE28" s="247"/>
      <c r="AF28" s="247">
        <v>3140.5</v>
      </c>
      <c r="AG28" s="247">
        <v>18316</v>
      </c>
      <c r="AH28" s="247">
        <v>28594.571428571428</v>
      </c>
    </row>
    <row r="29" spans="1:34" ht="18" customHeight="1" x14ac:dyDescent="0.3">
      <c r="A29" s="245" t="s">
        <v>615</v>
      </c>
      <c r="B29" s="245" t="s">
        <v>616</v>
      </c>
      <c r="C29" s="246" t="s">
        <v>617</v>
      </c>
      <c r="D29" s="247">
        <v>96</v>
      </c>
      <c r="E29" s="247" t="s">
        <v>3629</v>
      </c>
      <c r="F29" s="247">
        <v>400</v>
      </c>
      <c r="G29" s="247">
        <v>500</v>
      </c>
      <c r="H29" s="247">
        <v>454</v>
      </c>
      <c r="I29" s="247" t="s">
        <v>3629</v>
      </c>
      <c r="J29" s="247">
        <v>350</v>
      </c>
      <c r="K29" s="247">
        <v>100</v>
      </c>
      <c r="L29" s="247">
        <v>800</v>
      </c>
      <c r="M29" s="247">
        <v>100</v>
      </c>
      <c r="N29" s="247">
        <v>300</v>
      </c>
      <c r="O29" s="247">
        <v>1200</v>
      </c>
      <c r="P29" s="247">
        <v>200</v>
      </c>
      <c r="Q29" s="247">
        <v>2500</v>
      </c>
      <c r="R29" s="247">
        <v>2700</v>
      </c>
      <c r="S29" s="247">
        <v>6500</v>
      </c>
      <c r="T29" s="247">
        <v>550</v>
      </c>
      <c r="U29" s="247">
        <v>100</v>
      </c>
      <c r="V29" s="247">
        <v>138</v>
      </c>
      <c r="W29" s="247" t="s">
        <v>3629</v>
      </c>
      <c r="X29" s="247">
        <v>1700</v>
      </c>
      <c r="Y29" s="247">
        <v>7</v>
      </c>
      <c r="Z29" s="247">
        <v>326.25</v>
      </c>
      <c r="AA29" s="251">
        <v>3.9750000000000001</v>
      </c>
      <c r="AB29" s="251" t="s">
        <v>3629</v>
      </c>
      <c r="AC29" s="257" t="s">
        <v>3629</v>
      </c>
      <c r="AD29" s="251" t="s">
        <v>3629</v>
      </c>
      <c r="AE29" s="247"/>
      <c r="AF29" s="247">
        <v>3414</v>
      </c>
      <c r="AG29" s="247">
        <v>17815</v>
      </c>
      <c r="AH29" s="247">
        <v>30561.25</v>
      </c>
    </row>
    <row r="30" spans="1:34" ht="18" customHeight="1" x14ac:dyDescent="0.3">
      <c r="A30" s="245" t="s">
        <v>636</v>
      </c>
      <c r="B30" s="245" t="s">
        <v>637</v>
      </c>
      <c r="C30" s="246" t="s">
        <v>638</v>
      </c>
      <c r="D30" s="247">
        <v>106.5</v>
      </c>
      <c r="E30" s="247">
        <v>80</v>
      </c>
      <c r="F30" s="247">
        <v>325</v>
      </c>
      <c r="G30" s="247">
        <v>280</v>
      </c>
      <c r="H30" s="247">
        <v>54</v>
      </c>
      <c r="I30" s="247">
        <v>450</v>
      </c>
      <c r="J30" s="247">
        <v>350</v>
      </c>
      <c r="K30" s="247">
        <v>100</v>
      </c>
      <c r="L30" s="247">
        <v>400</v>
      </c>
      <c r="M30" s="247">
        <v>83</v>
      </c>
      <c r="N30" s="247">
        <v>900</v>
      </c>
      <c r="O30" s="247">
        <v>400</v>
      </c>
      <c r="P30" s="247">
        <v>250</v>
      </c>
      <c r="Q30" s="247">
        <v>4500</v>
      </c>
      <c r="R30" s="247">
        <v>3500</v>
      </c>
      <c r="S30" s="247">
        <v>5750</v>
      </c>
      <c r="T30" s="247">
        <v>375</v>
      </c>
      <c r="U30" s="247">
        <v>300</v>
      </c>
      <c r="V30" s="247">
        <v>58</v>
      </c>
      <c r="W30" s="247">
        <v>10000</v>
      </c>
      <c r="X30" s="247">
        <v>1750</v>
      </c>
      <c r="Y30" s="247">
        <v>39.5</v>
      </c>
      <c r="Z30" s="247">
        <v>333.25</v>
      </c>
      <c r="AA30" s="251" t="s">
        <v>3629</v>
      </c>
      <c r="AB30" s="251" t="s">
        <v>3629</v>
      </c>
      <c r="AC30" s="257" t="s">
        <v>3629</v>
      </c>
      <c r="AD30" s="251" t="s">
        <v>3629</v>
      </c>
      <c r="AE30" s="247"/>
      <c r="AF30" s="247">
        <v>2145.5</v>
      </c>
      <c r="AG30" s="247">
        <v>16135</v>
      </c>
      <c r="AH30" s="247">
        <v>27376.821428571428</v>
      </c>
    </row>
    <row r="31" spans="1:34" ht="18" customHeight="1" x14ac:dyDescent="0.3">
      <c r="A31" s="245" t="s">
        <v>583</v>
      </c>
      <c r="B31" s="245" t="s">
        <v>584</v>
      </c>
      <c r="C31" s="246" t="s">
        <v>585</v>
      </c>
      <c r="D31" s="247">
        <v>88</v>
      </c>
      <c r="E31" s="247">
        <v>96</v>
      </c>
      <c r="F31" s="247">
        <v>300</v>
      </c>
      <c r="G31" s="247">
        <v>260</v>
      </c>
      <c r="H31" s="247">
        <v>200</v>
      </c>
      <c r="I31" s="247">
        <v>500</v>
      </c>
      <c r="J31" s="247">
        <v>280</v>
      </c>
      <c r="K31" s="247">
        <v>163</v>
      </c>
      <c r="L31" s="247">
        <v>260</v>
      </c>
      <c r="M31" s="247">
        <v>67</v>
      </c>
      <c r="N31" s="247">
        <v>575</v>
      </c>
      <c r="O31" s="247">
        <v>2500</v>
      </c>
      <c r="P31" s="247">
        <v>100</v>
      </c>
      <c r="Q31" s="247">
        <v>2475</v>
      </c>
      <c r="R31" s="247">
        <v>5750</v>
      </c>
      <c r="S31" s="247">
        <v>4500</v>
      </c>
      <c r="T31" s="247">
        <v>500</v>
      </c>
      <c r="U31" s="247">
        <v>300</v>
      </c>
      <c r="V31" s="247">
        <v>58</v>
      </c>
      <c r="W31" s="247">
        <v>14750</v>
      </c>
      <c r="X31" s="247">
        <v>2500</v>
      </c>
      <c r="Y31" s="247">
        <v>15</v>
      </c>
      <c r="Z31" s="247">
        <v>322.5</v>
      </c>
      <c r="AA31" s="251" t="s">
        <v>3629</v>
      </c>
      <c r="AB31" s="251" t="s">
        <v>3629</v>
      </c>
      <c r="AC31" s="257" t="s">
        <v>3629</v>
      </c>
      <c r="AD31" s="251" t="s">
        <v>3629</v>
      </c>
      <c r="AE31" s="247"/>
      <c r="AF31" s="247">
        <v>2147</v>
      </c>
      <c r="AG31" s="247">
        <v>14863</v>
      </c>
      <c r="AH31" s="247">
        <v>23816.071428571428</v>
      </c>
    </row>
    <row r="32" spans="1:34" x14ac:dyDescent="0.3">
      <c r="A32" s="214"/>
      <c r="B32" s="214"/>
      <c r="C32" s="215"/>
      <c r="D32" s="198"/>
      <c r="E32" s="198"/>
      <c r="F32" s="198"/>
      <c r="G32" s="198"/>
      <c r="H32" s="198"/>
      <c r="I32" s="198"/>
      <c r="J32" s="198"/>
      <c r="K32" s="198"/>
      <c r="L32" s="198"/>
      <c r="M32" s="198"/>
      <c r="N32" s="198"/>
      <c r="O32" s="198"/>
      <c r="P32" s="198"/>
      <c r="Q32" s="198"/>
      <c r="R32" s="198"/>
      <c r="S32" s="198"/>
      <c r="T32" s="198"/>
      <c r="U32" s="198"/>
      <c r="V32" s="198"/>
      <c r="W32" s="198"/>
      <c r="X32" s="198"/>
      <c r="Y32" s="198"/>
      <c r="Z32" s="198"/>
      <c r="AA32" s="198"/>
      <c r="AB32" s="198"/>
      <c r="AC32" s="198"/>
      <c r="AD32" s="198"/>
      <c r="AE32" s="198"/>
    </row>
    <row r="33" spans="1:31" x14ac:dyDescent="0.3">
      <c r="A33" s="214"/>
      <c r="B33" s="214"/>
      <c r="C33" s="215"/>
      <c r="D33" s="198"/>
      <c r="E33" s="198"/>
      <c r="F33" s="198"/>
      <c r="G33" s="198"/>
      <c r="H33" s="198"/>
      <c r="I33" s="198"/>
      <c r="J33" s="198"/>
      <c r="K33" s="198"/>
      <c r="L33" s="198"/>
      <c r="M33" s="198"/>
      <c r="N33" s="198"/>
      <c r="O33" s="198"/>
      <c r="P33" s="198"/>
      <c r="Q33" s="198"/>
      <c r="R33" s="198"/>
      <c r="S33" s="198"/>
      <c r="T33" s="198"/>
      <c r="U33" s="198"/>
      <c r="V33" s="198"/>
      <c r="W33" s="198"/>
      <c r="X33" s="198"/>
      <c r="Y33" s="198"/>
      <c r="Z33" s="198"/>
      <c r="AA33" s="198"/>
      <c r="AB33" s="198"/>
      <c r="AC33" s="198"/>
      <c r="AD33" s="198"/>
      <c r="AE33" s="198"/>
    </row>
    <row r="34" spans="1:31" x14ac:dyDescent="0.3">
      <c r="A34" s="214"/>
      <c r="B34" s="214"/>
      <c r="C34" s="215"/>
      <c r="D34" s="198"/>
      <c r="E34" s="198"/>
      <c r="F34" s="198"/>
      <c r="G34" s="198"/>
      <c r="H34" s="198"/>
      <c r="I34" s="198"/>
      <c r="J34" s="198"/>
      <c r="K34" s="198"/>
      <c r="L34" s="198"/>
      <c r="M34" s="198"/>
      <c r="N34" s="198"/>
      <c r="O34" s="198"/>
      <c r="P34" s="198"/>
      <c r="Q34" s="198"/>
      <c r="R34" s="198"/>
      <c r="S34" s="198"/>
      <c r="T34" s="198"/>
      <c r="U34" s="198"/>
      <c r="V34" s="198"/>
      <c r="W34" s="198"/>
      <c r="X34" s="198"/>
      <c r="Y34" s="198"/>
      <c r="Z34" s="198"/>
      <c r="AA34" s="198"/>
      <c r="AB34" s="198"/>
      <c r="AC34" s="198"/>
      <c r="AD34" s="198"/>
      <c r="AE34" s="198"/>
    </row>
    <row r="35" spans="1:31" x14ac:dyDescent="0.3">
      <c r="A35" s="214"/>
      <c r="B35" s="214"/>
      <c r="C35" s="215"/>
      <c r="D35" s="198"/>
      <c r="E35" s="198"/>
      <c r="F35" s="198"/>
      <c r="G35" s="198"/>
      <c r="H35" s="198"/>
      <c r="I35" s="198"/>
      <c r="J35" s="198"/>
      <c r="K35" s="198"/>
      <c r="L35" s="198"/>
      <c r="M35" s="198"/>
      <c r="N35" s="198"/>
      <c r="O35" s="198"/>
      <c r="P35" s="198"/>
      <c r="Q35" s="198"/>
      <c r="R35" s="198"/>
      <c r="S35" s="198"/>
      <c r="T35" s="198"/>
      <c r="U35" s="198"/>
      <c r="V35" s="198"/>
      <c r="W35" s="198"/>
      <c r="X35" s="198"/>
      <c r="Y35" s="198"/>
      <c r="Z35" s="198"/>
      <c r="AA35" s="198"/>
      <c r="AB35" s="198"/>
      <c r="AC35" s="198"/>
      <c r="AD35" s="198"/>
      <c r="AE35" s="198"/>
    </row>
    <row r="36" spans="1:31" x14ac:dyDescent="0.3">
      <c r="A36" s="214"/>
      <c r="B36" s="214"/>
      <c r="C36" s="215"/>
      <c r="D36" s="198"/>
      <c r="E36" s="198"/>
      <c r="F36" s="198"/>
      <c r="G36" s="198"/>
      <c r="H36" s="198"/>
      <c r="I36" s="198"/>
      <c r="J36" s="198"/>
      <c r="K36" s="198"/>
      <c r="L36" s="198"/>
      <c r="M36" s="198"/>
      <c r="N36" s="198"/>
      <c r="O36" s="198"/>
      <c r="P36" s="198"/>
      <c r="Q36" s="198"/>
      <c r="R36" s="198"/>
      <c r="S36" s="198"/>
      <c r="T36" s="198"/>
      <c r="U36" s="198"/>
      <c r="V36" s="198"/>
      <c r="W36" s="198"/>
      <c r="X36" s="198"/>
      <c r="Y36" s="198"/>
      <c r="Z36" s="198"/>
      <c r="AA36" s="198"/>
      <c r="AB36" s="198"/>
      <c r="AC36" s="198"/>
      <c r="AD36" s="198"/>
      <c r="AE36" s="198"/>
    </row>
    <row r="37" spans="1:31" x14ac:dyDescent="0.3">
      <c r="A37" s="214"/>
      <c r="B37" s="214"/>
      <c r="C37" s="215"/>
      <c r="D37" s="198"/>
      <c r="E37" s="198"/>
      <c r="F37" s="198"/>
      <c r="G37" s="198"/>
      <c r="H37" s="198"/>
      <c r="I37" s="198"/>
      <c r="J37" s="198"/>
      <c r="K37" s="198"/>
      <c r="L37" s="198"/>
      <c r="M37" s="198"/>
      <c r="N37" s="198"/>
      <c r="O37" s="198"/>
      <c r="P37" s="198"/>
      <c r="Q37" s="198"/>
      <c r="R37" s="198"/>
      <c r="S37" s="198"/>
      <c r="T37" s="198"/>
      <c r="U37" s="198"/>
      <c r="V37" s="198"/>
      <c r="W37" s="198"/>
      <c r="X37" s="198"/>
      <c r="Y37" s="198"/>
      <c r="Z37" s="198"/>
      <c r="AA37" s="198"/>
      <c r="AB37" s="198"/>
      <c r="AC37" s="198"/>
      <c r="AD37" s="198"/>
      <c r="AE37" s="198"/>
    </row>
    <row r="38" spans="1:31" x14ac:dyDescent="0.3">
      <c r="A38" s="214"/>
      <c r="B38" s="214"/>
      <c r="C38" s="215"/>
      <c r="D38" s="198"/>
      <c r="E38" s="198"/>
      <c r="F38" s="198"/>
      <c r="G38" s="198"/>
      <c r="H38" s="198"/>
      <c r="I38" s="198"/>
      <c r="J38" s="198"/>
      <c r="K38" s="198"/>
      <c r="L38" s="198"/>
      <c r="M38" s="198"/>
      <c r="N38" s="198"/>
      <c r="O38" s="198"/>
      <c r="P38" s="198"/>
      <c r="Q38" s="198"/>
      <c r="R38" s="198"/>
      <c r="S38" s="198"/>
      <c r="T38" s="198"/>
      <c r="U38" s="198"/>
      <c r="V38" s="198"/>
      <c r="W38" s="198"/>
      <c r="X38" s="198"/>
      <c r="Y38" s="198"/>
      <c r="Z38" s="198"/>
      <c r="AA38" s="198"/>
      <c r="AB38" s="198"/>
      <c r="AC38" s="198"/>
      <c r="AD38" s="198"/>
      <c r="AE38" s="198"/>
    </row>
    <row r="39" spans="1:31" x14ac:dyDescent="0.3">
      <c r="A39" s="214"/>
      <c r="B39" s="214"/>
      <c r="C39" s="215"/>
      <c r="D39" s="198"/>
      <c r="E39" s="198"/>
      <c r="F39" s="198"/>
      <c r="G39" s="198"/>
      <c r="H39" s="198"/>
      <c r="I39" s="198"/>
      <c r="J39" s="198"/>
      <c r="K39" s="198"/>
      <c r="L39" s="198"/>
      <c r="M39" s="198"/>
      <c r="N39" s="198"/>
      <c r="O39" s="198"/>
      <c r="P39" s="198"/>
      <c r="Q39" s="198"/>
      <c r="R39" s="198"/>
      <c r="S39" s="198"/>
      <c r="T39" s="198"/>
      <c r="U39" s="198"/>
      <c r="V39" s="198"/>
      <c r="W39" s="198"/>
      <c r="X39" s="198"/>
      <c r="Y39" s="198"/>
      <c r="Z39" s="198"/>
      <c r="AA39" s="198"/>
      <c r="AB39" s="198"/>
      <c r="AC39" s="198"/>
      <c r="AD39" s="198"/>
      <c r="AE39" s="198"/>
    </row>
    <row r="40" spans="1:31" x14ac:dyDescent="0.3">
      <c r="A40" s="214"/>
      <c r="B40" s="214"/>
      <c r="C40" s="215"/>
      <c r="D40" s="198"/>
      <c r="E40" s="198"/>
      <c r="F40" s="198"/>
      <c r="G40" s="198"/>
      <c r="H40" s="198"/>
      <c r="I40" s="198"/>
      <c r="J40" s="198"/>
      <c r="K40" s="198"/>
      <c r="L40" s="198"/>
      <c r="M40" s="198"/>
      <c r="N40" s="198"/>
      <c r="O40" s="198"/>
      <c r="P40" s="198"/>
      <c r="Q40" s="198"/>
      <c r="R40" s="198"/>
      <c r="S40" s="198"/>
      <c r="T40" s="198"/>
      <c r="U40" s="198"/>
      <c r="V40" s="198"/>
      <c r="W40" s="198"/>
      <c r="X40" s="198"/>
      <c r="Y40" s="198"/>
      <c r="Z40" s="198"/>
      <c r="AA40" s="198"/>
      <c r="AB40" s="198"/>
      <c r="AC40" s="198"/>
      <c r="AD40" s="198"/>
      <c r="AE40" s="198"/>
    </row>
    <row r="41" spans="1:31" x14ac:dyDescent="0.3">
      <c r="A41" s="214"/>
      <c r="B41" s="214"/>
      <c r="C41" s="215"/>
      <c r="D41" s="198"/>
      <c r="E41" s="198"/>
      <c r="F41" s="198"/>
      <c r="G41" s="198"/>
      <c r="H41" s="198"/>
      <c r="I41" s="198"/>
      <c r="J41" s="198"/>
      <c r="K41" s="198"/>
      <c r="L41" s="198"/>
      <c r="M41" s="198"/>
      <c r="N41" s="198"/>
      <c r="O41" s="198"/>
      <c r="P41" s="198"/>
      <c r="Q41" s="198"/>
      <c r="R41" s="198"/>
      <c r="S41" s="198"/>
      <c r="T41" s="198"/>
      <c r="U41" s="198"/>
      <c r="V41" s="198"/>
      <c r="W41" s="198"/>
      <c r="X41" s="198"/>
      <c r="Y41" s="198"/>
      <c r="Z41" s="198"/>
      <c r="AA41" s="198"/>
      <c r="AB41" s="198"/>
      <c r="AC41" s="198"/>
      <c r="AD41" s="198"/>
      <c r="AE41" s="198"/>
    </row>
    <row r="42" spans="1:31" x14ac:dyDescent="0.3">
      <c r="A42" s="214"/>
      <c r="B42" s="214"/>
      <c r="C42" s="215"/>
      <c r="D42" s="198"/>
      <c r="E42" s="198"/>
      <c r="F42" s="198"/>
      <c r="G42" s="198"/>
      <c r="H42" s="198"/>
      <c r="I42" s="198"/>
      <c r="J42" s="198"/>
      <c r="K42" s="198"/>
      <c r="L42" s="198"/>
      <c r="M42" s="198"/>
      <c r="N42" s="198"/>
      <c r="O42" s="198"/>
      <c r="P42" s="198"/>
      <c r="Q42" s="198"/>
      <c r="R42" s="198"/>
      <c r="S42" s="198"/>
      <c r="T42" s="198"/>
      <c r="U42" s="198"/>
      <c r="V42" s="198"/>
      <c r="W42" s="198"/>
      <c r="X42" s="198"/>
      <c r="Y42" s="198"/>
      <c r="Z42" s="198"/>
      <c r="AA42" s="198"/>
      <c r="AB42" s="198"/>
      <c r="AC42" s="198"/>
      <c r="AD42" s="198"/>
      <c r="AE42" s="198"/>
    </row>
    <row r="43" spans="1:31" x14ac:dyDescent="0.3">
      <c r="A43" s="214"/>
      <c r="B43" s="214"/>
      <c r="C43" s="215"/>
      <c r="D43" s="198"/>
      <c r="E43" s="198"/>
      <c r="F43" s="198"/>
      <c r="G43" s="198"/>
      <c r="H43" s="198"/>
      <c r="I43" s="198"/>
      <c r="J43" s="198"/>
      <c r="K43" s="198"/>
      <c r="L43" s="198"/>
      <c r="M43" s="198"/>
      <c r="N43" s="198"/>
      <c r="O43" s="198"/>
      <c r="P43" s="198"/>
      <c r="Q43" s="198"/>
      <c r="R43" s="198"/>
      <c r="S43" s="198"/>
      <c r="T43" s="198"/>
      <c r="U43" s="198"/>
      <c r="V43" s="198"/>
      <c r="W43" s="198"/>
      <c r="X43" s="198"/>
      <c r="Y43" s="198"/>
      <c r="Z43" s="198"/>
      <c r="AA43" s="198"/>
      <c r="AB43" s="198"/>
      <c r="AC43" s="198"/>
      <c r="AD43" s="198"/>
      <c r="AE43" s="198"/>
    </row>
    <row r="44" spans="1:31" x14ac:dyDescent="0.3">
      <c r="A44" s="214"/>
      <c r="B44" s="214"/>
      <c r="C44" s="215"/>
      <c r="D44" s="198"/>
      <c r="E44" s="198"/>
      <c r="F44" s="198"/>
      <c r="G44" s="198"/>
      <c r="H44" s="198"/>
      <c r="I44" s="198"/>
      <c r="J44" s="198"/>
      <c r="K44" s="198"/>
      <c r="L44" s="198"/>
      <c r="M44" s="198"/>
      <c r="N44" s="198"/>
      <c r="O44" s="198"/>
      <c r="P44" s="198"/>
      <c r="Q44" s="198"/>
      <c r="R44" s="198"/>
      <c r="S44" s="198"/>
      <c r="T44" s="198"/>
      <c r="U44" s="198"/>
      <c r="V44" s="198"/>
      <c r="W44" s="198"/>
      <c r="X44" s="198"/>
      <c r="Y44" s="198"/>
      <c r="Z44" s="198"/>
      <c r="AA44" s="198"/>
      <c r="AB44" s="198"/>
      <c r="AC44" s="198"/>
      <c r="AD44" s="198"/>
      <c r="AE44" s="198"/>
    </row>
    <row r="45" spans="1:31" x14ac:dyDescent="0.3">
      <c r="A45" s="214"/>
      <c r="B45" s="214"/>
      <c r="C45" s="215"/>
      <c r="D45" s="198"/>
      <c r="E45" s="198"/>
      <c r="F45" s="198"/>
      <c r="G45" s="198"/>
      <c r="H45" s="198"/>
      <c r="I45" s="198"/>
      <c r="J45" s="198"/>
      <c r="K45" s="198"/>
      <c r="L45" s="198"/>
      <c r="M45" s="198"/>
      <c r="N45" s="198"/>
      <c r="O45" s="198"/>
      <c r="P45" s="198"/>
      <c r="Q45" s="198"/>
      <c r="R45" s="198"/>
      <c r="S45" s="198"/>
      <c r="T45" s="198"/>
      <c r="U45" s="198"/>
      <c r="V45" s="198"/>
      <c r="W45" s="198"/>
      <c r="X45" s="198"/>
      <c r="Y45" s="198"/>
      <c r="Z45" s="198"/>
      <c r="AA45" s="198"/>
      <c r="AB45" s="198"/>
      <c r="AC45" s="198"/>
      <c r="AD45" s="198"/>
      <c r="AE45" s="198"/>
    </row>
    <row r="46" spans="1:31" x14ac:dyDescent="0.3">
      <c r="A46" s="214"/>
      <c r="B46" s="214"/>
      <c r="C46" s="215"/>
      <c r="D46" s="198"/>
      <c r="E46" s="198"/>
      <c r="F46" s="198"/>
      <c r="G46" s="198"/>
      <c r="H46" s="198"/>
      <c r="I46" s="198"/>
      <c r="J46" s="198"/>
      <c r="K46" s="198"/>
      <c r="L46" s="198"/>
      <c r="M46" s="198"/>
      <c r="N46" s="198"/>
      <c r="O46" s="198"/>
      <c r="P46" s="198"/>
      <c r="Q46" s="198"/>
      <c r="R46" s="198"/>
      <c r="S46" s="198"/>
      <c r="T46" s="198"/>
      <c r="U46" s="198"/>
      <c r="V46" s="198"/>
      <c r="W46" s="198"/>
      <c r="X46" s="198"/>
      <c r="Y46" s="198"/>
      <c r="Z46" s="198"/>
      <c r="AA46" s="198"/>
      <c r="AB46" s="198"/>
      <c r="AC46" s="198"/>
      <c r="AD46" s="198"/>
      <c r="AE46" s="198"/>
    </row>
    <row r="47" spans="1:31" x14ac:dyDescent="0.3">
      <c r="A47" s="214"/>
      <c r="B47" s="214"/>
      <c r="C47" s="215"/>
      <c r="D47" s="198"/>
      <c r="E47" s="198"/>
      <c r="F47" s="198"/>
      <c r="G47" s="198"/>
      <c r="H47" s="198"/>
      <c r="I47" s="198"/>
      <c r="J47" s="198"/>
      <c r="K47" s="198"/>
      <c r="L47" s="198"/>
      <c r="M47" s="198"/>
      <c r="N47" s="198"/>
      <c r="O47" s="198"/>
      <c r="P47" s="198"/>
      <c r="Q47" s="198"/>
      <c r="R47" s="198"/>
      <c r="S47" s="198"/>
      <c r="T47" s="198"/>
      <c r="U47" s="198"/>
      <c r="V47" s="198"/>
      <c r="W47" s="198"/>
      <c r="X47" s="198"/>
      <c r="Y47" s="198"/>
      <c r="Z47" s="198"/>
      <c r="AA47" s="198"/>
      <c r="AB47" s="198"/>
      <c r="AC47" s="198"/>
      <c r="AD47" s="198"/>
      <c r="AE47" s="198"/>
    </row>
    <row r="48" spans="1:31" x14ac:dyDescent="0.3">
      <c r="A48" s="214"/>
      <c r="B48" s="214"/>
      <c r="C48" s="215"/>
      <c r="D48" s="198"/>
      <c r="E48" s="198"/>
      <c r="F48" s="198"/>
      <c r="G48" s="198"/>
      <c r="H48" s="198"/>
      <c r="I48" s="198"/>
      <c r="J48" s="198"/>
      <c r="K48" s="198"/>
      <c r="L48" s="198"/>
      <c r="M48" s="198"/>
      <c r="N48" s="198"/>
      <c r="O48" s="198"/>
      <c r="P48" s="198"/>
      <c r="Q48" s="198"/>
      <c r="R48" s="198"/>
      <c r="S48" s="198"/>
      <c r="T48" s="198"/>
      <c r="U48" s="198"/>
      <c r="V48" s="198"/>
      <c r="W48" s="198"/>
      <c r="X48" s="198"/>
      <c r="Y48" s="198"/>
      <c r="Z48" s="198"/>
      <c r="AA48" s="198"/>
      <c r="AB48" s="198"/>
      <c r="AC48" s="198"/>
      <c r="AD48" s="198"/>
      <c r="AE48" s="198"/>
    </row>
    <row r="49" spans="1:31" x14ac:dyDescent="0.3">
      <c r="A49" s="214"/>
      <c r="B49" s="214"/>
      <c r="C49" s="215"/>
      <c r="D49" s="198"/>
      <c r="E49" s="198"/>
      <c r="F49" s="198"/>
      <c r="G49" s="198"/>
      <c r="H49" s="198"/>
      <c r="I49" s="198"/>
      <c r="J49" s="198"/>
      <c r="K49" s="198"/>
      <c r="L49" s="198"/>
      <c r="M49" s="198"/>
      <c r="N49" s="198"/>
      <c r="O49" s="198"/>
      <c r="P49" s="198"/>
      <c r="Q49" s="198"/>
      <c r="R49" s="198"/>
      <c r="S49" s="198"/>
      <c r="T49" s="198"/>
      <c r="U49" s="198"/>
      <c r="V49" s="198"/>
      <c r="W49" s="198"/>
      <c r="X49" s="198"/>
      <c r="Y49" s="198"/>
      <c r="Z49" s="198"/>
      <c r="AA49" s="198"/>
      <c r="AB49" s="198"/>
      <c r="AC49" s="198"/>
      <c r="AD49" s="198"/>
      <c r="AE49" s="198"/>
    </row>
    <row r="50" spans="1:31" x14ac:dyDescent="0.3">
      <c r="A50" s="214"/>
      <c r="B50" s="214"/>
      <c r="C50" s="215"/>
      <c r="D50" s="198"/>
      <c r="E50" s="198"/>
      <c r="F50" s="198"/>
      <c r="G50" s="198"/>
      <c r="H50" s="198"/>
      <c r="I50" s="198"/>
      <c r="J50" s="198"/>
      <c r="K50" s="198"/>
      <c r="L50" s="198"/>
      <c r="M50" s="198"/>
      <c r="N50" s="198"/>
      <c r="O50" s="198"/>
      <c r="P50" s="198"/>
      <c r="Q50" s="198"/>
      <c r="R50" s="198"/>
      <c r="S50" s="198"/>
      <c r="T50" s="198"/>
      <c r="U50" s="198"/>
      <c r="V50" s="198"/>
      <c r="W50" s="198"/>
      <c r="X50" s="198"/>
      <c r="Y50" s="198"/>
      <c r="Z50" s="198"/>
      <c r="AA50" s="198"/>
      <c r="AB50" s="198"/>
      <c r="AC50" s="198"/>
      <c r="AD50" s="198"/>
      <c r="AE50" s="198"/>
    </row>
    <row r="51" spans="1:31" x14ac:dyDescent="0.3">
      <c r="A51" s="214"/>
      <c r="B51" s="214"/>
      <c r="C51" s="215"/>
      <c r="D51" s="198"/>
      <c r="E51" s="198"/>
      <c r="F51" s="198"/>
      <c r="G51" s="198"/>
      <c r="H51" s="198"/>
      <c r="I51" s="198"/>
      <c r="J51" s="198"/>
      <c r="K51" s="198"/>
      <c r="L51" s="198"/>
      <c r="M51" s="198"/>
      <c r="N51" s="198"/>
      <c r="O51" s="198"/>
      <c r="P51" s="198"/>
      <c r="Q51" s="198"/>
      <c r="R51" s="198"/>
      <c r="S51" s="198"/>
      <c r="T51" s="198"/>
      <c r="U51" s="198"/>
      <c r="V51" s="198"/>
      <c r="W51" s="198"/>
      <c r="X51" s="198"/>
      <c r="Y51" s="198"/>
      <c r="Z51" s="198"/>
      <c r="AA51" s="198"/>
      <c r="AB51" s="198"/>
      <c r="AC51" s="198"/>
      <c r="AD51" s="198"/>
      <c r="AE51" s="198"/>
    </row>
    <row r="52" spans="1:31" x14ac:dyDescent="0.3">
      <c r="A52" s="214"/>
      <c r="B52" s="214"/>
      <c r="C52" s="215"/>
      <c r="D52" s="198"/>
      <c r="E52" s="198"/>
      <c r="F52" s="198"/>
      <c r="G52" s="198"/>
      <c r="H52" s="198"/>
      <c r="I52" s="198"/>
      <c r="J52" s="198"/>
      <c r="K52" s="198"/>
      <c r="L52" s="198"/>
      <c r="M52" s="198"/>
      <c r="N52" s="198"/>
      <c r="O52" s="198"/>
      <c r="P52" s="198"/>
      <c r="Q52" s="198"/>
      <c r="R52" s="198"/>
      <c r="S52" s="198"/>
      <c r="T52" s="198"/>
      <c r="U52" s="198"/>
      <c r="V52" s="198"/>
      <c r="W52" s="198"/>
      <c r="X52" s="198"/>
      <c r="Y52" s="198"/>
      <c r="Z52" s="198"/>
      <c r="AA52" s="198"/>
      <c r="AB52" s="198"/>
      <c r="AC52" s="198"/>
      <c r="AD52" s="198"/>
      <c r="AE52" s="198"/>
    </row>
    <row r="53" spans="1:31" x14ac:dyDescent="0.3">
      <c r="A53" s="214"/>
      <c r="B53" s="214"/>
      <c r="C53" s="215"/>
      <c r="D53" s="198"/>
      <c r="E53" s="198"/>
      <c r="F53" s="198"/>
      <c r="G53" s="198"/>
      <c r="H53" s="198"/>
      <c r="I53" s="198"/>
      <c r="J53" s="198"/>
      <c r="K53" s="198"/>
      <c r="L53" s="198"/>
      <c r="M53" s="198"/>
      <c r="N53" s="198"/>
      <c r="O53" s="198"/>
      <c r="P53" s="198"/>
      <c r="Q53" s="198"/>
      <c r="R53" s="198"/>
      <c r="S53" s="198"/>
      <c r="T53" s="198"/>
      <c r="U53" s="198"/>
      <c r="V53" s="198"/>
      <c r="W53" s="198"/>
      <c r="X53" s="198"/>
      <c r="Y53" s="198"/>
      <c r="Z53" s="198"/>
      <c r="AA53" s="198"/>
      <c r="AB53" s="198"/>
      <c r="AC53" s="198"/>
      <c r="AD53" s="198"/>
      <c r="AE53" s="198"/>
    </row>
    <row r="54" spans="1:31" x14ac:dyDescent="0.3">
      <c r="A54" s="214"/>
      <c r="B54" s="214"/>
      <c r="C54" s="215"/>
      <c r="D54" s="198"/>
      <c r="E54" s="198"/>
      <c r="F54" s="198"/>
      <c r="G54" s="198"/>
      <c r="H54" s="198"/>
      <c r="I54" s="198"/>
      <c r="J54" s="198"/>
      <c r="K54" s="198"/>
      <c r="L54" s="198"/>
      <c r="M54" s="198"/>
      <c r="N54" s="198"/>
      <c r="O54" s="198"/>
      <c r="P54" s="198"/>
      <c r="Q54" s="198"/>
      <c r="R54" s="198"/>
      <c r="S54" s="198"/>
      <c r="T54" s="198"/>
      <c r="U54" s="198"/>
      <c r="V54" s="198"/>
      <c r="W54" s="198"/>
      <c r="X54" s="198"/>
      <c r="Y54" s="198"/>
      <c r="Z54" s="198"/>
      <c r="AA54" s="198"/>
      <c r="AB54" s="198"/>
      <c r="AC54" s="198"/>
      <c r="AD54" s="198"/>
      <c r="AE54" s="198"/>
    </row>
    <row r="55" spans="1:31" x14ac:dyDescent="0.3">
      <c r="A55" s="214" t="s">
        <v>3629</v>
      </c>
      <c r="B55" s="214" t="s">
        <v>3629</v>
      </c>
      <c r="C55" s="215" t="s">
        <v>3629</v>
      </c>
      <c r="D55" s="198" t="s">
        <v>3629</v>
      </c>
      <c r="E55" s="198" t="s">
        <v>3629</v>
      </c>
      <c r="F55" s="198" t="s">
        <v>3629</v>
      </c>
      <c r="G55" s="198" t="s">
        <v>3629</v>
      </c>
      <c r="H55" s="198" t="s">
        <v>3629</v>
      </c>
      <c r="I55" s="198" t="s">
        <v>3629</v>
      </c>
      <c r="J55" s="198" t="s">
        <v>3629</v>
      </c>
      <c r="K55" s="198" t="s">
        <v>3629</v>
      </c>
      <c r="L55" s="198" t="s">
        <v>3629</v>
      </c>
      <c r="M55" s="198" t="s">
        <v>3629</v>
      </c>
      <c r="N55" s="198" t="s">
        <v>3629</v>
      </c>
      <c r="O55" s="198" t="s">
        <v>3629</v>
      </c>
      <c r="P55" s="198" t="s">
        <v>3629</v>
      </c>
      <c r="Q55" s="198" t="s">
        <v>3629</v>
      </c>
      <c r="R55" s="198" t="s">
        <v>3629</v>
      </c>
      <c r="S55" s="198" t="s">
        <v>3629</v>
      </c>
      <c r="T55" s="198" t="s">
        <v>3629</v>
      </c>
      <c r="U55" s="198" t="s">
        <v>3629</v>
      </c>
      <c r="V55" s="198" t="s">
        <v>3629</v>
      </c>
      <c r="W55" s="198" t="s">
        <v>3629</v>
      </c>
      <c r="X55" s="198" t="s">
        <v>3629</v>
      </c>
      <c r="Y55" s="198" t="s">
        <v>3629</v>
      </c>
      <c r="Z55" s="198"/>
      <c r="AA55" s="198"/>
      <c r="AB55" s="198"/>
      <c r="AC55" s="198"/>
      <c r="AD55" s="198"/>
      <c r="AE55" s="198" t="s">
        <v>3629</v>
      </c>
    </row>
    <row r="56" spans="1:31" x14ac:dyDescent="0.3">
      <c r="A56" s="214" t="s">
        <v>3629</v>
      </c>
      <c r="B56" s="214" t="s">
        <v>3629</v>
      </c>
      <c r="C56" s="215" t="s">
        <v>3629</v>
      </c>
      <c r="D56" s="198" t="s">
        <v>3629</v>
      </c>
      <c r="E56" s="198" t="s">
        <v>3629</v>
      </c>
      <c r="F56" s="198" t="s">
        <v>3629</v>
      </c>
      <c r="G56" s="198" t="s">
        <v>3629</v>
      </c>
      <c r="H56" s="198" t="s">
        <v>3629</v>
      </c>
      <c r="I56" s="198" t="s">
        <v>3629</v>
      </c>
      <c r="J56" s="198" t="s">
        <v>3629</v>
      </c>
      <c r="K56" s="198" t="s">
        <v>3629</v>
      </c>
      <c r="L56" s="198" t="s">
        <v>3629</v>
      </c>
      <c r="M56" s="198" t="s">
        <v>3629</v>
      </c>
      <c r="N56" s="198" t="s">
        <v>3629</v>
      </c>
      <c r="O56" s="198" t="s">
        <v>3629</v>
      </c>
      <c r="P56" s="198" t="s">
        <v>3629</v>
      </c>
      <c r="Q56" s="198" t="s">
        <v>3629</v>
      </c>
      <c r="R56" s="198" t="s">
        <v>3629</v>
      </c>
      <c r="S56" s="198" t="s">
        <v>3629</v>
      </c>
      <c r="T56" s="198" t="s">
        <v>3629</v>
      </c>
      <c r="U56" s="198" t="s">
        <v>3629</v>
      </c>
      <c r="V56" s="198" t="s">
        <v>3629</v>
      </c>
      <c r="W56" s="198" t="s">
        <v>3629</v>
      </c>
      <c r="X56" s="198" t="s">
        <v>3629</v>
      </c>
      <c r="Y56" s="198" t="s">
        <v>3629</v>
      </c>
      <c r="Z56" s="198"/>
      <c r="AA56" s="198"/>
      <c r="AB56" s="198"/>
      <c r="AC56" s="198"/>
      <c r="AD56" s="198"/>
      <c r="AE56" s="198" t="s">
        <v>3629</v>
      </c>
    </row>
    <row r="57" spans="1:31" x14ac:dyDescent="0.3">
      <c r="A57" s="214" t="s">
        <v>3629</v>
      </c>
      <c r="B57" s="214" t="s">
        <v>3629</v>
      </c>
      <c r="C57" s="215" t="s">
        <v>3629</v>
      </c>
      <c r="D57" s="198" t="s">
        <v>3629</v>
      </c>
      <c r="E57" s="198" t="s">
        <v>3629</v>
      </c>
      <c r="F57" s="198" t="s">
        <v>3629</v>
      </c>
      <c r="G57" s="198" t="s">
        <v>3629</v>
      </c>
      <c r="H57" s="198" t="s">
        <v>3629</v>
      </c>
      <c r="I57" s="198" t="s">
        <v>3629</v>
      </c>
      <c r="J57" s="198" t="s">
        <v>3629</v>
      </c>
      <c r="K57" s="198" t="s">
        <v>3629</v>
      </c>
      <c r="L57" s="198" t="s">
        <v>3629</v>
      </c>
      <c r="M57" s="198" t="s">
        <v>3629</v>
      </c>
      <c r="N57" s="198" t="s">
        <v>3629</v>
      </c>
      <c r="O57" s="198" t="s">
        <v>3629</v>
      </c>
      <c r="P57" s="198" t="s">
        <v>3629</v>
      </c>
      <c r="Q57" s="198" t="s">
        <v>3629</v>
      </c>
      <c r="R57" s="198" t="s">
        <v>3629</v>
      </c>
      <c r="S57" s="198" t="s">
        <v>3629</v>
      </c>
      <c r="T57" s="198" t="s">
        <v>3629</v>
      </c>
      <c r="U57" s="198" t="s">
        <v>3629</v>
      </c>
      <c r="V57" s="198" t="s">
        <v>3629</v>
      </c>
      <c r="W57" s="198" t="s">
        <v>3629</v>
      </c>
      <c r="X57" s="198" t="s">
        <v>3629</v>
      </c>
      <c r="Y57" s="198" t="s">
        <v>3629</v>
      </c>
      <c r="Z57" s="198"/>
      <c r="AA57" s="198"/>
      <c r="AB57" s="198"/>
      <c r="AC57" s="198"/>
      <c r="AD57" s="198"/>
      <c r="AE57" s="198" t="s">
        <v>3629</v>
      </c>
    </row>
    <row r="58" spans="1:31" x14ac:dyDescent="0.3">
      <c r="A58" s="214" t="s">
        <v>3629</v>
      </c>
      <c r="B58" s="214" t="s">
        <v>3629</v>
      </c>
      <c r="C58" s="215" t="s">
        <v>3629</v>
      </c>
      <c r="D58" s="198" t="s">
        <v>3629</v>
      </c>
      <c r="E58" s="198" t="s">
        <v>3629</v>
      </c>
      <c r="F58" s="198" t="s">
        <v>3629</v>
      </c>
      <c r="G58" s="198" t="s">
        <v>3629</v>
      </c>
      <c r="H58" s="198" t="s">
        <v>3629</v>
      </c>
      <c r="I58" s="198" t="s">
        <v>3629</v>
      </c>
      <c r="J58" s="198" t="s">
        <v>3629</v>
      </c>
      <c r="K58" s="198" t="s">
        <v>3629</v>
      </c>
      <c r="L58" s="198" t="s">
        <v>3629</v>
      </c>
      <c r="M58" s="198" t="s">
        <v>3629</v>
      </c>
      <c r="N58" s="198" t="s">
        <v>3629</v>
      </c>
      <c r="O58" s="198" t="s">
        <v>3629</v>
      </c>
      <c r="P58" s="198" t="s">
        <v>3629</v>
      </c>
      <c r="Q58" s="198" t="s">
        <v>3629</v>
      </c>
      <c r="R58" s="198" t="s">
        <v>3629</v>
      </c>
      <c r="S58" s="198" t="s">
        <v>3629</v>
      </c>
      <c r="T58" s="198" t="s">
        <v>3629</v>
      </c>
      <c r="U58" s="198" t="s">
        <v>3629</v>
      </c>
      <c r="V58" s="198" t="s">
        <v>3629</v>
      </c>
      <c r="W58" s="198" t="s">
        <v>3629</v>
      </c>
      <c r="X58" s="198" t="s">
        <v>3629</v>
      </c>
      <c r="Y58" s="198" t="s">
        <v>3629</v>
      </c>
      <c r="Z58" s="198"/>
      <c r="AA58" s="198"/>
      <c r="AB58" s="198"/>
      <c r="AC58" s="198"/>
      <c r="AD58" s="198"/>
      <c r="AE58" s="198" t="s">
        <v>3629</v>
      </c>
    </row>
    <row r="59" spans="1:31" x14ac:dyDescent="0.3">
      <c r="A59" s="214" t="s">
        <v>3629</v>
      </c>
      <c r="B59" s="214" t="s">
        <v>3629</v>
      </c>
      <c r="C59" s="215" t="s">
        <v>3629</v>
      </c>
      <c r="D59" s="198" t="s">
        <v>3629</v>
      </c>
      <c r="E59" s="198" t="s">
        <v>3629</v>
      </c>
      <c r="F59" s="198" t="s">
        <v>3629</v>
      </c>
      <c r="G59" s="198" t="s">
        <v>3629</v>
      </c>
      <c r="H59" s="198" t="s">
        <v>3629</v>
      </c>
      <c r="I59" s="198" t="s">
        <v>3629</v>
      </c>
      <c r="J59" s="198" t="s">
        <v>3629</v>
      </c>
      <c r="K59" s="198" t="s">
        <v>3629</v>
      </c>
      <c r="L59" s="198" t="s">
        <v>3629</v>
      </c>
      <c r="M59" s="198" t="s">
        <v>3629</v>
      </c>
      <c r="N59" s="198" t="s">
        <v>3629</v>
      </c>
      <c r="O59" s="198" t="s">
        <v>3629</v>
      </c>
      <c r="P59" s="198" t="s">
        <v>3629</v>
      </c>
      <c r="Q59" s="198" t="s">
        <v>3629</v>
      </c>
      <c r="R59" s="198" t="s">
        <v>3629</v>
      </c>
      <c r="S59" s="198" t="s">
        <v>3629</v>
      </c>
      <c r="T59" s="198" t="s">
        <v>3629</v>
      </c>
      <c r="U59" s="198" t="s">
        <v>3629</v>
      </c>
      <c r="V59" s="198" t="s">
        <v>3629</v>
      </c>
      <c r="W59" s="198" t="s">
        <v>3629</v>
      </c>
      <c r="X59" s="198" t="s">
        <v>3629</v>
      </c>
      <c r="Y59" s="198" t="s">
        <v>3629</v>
      </c>
      <c r="Z59" s="198"/>
      <c r="AA59" s="198"/>
      <c r="AB59" s="198"/>
      <c r="AC59" s="198"/>
      <c r="AD59" s="198"/>
      <c r="AE59" s="198" t="s">
        <v>3629</v>
      </c>
    </row>
    <row r="60" spans="1:31" x14ac:dyDescent="0.3">
      <c r="A60" s="214" t="s">
        <v>3629</v>
      </c>
      <c r="B60" s="214" t="s">
        <v>3629</v>
      </c>
      <c r="C60" s="215" t="s">
        <v>3629</v>
      </c>
      <c r="D60" s="198" t="s">
        <v>3629</v>
      </c>
      <c r="E60" s="198" t="s">
        <v>3629</v>
      </c>
      <c r="F60" s="198" t="s">
        <v>3629</v>
      </c>
      <c r="G60" s="198" t="s">
        <v>3629</v>
      </c>
      <c r="H60" s="198" t="s">
        <v>3629</v>
      </c>
      <c r="I60" s="198" t="s">
        <v>3629</v>
      </c>
      <c r="J60" s="198" t="s">
        <v>3629</v>
      </c>
      <c r="K60" s="198" t="s">
        <v>3629</v>
      </c>
      <c r="L60" s="198" t="s">
        <v>3629</v>
      </c>
      <c r="M60" s="198" t="s">
        <v>3629</v>
      </c>
      <c r="N60" s="198" t="s">
        <v>3629</v>
      </c>
      <c r="O60" s="198" t="s">
        <v>3629</v>
      </c>
      <c r="P60" s="198" t="s">
        <v>3629</v>
      </c>
      <c r="Q60" s="198" t="s">
        <v>3629</v>
      </c>
      <c r="R60" s="198" t="s">
        <v>3629</v>
      </c>
      <c r="S60" s="198" t="s">
        <v>3629</v>
      </c>
      <c r="T60" s="198" t="s">
        <v>3629</v>
      </c>
      <c r="U60" s="198" t="s">
        <v>3629</v>
      </c>
      <c r="V60" s="198" t="s">
        <v>3629</v>
      </c>
      <c r="W60" s="198" t="s">
        <v>3629</v>
      </c>
      <c r="X60" s="198" t="s">
        <v>3629</v>
      </c>
      <c r="Y60" s="198" t="s">
        <v>3629</v>
      </c>
      <c r="Z60" s="198"/>
      <c r="AA60" s="198"/>
      <c r="AB60" s="198"/>
      <c r="AC60" s="198"/>
      <c r="AD60" s="198"/>
      <c r="AE60" s="198" t="s">
        <v>3629</v>
      </c>
    </row>
    <row r="61" spans="1:31" x14ac:dyDescent="0.3">
      <c r="A61" s="214" t="s">
        <v>3629</v>
      </c>
      <c r="B61" s="214" t="s">
        <v>3629</v>
      </c>
      <c r="C61" s="215" t="s">
        <v>3629</v>
      </c>
      <c r="D61" s="198" t="s">
        <v>3629</v>
      </c>
      <c r="E61" s="198" t="s">
        <v>3629</v>
      </c>
      <c r="F61" s="198" t="s">
        <v>3629</v>
      </c>
      <c r="G61" s="198" t="s">
        <v>3629</v>
      </c>
      <c r="H61" s="198" t="s">
        <v>3629</v>
      </c>
      <c r="I61" s="198" t="s">
        <v>3629</v>
      </c>
      <c r="J61" s="198" t="s">
        <v>3629</v>
      </c>
      <c r="K61" s="198" t="s">
        <v>3629</v>
      </c>
      <c r="L61" s="198" t="s">
        <v>3629</v>
      </c>
      <c r="M61" s="198" t="s">
        <v>3629</v>
      </c>
      <c r="N61" s="198" t="s">
        <v>3629</v>
      </c>
      <c r="O61" s="198" t="s">
        <v>3629</v>
      </c>
      <c r="P61" s="198" t="s">
        <v>3629</v>
      </c>
      <c r="Q61" s="198" t="s">
        <v>3629</v>
      </c>
      <c r="R61" s="198" t="s">
        <v>3629</v>
      </c>
      <c r="S61" s="198" t="s">
        <v>3629</v>
      </c>
      <c r="T61" s="198" t="s">
        <v>3629</v>
      </c>
      <c r="U61" s="198" t="s">
        <v>3629</v>
      </c>
      <c r="V61" s="198" t="s">
        <v>3629</v>
      </c>
      <c r="W61" s="198" t="s">
        <v>3629</v>
      </c>
      <c r="X61" s="198" t="s">
        <v>3629</v>
      </c>
      <c r="Y61" s="198" t="s">
        <v>3629</v>
      </c>
      <c r="Z61" s="198"/>
      <c r="AA61" s="198"/>
      <c r="AB61" s="198"/>
      <c r="AC61" s="198"/>
      <c r="AD61" s="198"/>
      <c r="AE61" s="198" t="s">
        <v>3629</v>
      </c>
    </row>
    <row r="62" spans="1:31" x14ac:dyDescent="0.3">
      <c r="A62" s="214" t="s">
        <v>3629</v>
      </c>
      <c r="B62" s="214" t="s">
        <v>3629</v>
      </c>
      <c r="C62" s="215" t="s">
        <v>3629</v>
      </c>
      <c r="D62" s="198" t="s">
        <v>3629</v>
      </c>
      <c r="E62" s="198" t="s">
        <v>3629</v>
      </c>
      <c r="F62" s="198" t="s">
        <v>3629</v>
      </c>
      <c r="G62" s="198" t="s">
        <v>3629</v>
      </c>
      <c r="H62" s="198" t="s">
        <v>3629</v>
      </c>
      <c r="I62" s="198" t="s">
        <v>3629</v>
      </c>
      <c r="J62" s="198" t="s">
        <v>3629</v>
      </c>
      <c r="K62" s="198" t="s">
        <v>3629</v>
      </c>
      <c r="L62" s="198" t="s">
        <v>3629</v>
      </c>
      <c r="M62" s="198" t="s">
        <v>3629</v>
      </c>
      <c r="N62" s="198" t="s">
        <v>3629</v>
      </c>
      <c r="O62" s="198" t="s">
        <v>3629</v>
      </c>
      <c r="P62" s="198" t="s">
        <v>3629</v>
      </c>
      <c r="Q62" s="198" t="s">
        <v>3629</v>
      </c>
      <c r="R62" s="198" t="s">
        <v>3629</v>
      </c>
      <c r="S62" s="198" t="s">
        <v>3629</v>
      </c>
      <c r="T62" s="198" t="s">
        <v>3629</v>
      </c>
      <c r="U62" s="198" t="s">
        <v>3629</v>
      </c>
      <c r="V62" s="198" t="s">
        <v>3629</v>
      </c>
      <c r="W62" s="198" t="s">
        <v>3629</v>
      </c>
      <c r="X62" s="198" t="s">
        <v>3629</v>
      </c>
      <c r="Y62" s="198" t="s">
        <v>3629</v>
      </c>
      <c r="Z62" s="198"/>
      <c r="AA62" s="198"/>
      <c r="AB62" s="198"/>
      <c r="AC62" s="198"/>
      <c r="AD62" s="198"/>
      <c r="AE62" s="198" t="s">
        <v>3629</v>
      </c>
    </row>
    <row r="63" spans="1:31" x14ac:dyDescent="0.3">
      <c r="A63" s="214" t="s">
        <v>3629</v>
      </c>
      <c r="B63" s="214" t="s">
        <v>3629</v>
      </c>
      <c r="C63" s="215" t="s">
        <v>3629</v>
      </c>
      <c r="D63" s="198" t="s">
        <v>3629</v>
      </c>
      <c r="E63" s="198" t="s">
        <v>3629</v>
      </c>
      <c r="F63" s="198" t="s">
        <v>3629</v>
      </c>
      <c r="G63" s="198" t="s">
        <v>3629</v>
      </c>
      <c r="H63" s="198" t="s">
        <v>3629</v>
      </c>
      <c r="I63" s="198" t="s">
        <v>3629</v>
      </c>
      <c r="J63" s="198" t="s">
        <v>3629</v>
      </c>
      <c r="K63" s="198" t="s">
        <v>3629</v>
      </c>
      <c r="L63" s="198" t="s">
        <v>3629</v>
      </c>
      <c r="M63" s="198" t="s">
        <v>3629</v>
      </c>
      <c r="N63" s="198" t="s">
        <v>3629</v>
      </c>
      <c r="O63" s="198" t="s">
        <v>3629</v>
      </c>
      <c r="P63" s="198" t="s">
        <v>3629</v>
      </c>
      <c r="Q63" s="198" t="s">
        <v>3629</v>
      </c>
      <c r="R63" s="198" t="s">
        <v>3629</v>
      </c>
      <c r="S63" s="198" t="s">
        <v>3629</v>
      </c>
      <c r="T63" s="198" t="s">
        <v>3629</v>
      </c>
      <c r="U63" s="198" t="s">
        <v>3629</v>
      </c>
      <c r="V63" s="198" t="s">
        <v>3629</v>
      </c>
      <c r="W63" s="198" t="s">
        <v>3629</v>
      </c>
      <c r="X63" s="198" t="s">
        <v>3629</v>
      </c>
      <c r="Y63" s="198" t="s">
        <v>3629</v>
      </c>
      <c r="Z63" s="198"/>
      <c r="AA63" s="198"/>
      <c r="AB63" s="198"/>
      <c r="AC63" s="198"/>
      <c r="AD63" s="198"/>
      <c r="AE63" s="198" t="s">
        <v>3629</v>
      </c>
    </row>
    <row r="64" spans="1:31" x14ac:dyDescent="0.3">
      <c r="A64" s="214" t="s">
        <v>3629</v>
      </c>
      <c r="B64" s="214" t="s">
        <v>3629</v>
      </c>
      <c r="C64" s="215" t="s">
        <v>3629</v>
      </c>
      <c r="D64" s="198" t="s">
        <v>3629</v>
      </c>
      <c r="E64" s="198" t="s">
        <v>3629</v>
      </c>
      <c r="F64" s="198" t="s">
        <v>3629</v>
      </c>
      <c r="G64" s="198" t="s">
        <v>3629</v>
      </c>
      <c r="H64" s="198" t="s">
        <v>3629</v>
      </c>
      <c r="I64" s="198" t="s">
        <v>3629</v>
      </c>
      <c r="J64" s="198" t="s">
        <v>3629</v>
      </c>
      <c r="K64" s="198" t="s">
        <v>3629</v>
      </c>
      <c r="L64" s="198" t="s">
        <v>3629</v>
      </c>
      <c r="M64" s="198" t="s">
        <v>3629</v>
      </c>
      <c r="N64" s="198" t="s">
        <v>3629</v>
      </c>
      <c r="O64" s="198" t="s">
        <v>3629</v>
      </c>
      <c r="P64" s="198" t="s">
        <v>3629</v>
      </c>
      <c r="Q64" s="198" t="s">
        <v>3629</v>
      </c>
      <c r="R64" s="198" t="s">
        <v>3629</v>
      </c>
      <c r="S64" s="198" t="s">
        <v>3629</v>
      </c>
      <c r="T64" s="198" t="s">
        <v>3629</v>
      </c>
      <c r="U64" s="198" t="s">
        <v>3629</v>
      </c>
      <c r="V64" s="198" t="s">
        <v>3629</v>
      </c>
      <c r="W64" s="198" t="s">
        <v>3629</v>
      </c>
      <c r="X64" s="198" t="s">
        <v>3629</v>
      </c>
      <c r="Y64" s="198" t="s">
        <v>3629</v>
      </c>
      <c r="Z64" s="198"/>
      <c r="AA64" s="198"/>
      <c r="AB64" s="198"/>
      <c r="AC64" s="198"/>
      <c r="AD64" s="198"/>
      <c r="AE64" s="198" t="s">
        <v>3629</v>
      </c>
    </row>
    <row r="65" spans="1:31" x14ac:dyDescent="0.3">
      <c r="A65" s="214" t="s">
        <v>3629</v>
      </c>
      <c r="B65" s="214" t="s">
        <v>3629</v>
      </c>
      <c r="C65" s="215" t="s">
        <v>3629</v>
      </c>
      <c r="D65" s="198" t="s">
        <v>3629</v>
      </c>
      <c r="E65" s="198" t="s">
        <v>3629</v>
      </c>
      <c r="F65" s="198" t="s">
        <v>3629</v>
      </c>
      <c r="G65" s="198" t="s">
        <v>3629</v>
      </c>
      <c r="H65" s="198" t="s">
        <v>3629</v>
      </c>
      <c r="I65" s="198" t="s">
        <v>3629</v>
      </c>
      <c r="J65" s="198" t="s">
        <v>3629</v>
      </c>
      <c r="K65" s="198" t="s">
        <v>3629</v>
      </c>
      <c r="L65" s="198" t="s">
        <v>3629</v>
      </c>
      <c r="M65" s="198" t="s">
        <v>3629</v>
      </c>
      <c r="N65" s="198" t="s">
        <v>3629</v>
      </c>
      <c r="O65" s="198" t="s">
        <v>3629</v>
      </c>
      <c r="P65" s="198" t="s">
        <v>3629</v>
      </c>
      <c r="Q65" s="198" t="s">
        <v>3629</v>
      </c>
      <c r="R65" s="198" t="s">
        <v>3629</v>
      </c>
      <c r="S65" s="198" t="s">
        <v>3629</v>
      </c>
      <c r="T65" s="198" t="s">
        <v>3629</v>
      </c>
      <c r="U65" s="198" t="s">
        <v>3629</v>
      </c>
      <c r="V65" s="198" t="s">
        <v>3629</v>
      </c>
      <c r="W65" s="198" t="s">
        <v>3629</v>
      </c>
      <c r="X65" s="198" t="s">
        <v>3629</v>
      </c>
      <c r="Y65" s="198" t="s">
        <v>3629</v>
      </c>
      <c r="Z65" s="198"/>
      <c r="AA65" s="198"/>
      <c r="AB65" s="198"/>
      <c r="AC65" s="198"/>
      <c r="AD65" s="198"/>
      <c r="AE65" s="198" t="s">
        <v>3629</v>
      </c>
    </row>
    <row r="66" spans="1:31" x14ac:dyDescent="0.3">
      <c r="A66" s="214" t="s">
        <v>3629</v>
      </c>
      <c r="B66" s="214" t="s">
        <v>3629</v>
      </c>
      <c r="C66" s="215" t="s">
        <v>3629</v>
      </c>
      <c r="D66" s="198" t="s">
        <v>3629</v>
      </c>
      <c r="E66" s="198" t="s">
        <v>3629</v>
      </c>
      <c r="F66" s="198" t="s">
        <v>3629</v>
      </c>
      <c r="G66" s="198" t="s">
        <v>3629</v>
      </c>
      <c r="H66" s="198" t="s">
        <v>3629</v>
      </c>
      <c r="I66" s="198" t="s">
        <v>3629</v>
      </c>
      <c r="J66" s="198" t="s">
        <v>3629</v>
      </c>
      <c r="K66" s="198" t="s">
        <v>3629</v>
      </c>
      <c r="L66" s="198" t="s">
        <v>3629</v>
      </c>
      <c r="M66" s="198" t="s">
        <v>3629</v>
      </c>
      <c r="N66" s="198" t="s">
        <v>3629</v>
      </c>
      <c r="O66" s="198" t="s">
        <v>3629</v>
      </c>
      <c r="P66" s="198" t="s">
        <v>3629</v>
      </c>
      <c r="Q66" s="198" t="s">
        <v>3629</v>
      </c>
      <c r="R66" s="198" t="s">
        <v>3629</v>
      </c>
      <c r="S66" s="198" t="s">
        <v>3629</v>
      </c>
      <c r="T66" s="198" t="s">
        <v>3629</v>
      </c>
      <c r="U66" s="198" t="s">
        <v>3629</v>
      </c>
      <c r="V66" s="198" t="s">
        <v>3629</v>
      </c>
      <c r="W66" s="198" t="s">
        <v>3629</v>
      </c>
      <c r="X66" s="198" t="s">
        <v>3629</v>
      </c>
      <c r="Y66" s="198" t="s">
        <v>3629</v>
      </c>
      <c r="Z66" s="198"/>
      <c r="AA66" s="198"/>
      <c r="AB66" s="198"/>
      <c r="AC66" s="198"/>
      <c r="AD66" s="198"/>
      <c r="AE66" s="198" t="s">
        <v>3629</v>
      </c>
    </row>
    <row r="67" spans="1:31" x14ac:dyDescent="0.3">
      <c r="A67" s="214" t="s">
        <v>3629</v>
      </c>
      <c r="B67" s="214" t="s">
        <v>3629</v>
      </c>
      <c r="C67" s="215" t="s">
        <v>3629</v>
      </c>
      <c r="D67" s="198" t="s">
        <v>3629</v>
      </c>
      <c r="E67" s="198" t="s">
        <v>3629</v>
      </c>
      <c r="F67" s="198" t="s">
        <v>3629</v>
      </c>
      <c r="G67" s="198" t="s">
        <v>3629</v>
      </c>
      <c r="H67" s="198" t="s">
        <v>3629</v>
      </c>
      <c r="I67" s="198" t="s">
        <v>3629</v>
      </c>
      <c r="J67" s="198" t="s">
        <v>3629</v>
      </c>
      <c r="K67" s="198" t="s">
        <v>3629</v>
      </c>
      <c r="L67" s="198" t="s">
        <v>3629</v>
      </c>
      <c r="M67" s="198" t="s">
        <v>3629</v>
      </c>
      <c r="N67" s="198" t="s">
        <v>3629</v>
      </c>
      <c r="O67" s="198" t="s">
        <v>3629</v>
      </c>
      <c r="P67" s="198" t="s">
        <v>3629</v>
      </c>
      <c r="Q67" s="198" t="s">
        <v>3629</v>
      </c>
      <c r="R67" s="198" t="s">
        <v>3629</v>
      </c>
      <c r="S67" s="198" t="s">
        <v>3629</v>
      </c>
      <c r="T67" s="198" t="s">
        <v>3629</v>
      </c>
      <c r="U67" s="198" t="s">
        <v>3629</v>
      </c>
      <c r="V67" s="198" t="s">
        <v>3629</v>
      </c>
      <c r="W67" s="198" t="s">
        <v>3629</v>
      </c>
      <c r="X67" s="198" t="s">
        <v>3629</v>
      </c>
      <c r="Y67" s="198" t="s">
        <v>3629</v>
      </c>
      <c r="Z67" s="198"/>
      <c r="AA67" s="198"/>
      <c r="AB67" s="198"/>
      <c r="AC67" s="198"/>
      <c r="AD67" s="198"/>
      <c r="AE67" s="198" t="s">
        <v>3629</v>
      </c>
    </row>
    <row r="68" spans="1:31" x14ac:dyDescent="0.3">
      <c r="A68" s="214" t="s">
        <v>3629</v>
      </c>
      <c r="B68" s="214" t="s">
        <v>3629</v>
      </c>
      <c r="C68" s="215" t="s">
        <v>3629</v>
      </c>
      <c r="D68" s="198" t="s">
        <v>3629</v>
      </c>
      <c r="E68" s="198" t="s">
        <v>3629</v>
      </c>
      <c r="F68" s="198" t="s">
        <v>3629</v>
      </c>
      <c r="G68" s="198" t="s">
        <v>3629</v>
      </c>
      <c r="H68" s="198" t="s">
        <v>3629</v>
      </c>
      <c r="I68" s="198" t="s">
        <v>3629</v>
      </c>
      <c r="J68" s="198" t="s">
        <v>3629</v>
      </c>
      <c r="K68" s="198" t="s">
        <v>3629</v>
      </c>
      <c r="L68" s="198" t="s">
        <v>3629</v>
      </c>
      <c r="M68" s="198" t="s">
        <v>3629</v>
      </c>
      <c r="N68" s="198" t="s">
        <v>3629</v>
      </c>
      <c r="O68" s="198" t="s">
        <v>3629</v>
      </c>
      <c r="P68" s="198" t="s">
        <v>3629</v>
      </c>
      <c r="Q68" s="198" t="s">
        <v>3629</v>
      </c>
      <c r="R68" s="198" t="s">
        <v>3629</v>
      </c>
      <c r="S68" s="198" t="s">
        <v>3629</v>
      </c>
      <c r="T68" s="198" t="s">
        <v>3629</v>
      </c>
      <c r="U68" s="198" t="s">
        <v>3629</v>
      </c>
      <c r="V68" s="198" t="s">
        <v>3629</v>
      </c>
      <c r="W68" s="198" t="s">
        <v>3629</v>
      </c>
      <c r="X68" s="198" t="s">
        <v>3629</v>
      </c>
      <c r="Y68" s="198" t="s">
        <v>3629</v>
      </c>
      <c r="Z68" s="198"/>
      <c r="AA68" s="198"/>
      <c r="AB68" s="198"/>
      <c r="AC68" s="198"/>
      <c r="AD68" s="198"/>
      <c r="AE68" s="198" t="s">
        <v>3629</v>
      </c>
    </row>
    <row r="69" spans="1:31" x14ac:dyDescent="0.3">
      <c r="A69" s="214" t="s">
        <v>3629</v>
      </c>
      <c r="B69" s="214" t="s">
        <v>3629</v>
      </c>
      <c r="C69" s="215" t="s">
        <v>3629</v>
      </c>
      <c r="D69" s="198" t="s">
        <v>3629</v>
      </c>
      <c r="E69" s="198" t="s">
        <v>3629</v>
      </c>
      <c r="F69" s="198" t="s">
        <v>3629</v>
      </c>
      <c r="G69" s="198" t="s">
        <v>3629</v>
      </c>
      <c r="H69" s="198" t="s">
        <v>3629</v>
      </c>
      <c r="I69" s="198" t="s">
        <v>3629</v>
      </c>
      <c r="J69" s="198" t="s">
        <v>3629</v>
      </c>
      <c r="K69" s="198" t="s">
        <v>3629</v>
      </c>
      <c r="L69" s="198" t="s">
        <v>3629</v>
      </c>
      <c r="M69" s="198" t="s">
        <v>3629</v>
      </c>
      <c r="N69" s="198" t="s">
        <v>3629</v>
      </c>
      <c r="O69" s="198" t="s">
        <v>3629</v>
      </c>
      <c r="P69" s="198" t="s">
        <v>3629</v>
      </c>
      <c r="Q69" s="198" t="s">
        <v>3629</v>
      </c>
      <c r="R69" s="198" t="s">
        <v>3629</v>
      </c>
      <c r="S69" s="198" t="s">
        <v>3629</v>
      </c>
      <c r="T69" s="198" t="s">
        <v>3629</v>
      </c>
      <c r="U69" s="198" t="s">
        <v>3629</v>
      </c>
      <c r="V69" s="198" t="s">
        <v>3629</v>
      </c>
      <c r="W69" s="198" t="s">
        <v>3629</v>
      </c>
      <c r="X69" s="198" t="s">
        <v>3629</v>
      </c>
      <c r="Y69" s="198" t="s">
        <v>3629</v>
      </c>
      <c r="Z69" s="198"/>
      <c r="AA69" s="198"/>
      <c r="AB69" s="198"/>
      <c r="AC69" s="198"/>
      <c r="AD69" s="198"/>
      <c r="AE69" s="198" t="s">
        <v>3629</v>
      </c>
    </row>
    <row r="70" spans="1:31" x14ac:dyDescent="0.3">
      <c r="A70" s="214" t="s">
        <v>3629</v>
      </c>
      <c r="B70" s="214" t="s">
        <v>3629</v>
      </c>
      <c r="C70" s="215" t="s">
        <v>3629</v>
      </c>
      <c r="D70" s="198" t="s">
        <v>3629</v>
      </c>
      <c r="E70" s="198" t="s">
        <v>3629</v>
      </c>
      <c r="F70" s="198" t="s">
        <v>3629</v>
      </c>
      <c r="G70" s="198" t="s">
        <v>3629</v>
      </c>
      <c r="H70" s="198" t="s">
        <v>3629</v>
      </c>
      <c r="I70" s="198" t="s">
        <v>3629</v>
      </c>
      <c r="J70" s="198" t="s">
        <v>3629</v>
      </c>
      <c r="K70" s="198" t="s">
        <v>3629</v>
      </c>
      <c r="L70" s="198" t="s">
        <v>3629</v>
      </c>
      <c r="M70" s="198" t="s">
        <v>3629</v>
      </c>
      <c r="N70" s="198" t="s">
        <v>3629</v>
      </c>
      <c r="O70" s="198" t="s">
        <v>3629</v>
      </c>
      <c r="P70" s="198" t="s">
        <v>3629</v>
      </c>
      <c r="Q70" s="198" t="s">
        <v>3629</v>
      </c>
      <c r="R70" s="198" t="s">
        <v>3629</v>
      </c>
      <c r="S70" s="198" t="s">
        <v>3629</v>
      </c>
      <c r="T70" s="198" t="s">
        <v>3629</v>
      </c>
      <c r="U70" s="198" t="s">
        <v>3629</v>
      </c>
      <c r="V70" s="198" t="s">
        <v>3629</v>
      </c>
      <c r="W70" s="198" t="s">
        <v>3629</v>
      </c>
      <c r="X70" s="198" t="s">
        <v>3629</v>
      </c>
      <c r="Y70" s="198" t="s">
        <v>3629</v>
      </c>
      <c r="Z70" s="198"/>
      <c r="AA70" s="198"/>
      <c r="AB70" s="198"/>
      <c r="AC70" s="198"/>
      <c r="AD70" s="198"/>
      <c r="AE70" s="198" t="s">
        <v>3629</v>
      </c>
    </row>
    <row r="71" spans="1:31" x14ac:dyDescent="0.3">
      <c r="A71" s="214" t="s">
        <v>3629</v>
      </c>
      <c r="B71" s="214" t="s">
        <v>3629</v>
      </c>
      <c r="C71" s="215" t="s">
        <v>3629</v>
      </c>
      <c r="D71" s="198" t="s">
        <v>3629</v>
      </c>
      <c r="E71" s="198" t="s">
        <v>3629</v>
      </c>
      <c r="F71" s="198" t="s">
        <v>3629</v>
      </c>
      <c r="G71" s="198" t="s">
        <v>3629</v>
      </c>
      <c r="H71" s="198" t="s">
        <v>3629</v>
      </c>
      <c r="I71" s="198" t="s">
        <v>3629</v>
      </c>
      <c r="J71" s="198" t="s">
        <v>3629</v>
      </c>
      <c r="K71" s="198" t="s">
        <v>3629</v>
      </c>
      <c r="L71" s="198" t="s">
        <v>3629</v>
      </c>
      <c r="M71" s="198" t="s">
        <v>3629</v>
      </c>
      <c r="N71" s="198" t="s">
        <v>3629</v>
      </c>
      <c r="O71" s="198" t="s">
        <v>3629</v>
      </c>
      <c r="P71" s="198" t="s">
        <v>3629</v>
      </c>
      <c r="Q71" s="198" t="s">
        <v>3629</v>
      </c>
      <c r="R71" s="198" t="s">
        <v>3629</v>
      </c>
      <c r="S71" s="198" t="s">
        <v>3629</v>
      </c>
      <c r="T71" s="198" t="s">
        <v>3629</v>
      </c>
      <c r="U71" s="198" t="s">
        <v>3629</v>
      </c>
      <c r="V71" s="198" t="s">
        <v>3629</v>
      </c>
      <c r="W71" s="198" t="s">
        <v>3629</v>
      </c>
      <c r="X71" s="198" t="s">
        <v>3629</v>
      </c>
      <c r="Y71" s="198" t="s">
        <v>3629</v>
      </c>
      <c r="Z71" s="198"/>
      <c r="AA71" s="198"/>
      <c r="AB71" s="198"/>
      <c r="AC71" s="198"/>
      <c r="AD71" s="198"/>
      <c r="AE71" s="198" t="s">
        <v>3629</v>
      </c>
    </row>
    <row r="72" spans="1:31" x14ac:dyDescent="0.3">
      <c r="A72" s="214" t="s">
        <v>3629</v>
      </c>
      <c r="B72" s="214" t="s">
        <v>3629</v>
      </c>
      <c r="C72" s="215" t="s">
        <v>3629</v>
      </c>
      <c r="D72" s="198" t="s">
        <v>3629</v>
      </c>
      <c r="E72" s="198" t="s">
        <v>3629</v>
      </c>
      <c r="F72" s="198" t="s">
        <v>3629</v>
      </c>
      <c r="G72" s="198" t="s">
        <v>3629</v>
      </c>
      <c r="H72" s="198" t="s">
        <v>3629</v>
      </c>
      <c r="I72" s="198" t="s">
        <v>3629</v>
      </c>
      <c r="J72" s="198" t="s">
        <v>3629</v>
      </c>
      <c r="K72" s="198" t="s">
        <v>3629</v>
      </c>
      <c r="L72" s="198" t="s">
        <v>3629</v>
      </c>
      <c r="M72" s="198" t="s">
        <v>3629</v>
      </c>
      <c r="N72" s="198" t="s">
        <v>3629</v>
      </c>
      <c r="O72" s="198" t="s">
        <v>3629</v>
      </c>
      <c r="P72" s="198" t="s">
        <v>3629</v>
      </c>
      <c r="Q72" s="198" t="s">
        <v>3629</v>
      </c>
      <c r="R72" s="198" t="s">
        <v>3629</v>
      </c>
      <c r="S72" s="198" t="s">
        <v>3629</v>
      </c>
      <c r="T72" s="198" t="s">
        <v>3629</v>
      </c>
      <c r="U72" s="198" t="s">
        <v>3629</v>
      </c>
      <c r="V72" s="198" t="s">
        <v>3629</v>
      </c>
      <c r="W72" s="198" t="s">
        <v>3629</v>
      </c>
      <c r="X72" s="198" t="s">
        <v>3629</v>
      </c>
      <c r="Y72" s="198" t="s">
        <v>3629</v>
      </c>
      <c r="Z72" s="198"/>
      <c r="AA72" s="198"/>
      <c r="AB72" s="198"/>
      <c r="AC72" s="198"/>
      <c r="AD72" s="198"/>
      <c r="AE72" s="198" t="s">
        <v>3629</v>
      </c>
    </row>
    <row r="73" spans="1:31" x14ac:dyDescent="0.3">
      <c r="A73" s="214" t="s">
        <v>3629</v>
      </c>
      <c r="B73" s="214" t="s">
        <v>3629</v>
      </c>
      <c r="C73" s="215" t="s">
        <v>3629</v>
      </c>
      <c r="D73" s="198" t="s">
        <v>3629</v>
      </c>
      <c r="E73" s="198" t="s">
        <v>3629</v>
      </c>
      <c r="F73" s="198" t="s">
        <v>3629</v>
      </c>
      <c r="G73" s="198" t="s">
        <v>3629</v>
      </c>
      <c r="H73" s="198" t="s">
        <v>3629</v>
      </c>
      <c r="I73" s="198" t="s">
        <v>3629</v>
      </c>
      <c r="J73" s="198" t="s">
        <v>3629</v>
      </c>
      <c r="K73" s="198" t="s">
        <v>3629</v>
      </c>
      <c r="L73" s="198" t="s">
        <v>3629</v>
      </c>
      <c r="M73" s="198" t="s">
        <v>3629</v>
      </c>
      <c r="N73" s="198" t="s">
        <v>3629</v>
      </c>
      <c r="O73" s="198" t="s">
        <v>3629</v>
      </c>
      <c r="P73" s="198" t="s">
        <v>3629</v>
      </c>
      <c r="Q73" s="198" t="s">
        <v>3629</v>
      </c>
      <c r="R73" s="198" t="s">
        <v>3629</v>
      </c>
      <c r="S73" s="198" t="s">
        <v>3629</v>
      </c>
      <c r="T73" s="198" t="s">
        <v>3629</v>
      </c>
      <c r="U73" s="198" t="s">
        <v>3629</v>
      </c>
      <c r="V73" s="198" t="s">
        <v>3629</v>
      </c>
      <c r="W73" s="198" t="s">
        <v>3629</v>
      </c>
      <c r="X73" s="198" t="s">
        <v>3629</v>
      </c>
      <c r="Y73" s="198" t="s">
        <v>3629</v>
      </c>
      <c r="Z73" s="198"/>
      <c r="AA73" s="198"/>
      <c r="AB73" s="198"/>
      <c r="AC73" s="198"/>
      <c r="AD73" s="198"/>
      <c r="AE73" s="198" t="s">
        <v>3629</v>
      </c>
    </row>
    <row r="74" spans="1:31" x14ac:dyDescent="0.3">
      <c r="A74" s="214" t="s">
        <v>3629</v>
      </c>
      <c r="B74" s="214" t="s">
        <v>3629</v>
      </c>
      <c r="C74" s="215" t="s">
        <v>3629</v>
      </c>
      <c r="D74" s="198" t="s">
        <v>3629</v>
      </c>
      <c r="E74" s="198" t="s">
        <v>3629</v>
      </c>
      <c r="F74" s="198" t="s">
        <v>3629</v>
      </c>
      <c r="G74" s="198" t="s">
        <v>3629</v>
      </c>
      <c r="H74" s="198" t="s">
        <v>3629</v>
      </c>
      <c r="I74" s="198" t="s">
        <v>3629</v>
      </c>
      <c r="J74" s="198" t="s">
        <v>3629</v>
      </c>
      <c r="K74" s="198" t="s">
        <v>3629</v>
      </c>
      <c r="L74" s="198" t="s">
        <v>3629</v>
      </c>
      <c r="M74" s="198" t="s">
        <v>3629</v>
      </c>
      <c r="N74" s="198" t="s">
        <v>3629</v>
      </c>
      <c r="O74" s="198" t="s">
        <v>3629</v>
      </c>
      <c r="P74" s="198" t="s">
        <v>3629</v>
      </c>
      <c r="Q74" s="198" t="s">
        <v>3629</v>
      </c>
      <c r="R74" s="198" t="s">
        <v>3629</v>
      </c>
      <c r="S74" s="198" t="s">
        <v>3629</v>
      </c>
      <c r="T74" s="198" t="s">
        <v>3629</v>
      </c>
      <c r="U74" s="198" t="s">
        <v>3629</v>
      </c>
      <c r="V74" s="198" t="s">
        <v>3629</v>
      </c>
      <c r="W74" s="198" t="s">
        <v>3629</v>
      </c>
      <c r="X74" s="198" t="s">
        <v>3629</v>
      </c>
      <c r="Y74" s="198" t="s">
        <v>3629</v>
      </c>
      <c r="Z74" s="198"/>
      <c r="AA74" s="198"/>
      <c r="AB74" s="198"/>
      <c r="AC74" s="198"/>
      <c r="AD74" s="198"/>
      <c r="AE74" s="198" t="s">
        <v>3629</v>
      </c>
    </row>
    <row r="75" spans="1:31" x14ac:dyDescent="0.3">
      <c r="A75" s="214" t="s">
        <v>3629</v>
      </c>
      <c r="B75" s="214" t="s">
        <v>3629</v>
      </c>
      <c r="C75" s="215" t="s">
        <v>3629</v>
      </c>
      <c r="D75" s="198" t="s">
        <v>3629</v>
      </c>
      <c r="E75" s="198" t="s">
        <v>3629</v>
      </c>
      <c r="F75" s="198" t="s">
        <v>3629</v>
      </c>
      <c r="G75" s="198" t="s">
        <v>3629</v>
      </c>
      <c r="H75" s="198" t="s">
        <v>3629</v>
      </c>
      <c r="I75" s="198" t="s">
        <v>3629</v>
      </c>
      <c r="J75" s="198" t="s">
        <v>3629</v>
      </c>
      <c r="K75" s="198" t="s">
        <v>3629</v>
      </c>
      <c r="L75" s="198" t="s">
        <v>3629</v>
      </c>
      <c r="M75" s="198" t="s">
        <v>3629</v>
      </c>
      <c r="N75" s="198" t="s">
        <v>3629</v>
      </c>
      <c r="O75" s="198" t="s">
        <v>3629</v>
      </c>
      <c r="P75" s="198" t="s">
        <v>3629</v>
      </c>
      <c r="Q75" s="198" t="s">
        <v>3629</v>
      </c>
      <c r="R75" s="198" t="s">
        <v>3629</v>
      </c>
      <c r="S75" s="198" t="s">
        <v>3629</v>
      </c>
      <c r="T75" s="198" t="s">
        <v>3629</v>
      </c>
      <c r="U75" s="198" t="s">
        <v>3629</v>
      </c>
      <c r="V75" s="198" t="s">
        <v>3629</v>
      </c>
      <c r="W75" s="198" t="s">
        <v>3629</v>
      </c>
      <c r="X75" s="198" t="s">
        <v>3629</v>
      </c>
      <c r="Y75" s="198" t="s">
        <v>3629</v>
      </c>
      <c r="Z75" s="198"/>
      <c r="AA75" s="198"/>
      <c r="AB75" s="198"/>
      <c r="AC75" s="198"/>
      <c r="AD75" s="198"/>
      <c r="AE75" s="198" t="s">
        <v>3629</v>
      </c>
    </row>
    <row r="76" spans="1:31" x14ac:dyDescent="0.3">
      <c r="A76" s="214" t="s">
        <v>3629</v>
      </c>
      <c r="B76" s="214" t="s">
        <v>3629</v>
      </c>
      <c r="C76" s="215" t="s">
        <v>3629</v>
      </c>
      <c r="D76" s="198" t="s">
        <v>3629</v>
      </c>
      <c r="E76" s="198" t="s">
        <v>3629</v>
      </c>
      <c r="F76" s="198" t="s">
        <v>3629</v>
      </c>
      <c r="G76" s="198" t="s">
        <v>3629</v>
      </c>
      <c r="H76" s="198" t="s">
        <v>3629</v>
      </c>
      <c r="I76" s="198" t="s">
        <v>3629</v>
      </c>
      <c r="J76" s="198" t="s">
        <v>3629</v>
      </c>
      <c r="K76" s="198" t="s">
        <v>3629</v>
      </c>
      <c r="L76" s="198" t="s">
        <v>3629</v>
      </c>
      <c r="M76" s="198" t="s">
        <v>3629</v>
      </c>
      <c r="N76" s="198" t="s">
        <v>3629</v>
      </c>
      <c r="O76" s="198" t="s">
        <v>3629</v>
      </c>
      <c r="P76" s="198" t="s">
        <v>3629</v>
      </c>
      <c r="Q76" s="198" t="s">
        <v>3629</v>
      </c>
      <c r="R76" s="198" t="s">
        <v>3629</v>
      </c>
      <c r="S76" s="198" t="s">
        <v>3629</v>
      </c>
      <c r="T76" s="198" t="s">
        <v>3629</v>
      </c>
      <c r="U76" s="198" t="s">
        <v>3629</v>
      </c>
      <c r="V76" s="198" t="s">
        <v>3629</v>
      </c>
      <c r="W76" s="198" t="s">
        <v>3629</v>
      </c>
      <c r="X76" s="198" t="s">
        <v>3629</v>
      </c>
      <c r="Y76" s="198" t="s">
        <v>3629</v>
      </c>
      <c r="Z76" s="198"/>
      <c r="AA76" s="198"/>
      <c r="AB76" s="198"/>
      <c r="AC76" s="198"/>
      <c r="AD76" s="198"/>
      <c r="AE76" s="198" t="s">
        <v>3629</v>
      </c>
    </row>
    <row r="77" spans="1:31" x14ac:dyDescent="0.3">
      <c r="A77" s="214" t="s">
        <v>3629</v>
      </c>
      <c r="B77" s="214" t="s">
        <v>3629</v>
      </c>
      <c r="C77" s="215" t="s">
        <v>3629</v>
      </c>
      <c r="D77" s="198" t="s">
        <v>3629</v>
      </c>
      <c r="E77" s="198" t="s">
        <v>3629</v>
      </c>
      <c r="F77" s="198" t="s">
        <v>3629</v>
      </c>
      <c r="G77" s="198" t="s">
        <v>3629</v>
      </c>
      <c r="H77" s="198" t="s">
        <v>3629</v>
      </c>
      <c r="I77" s="198" t="s">
        <v>3629</v>
      </c>
      <c r="J77" s="198" t="s">
        <v>3629</v>
      </c>
      <c r="K77" s="198" t="s">
        <v>3629</v>
      </c>
      <c r="L77" s="198" t="s">
        <v>3629</v>
      </c>
      <c r="M77" s="198" t="s">
        <v>3629</v>
      </c>
      <c r="N77" s="198" t="s">
        <v>3629</v>
      </c>
      <c r="O77" s="198" t="s">
        <v>3629</v>
      </c>
      <c r="P77" s="198" t="s">
        <v>3629</v>
      </c>
      <c r="Q77" s="198" t="s">
        <v>3629</v>
      </c>
      <c r="R77" s="198" t="s">
        <v>3629</v>
      </c>
      <c r="S77" s="198" t="s">
        <v>3629</v>
      </c>
      <c r="T77" s="198" t="s">
        <v>3629</v>
      </c>
      <c r="U77" s="198" t="s">
        <v>3629</v>
      </c>
      <c r="V77" s="198" t="s">
        <v>3629</v>
      </c>
      <c r="W77" s="198" t="s">
        <v>3629</v>
      </c>
      <c r="X77" s="198" t="s">
        <v>3629</v>
      </c>
      <c r="Y77" s="198" t="s">
        <v>3629</v>
      </c>
      <c r="Z77" s="198"/>
      <c r="AA77" s="198"/>
      <c r="AB77" s="198"/>
      <c r="AC77" s="198"/>
      <c r="AD77" s="198"/>
      <c r="AE77" s="198" t="s">
        <v>3629</v>
      </c>
    </row>
    <row r="78" spans="1:31" x14ac:dyDescent="0.3">
      <c r="A78" s="214" t="s">
        <v>3629</v>
      </c>
      <c r="B78" s="214" t="s">
        <v>3629</v>
      </c>
      <c r="C78" s="215" t="s">
        <v>3629</v>
      </c>
      <c r="D78" s="198" t="s">
        <v>3629</v>
      </c>
      <c r="E78" s="198" t="s">
        <v>3629</v>
      </c>
      <c r="F78" s="198" t="s">
        <v>3629</v>
      </c>
      <c r="G78" s="198" t="s">
        <v>3629</v>
      </c>
      <c r="H78" s="198" t="s">
        <v>3629</v>
      </c>
      <c r="I78" s="198" t="s">
        <v>3629</v>
      </c>
      <c r="J78" s="198" t="s">
        <v>3629</v>
      </c>
      <c r="K78" s="198" t="s">
        <v>3629</v>
      </c>
      <c r="L78" s="198" t="s">
        <v>3629</v>
      </c>
      <c r="M78" s="198" t="s">
        <v>3629</v>
      </c>
      <c r="N78" s="198" t="s">
        <v>3629</v>
      </c>
      <c r="O78" s="198" t="s">
        <v>3629</v>
      </c>
      <c r="P78" s="198" t="s">
        <v>3629</v>
      </c>
      <c r="Q78" s="198" t="s">
        <v>3629</v>
      </c>
      <c r="R78" s="198" t="s">
        <v>3629</v>
      </c>
      <c r="S78" s="198" t="s">
        <v>3629</v>
      </c>
      <c r="T78" s="198" t="s">
        <v>3629</v>
      </c>
      <c r="U78" s="198" t="s">
        <v>3629</v>
      </c>
      <c r="V78" s="198" t="s">
        <v>3629</v>
      </c>
      <c r="W78" s="198" t="s">
        <v>3629</v>
      </c>
      <c r="X78" s="198" t="s">
        <v>3629</v>
      </c>
      <c r="Y78" s="198" t="s">
        <v>3629</v>
      </c>
      <c r="Z78" s="198"/>
      <c r="AA78" s="198"/>
      <c r="AB78" s="198"/>
      <c r="AC78" s="198"/>
      <c r="AD78" s="198"/>
      <c r="AE78" s="198" t="s">
        <v>3629</v>
      </c>
    </row>
    <row r="79" spans="1:31" x14ac:dyDescent="0.3">
      <c r="A79" s="214" t="s">
        <v>3629</v>
      </c>
      <c r="B79" s="214" t="s">
        <v>3629</v>
      </c>
      <c r="C79" s="215" t="s">
        <v>3629</v>
      </c>
      <c r="D79" s="198" t="s">
        <v>3629</v>
      </c>
      <c r="E79" s="198" t="s">
        <v>3629</v>
      </c>
      <c r="F79" s="198" t="s">
        <v>3629</v>
      </c>
      <c r="G79" s="198" t="s">
        <v>3629</v>
      </c>
      <c r="H79" s="198" t="s">
        <v>3629</v>
      </c>
      <c r="I79" s="198" t="s">
        <v>3629</v>
      </c>
      <c r="J79" s="198" t="s">
        <v>3629</v>
      </c>
      <c r="K79" s="198" t="s">
        <v>3629</v>
      </c>
      <c r="L79" s="198" t="s">
        <v>3629</v>
      </c>
      <c r="M79" s="198" t="s">
        <v>3629</v>
      </c>
      <c r="N79" s="198" t="s">
        <v>3629</v>
      </c>
      <c r="O79" s="198" t="s">
        <v>3629</v>
      </c>
      <c r="P79" s="198" t="s">
        <v>3629</v>
      </c>
      <c r="Q79" s="198" t="s">
        <v>3629</v>
      </c>
      <c r="R79" s="198" t="s">
        <v>3629</v>
      </c>
      <c r="S79" s="198" t="s">
        <v>3629</v>
      </c>
      <c r="T79" s="198" t="s">
        <v>3629</v>
      </c>
      <c r="U79" s="198" t="s">
        <v>3629</v>
      </c>
      <c r="V79" s="198" t="s">
        <v>3629</v>
      </c>
      <c r="W79" s="198" t="s">
        <v>3629</v>
      </c>
      <c r="X79" s="198" t="s">
        <v>3629</v>
      </c>
      <c r="Y79" s="198" t="s">
        <v>3629</v>
      </c>
      <c r="Z79" s="198"/>
      <c r="AA79" s="198"/>
      <c r="AB79" s="198"/>
      <c r="AC79" s="198"/>
      <c r="AD79" s="198"/>
      <c r="AE79" s="198" t="s">
        <v>3629</v>
      </c>
    </row>
    <row r="80" spans="1:31" x14ac:dyDescent="0.3">
      <c r="A80" s="214" t="s">
        <v>3629</v>
      </c>
      <c r="B80" s="214" t="s">
        <v>3629</v>
      </c>
      <c r="C80" s="215" t="s">
        <v>3629</v>
      </c>
      <c r="D80" s="198" t="s">
        <v>3629</v>
      </c>
      <c r="E80" s="198" t="s">
        <v>3629</v>
      </c>
      <c r="F80" s="198" t="s">
        <v>3629</v>
      </c>
      <c r="G80" s="198" t="s">
        <v>3629</v>
      </c>
      <c r="H80" s="198" t="s">
        <v>3629</v>
      </c>
      <c r="I80" s="198" t="s">
        <v>3629</v>
      </c>
      <c r="J80" s="198" t="s">
        <v>3629</v>
      </c>
      <c r="K80" s="198" t="s">
        <v>3629</v>
      </c>
      <c r="L80" s="198" t="s">
        <v>3629</v>
      </c>
      <c r="M80" s="198" t="s">
        <v>3629</v>
      </c>
      <c r="N80" s="198" t="s">
        <v>3629</v>
      </c>
      <c r="O80" s="198" t="s">
        <v>3629</v>
      </c>
      <c r="P80" s="198" t="s">
        <v>3629</v>
      </c>
      <c r="Q80" s="198" t="s">
        <v>3629</v>
      </c>
      <c r="R80" s="198" t="s">
        <v>3629</v>
      </c>
      <c r="S80" s="198" t="s">
        <v>3629</v>
      </c>
      <c r="T80" s="198" t="s">
        <v>3629</v>
      </c>
      <c r="U80" s="198" t="s">
        <v>3629</v>
      </c>
      <c r="V80" s="198" t="s">
        <v>3629</v>
      </c>
      <c r="W80" s="198" t="s">
        <v>3629</v>
      </c>
      <c r="X80" s="198" t="s">
        <v>3629</v>
      </c>
      <c r="Y80" s="198" t="s">
        <v>3629</v>
      </c>
      <c r="Z80" s="198"/>
      <c r="AA80" s="198"/>
      <c r="AB80" s="198"/>
      <c r="AC80" s="198"/>
      <c r="AD80" s="198"/>
      <c r="AE80" s="198" t="s">
        <v>3629</v>
      </c>
    </row>
    <row r="81" spans="1:31" x14ac:dyDescent="0.3">
      <c r="A81" s="214" t="s">
        <v>3629</v>
      </c>
      <c r="B81" s="214" t="s">
        <v>3629</v>
      </c>
      <c r="C81" s="215" t="s">
        <v>3629</v>
      </c>
      <c r="D81" s="198" t="s">
        <v>3629</v>
      </c>
      <c r="E81" s="198" t="s">
        <v>3629</v>
      </c>
      <c r="F81" s="198" t="s">
        <v>3629</v>
      </c>
      <c r="G81" s="198" t="s">
        <v>3629</v>
      </c>
      <c r="H81" s="198" t="s">
        <v>3629</v>
      </c>
      <c r="I81" s="198" t="s">
        <v>3629</v>
      </c>
      <c r="J81" s="198" t="s">
        <v>3629</v>
      </c>
      <c r="K81" s="198" t="s">
        <v>3629</v>
      </c>
      <c r="L81" s="198" t="s">
        <v>3629</v>
      </c>
      <c r="M81" s="198" t="s">
        <v>3629</v>
      </c>
      <c r="N81" s="198" t="s">
        <v>3629</v>
      </c>
      <c r="O81" s="198" t="s">
        <v>3629</v>
      </c>
      <c r="P81" s="198" t="s">
        <v>3629</v>
      </c>
      <c r="Q81" s="198" t="s">
        <v>3629</v>
      </c>
      <c r="R81" s="198" t="s">
        <v>3629</v>
      </c>
      <c r="S81" s="198" t="s">
        <v>3629</v>
      </c>
      <c r="T81" s="198" t="s">
        <v>3629</v>
      </c>
      <c r="U81" s="198" t="s">
        <v>3629</v>
      </c>
      <c r="V81" s="198" t="s">
        <v>3629</v>
      </c>
      <c r="W81" s="198" t="s">
        <v>3629</v>
      </c>
      <c r="X81" s="198" t="s">
        <v>3629</v>
      </c>
      <c r="Y81" s="198" t="s">
        <v>3629</v>
      </c>
      <c r="Z81" s="198"/>
      <c r="AA81" s="198"/>
      <c r="AB81" s="198"/>
      <c r="AC81" s="198"/>
      <c r="AD81" s="198"/>
      <c r="AE81" s="198" t="s">
        <v>3629</v>
      </c>
    </row>
    <row r="82" spans="1:31" x14ac:dyDescent="0.3">
      <c r="A82" s="214" t="s">
        <v>3629</v>
      </c>
      <c r="B82" s="214" t="s">
        <v>3629</v>
      </c>
      <c r="C82" s="215" t="s">
        <v>3629</v>
      </c>
      <c r="D82" s="198" t="s">
        <v>3629</v>
      </c>
      <c r="E82" s="198" t="s">
        <v>3629</v>
      </c>
      <c r="F82" s="198" t="s">
        <v>3629</v>
      </c>
      <c r="G82" s="198" t="s">
        <v>3629</v>
      </c>
      <c r="H82" s="198" t="s">
        <v>3629</v>
      </c>
      <c r="I82" s="198" t="s">
        <v>3629</v>
      </c>
      <c r="J82" s="198" t="s">
        <v>3629</v>
      </c>
      <c r="K82" s="198" t="s">
        <v>3629</v>
      </c>
      <c r="L82" s="198" t="s">
        <v>3629</v>
      </c>
      <c r="M82" s="198" t="s">
        <v>3629</v>
      </c>
      <c r="N82" s="198" t="s">
        <v>3629</v>
      </c>
      <c r="O82" s="198" t="s">
        <v>3629</v>
      </c>
      <c r="P82" s="198" t="s">
        <v>3629</v>
      </c>
      <c r="Q82" s="198" t="s">
        <v>3629</v>
      </c>
      <c r="R82" s="198" t="s">
        <v>3629</v>
      </c>
      <c r="S82" s="198" t="s">
        <v>3629</v>
      </c>
      <c r="T82" s="198" t="s">
        <v>3629</v>
      </c>
      <c r="U82" s="198" t="s">
        <v>3629</v>
      </c>
      <c r="V82" s="198" t="s">
        <v>3629</v>
      </c>
      <c r="W82" s="198" t="s">
        <v>3629</v>
      </c>
      <c r="X82" s="198" t="s">
        <v>3629</v>
      </c>
      <c r="Y82" s="198" t="s">
        <v>3629</v>
      </c>
      <c r="Z82" s="198"/>
      <c r="AA82" s="198"/>
      <c r="AB82" s="198"/>
      <c r="AC82" s="198"/>
      <c r="AD82" s="198"/>
      <c r="AE82" s="198" t="s">
        <v>3629</v>
      </c>
    </row>
    <row r="83" spans="1:31" x14ac:dyDescent="0.3">
      <c r="A83" s="214" t="s">
        <v>3629</v>
      </c>
      <c r="B83" s="214" t="s">
        <v>3629</v>
      </c>
      <c r="C83" s="215" t="s">
        <v>3629</v>
      </c>
      <c r="D83" s="198" t="s">
        <v>3629</v>
      </c>
      <c r="E83" s="198" t="s">
        <v>3629</v>
      </c>
      <c r="F83" s="198" t="s">
        <v>3629</v>
      </c>
      <c r="G83" s="198" t="s">
        <v>3629</v>
      </c>
      <c r="H83" s="198" t="s">
        <v>3629</v>
      </c>
      <c r="I83" s="198" t="s">
        <v>3629</v>
      </c>
      <c r="J83" s="198" t="s">
        <v>3629</v>
      </c>
      <c r="K83" s="198" t="s">
        <v>3629</v>
      </c>
      <c r="L83" s="198" t="s">
        <v>3629</v>
      </c>
      <c r="M83" s="198" t="s">
        <v>3629</v>
      </c>
      <c r="N83" s="198" t="s">
        <v>3629</v>
      </c>
      <c r="O83" s="198" t="s">
        <v>3629</v>
      </c>
      <c r="P83" s="198" t="s">
        <v>3629</v>
      </c>
      <c r="Q83" s="198" t="s">
        <v>3629</v>
      </c>
      <c r="R83" s="198" t="s">
        <v>3629</v>
      </c>
      <c r="S83" s="198" t="s">
        <v>3629</v>
      </c>
      <c r="T83" s="198" t="s">
        <v>3629</v>
      </c>
      <c r="U83" s="198" t="s">
        <v>3629</v>
      </c>
      <c r="V83" s="198" t="s">
        <v>3629</v>
      </c>
      <c r="W83" s="198" t="s">
        <v>3629</v>
      </c>
      <c r="X83" s="198" t="s">
        <v>3629</v>
      </c>
      <c r="Y83" s="198" t="s">
        <v>3629</v>
      </c>
      <c r="Z83" s="198"/>
      <c r="AA83" s="198"/>
      <c r="AB83" s="198"/>
      <c r="AC83" s="198"/>
      <c r="AD83" s="198"/>
      <c r="AE83" s="198" t="s">
        <v>3629</v>
      </c>
    </row>
    <row r="84" spans="1:31" x14ac:dyDescent="0.3">
      <c r="A84" s="214" t="s">
        <v>3629</v>
      </c>
      <c r="B84" s="214" t="s">
        <v>3629</v>
      </c>
      <c r="C84" s="215" t="s">
        <v>3629</v>
      </c>
      <c r="D84" s="198" t="s">
        <v>3629</v>
      </c>
      <c r="E84" s="198" t="s">
        <v>3629</v>
      </c>
      <c r="F84" s="198" t="s">
        <v>3629</v>
      </c>
      <c r="G84" s="198" t="s">
        <v>3629</v>
      </c>
      <c r="H84" s="198" t="s">
        <v>3629</v>
      </c>
      <c r="I84" s="198" t="s">
        <v>3629</v>
      </c>
      <c r="J84" s="198" t="s">
        <v>3629</v>
      </c>
      <c r="K84" s="198" t="s">
        <v>3629</v>
      </c>
      <c r="L84" s="198" t="s">
        <v>3629</v>
      </c>
      <c r="M84" s="198" t="s">
        <v>3629</v>
      </c>
      <c r="N84" s="198" t="s">
        <v>3629</v>
      </c>
      <c r="O84" s="198" t="s">
        <v>3629</v>
      </c>
      <c r="P84" s="198" t="s">
        <v>3629</v>
      </c>
      <c r="Q84" s="198" t="s">
        <v>3629</v>
      </c>
      <c r="R84" s="198" t="s">
        <v>3629</v>
      </c>
      <c r="S84" s="198" t="s">
        <v>3629</v>
      </c>
      <c r="T84" s="198" t="s">
        <v>3629</v>
      </c>
      <c r="U84" s="198" t="s">
        <v>3629</v>
      </c>
      <c r="V84" s="198" t="s">
        <v>3629</v>
      </c>
      <c r="W84" s="198" t="s">
        <v>3629</v>
      </c>
      <c r="X84" s="198" t="s">
        <v>3629</v>
      </c>
      <c r="Y84" s="198" t="s">
        <v>3629</v>
      </c>
      <c r="Z84" s="198"/>
      <c r="AA84" s="198"/>
      <c r="AB84" s="198"/>
      <c r="AC84" s="198"/>
      <c r="AD84" s="198"/>
      <c r="AE84" s="198" t="s">
        <v>3629</v>
      </c>
    </row>
    <row r="85" spans="1:31" x14ac:dyDescent="0.3">
      <c r="A85" s="214" t="s">
        <v>3629</v>
      </c>
      <c r="B85" s="214" t="s">
        <v>3629</v>
      </c>
      <c r="C85" s="215" t="s">
        <v>3629</v>
      </c>
      <c r="D85" s="198" t="s">
        <v>3629</v>
      </c>
      <c r="E85" s="198" t="s">
        <v>3629</v>
      </c>
      <c r="F85" s="198" t="s">
        <v>3629</v>
      </c>
      <c r="G85" s="198" t="s">
        <v>3629</v>
      </c>
      <c r="H85" s="198" t="s">
        <v>3629</v>
      </c>
      <c r="I85" s="198" t="s">
        <v>3629</v>
      </c>
      <c r="J85" s="198" t="s">
        <v>3629</v>
      </c>
      <c r="K85" s="198" t="s">
        <v>3629</v>
      </c>
      <c r="L85" s="198" t="s">
        <v>3629</v>
      </c>
      <c r="M85" s="198" t="s">
        <v>3629</v>
      </c>
      <c r="N85" s="198" t="s">
        <v>3629</v>
      </c>
      <c r="O85" s="198" t="s">
        <v>3629</v>
      </c>
      <c r="P85" s="198" t="s">
        <v>3629</v>
      </c>
      <c r="Q85" s="198" t="s">
        <v>3629</v>
      </c>
      <c r="R85" s="198" t="s">
        <v>3629</v>
      </c>
      <c r="S85" s="198" t="s">
        <v>3629</v>
      </c>
      <c r="T85" s="198" t="s">
        <v>3629</v>
      </c>
      <c r="U85" s="198" t="s">
        <v>3629</v>
      </c>
      <c r="V85" s="198" t="s">
        <v>3629</v>
      </c>
      <c r="W85" s="198" t="s">
        <v>3629</v>
      </c>
      <c r="X85" s="198" t="s">
        <v>3629</v>
      </c>
      <c r="Y85" s="198" t="s">
        <v>3629</v>
      </c>
      <c r="Z85" s="198"/>
      <c r="AA85" s="198"/>
      <c r="AB85" s="198"/>
      <c r="AC85" s="198"/>
      <c r="AD85" s="198"/>
      <c r="AE85" s="198" t="s">
        <v>3629</v>
      </c>
    </row>
    <row r="86" spans="1:31" x14ac:dyDescent="0.3">
      <c r="A86" s="214" t="s">
        <v>3629</v>
      </c>
      <c r="B86" s="214" t="s">
        <v>3629</v>
      </c>
      <c r="C86" s="215" t="s">
        <v>3629</v>
      </c>
      <c r="D86" s="198" t="s">
        <v>3629</v>
      </c>
      <c r="E86" s="198" t="s">
        <v>3629</v>
      </c>
      <c r="F86" s="198" t="s">
        <v>3629</v>
      </c>
      <c r="G86" s="198" t="s">
        <v>3629</v>
      </c>
      <c r="H86" s="198" t="s">
        <v>3629</v>
      </c>
      <c r="I86" s="198" t="s">
        <v>3629</v>
      </c>
      <c r="J86" s="198" t="s">
        <v>3629</v>
      </c>
      <c r="K86" s="198" t="s">
        <v>3629</v>
      </c>
      <c r="L86" s="198" t="s">
        <v>3629</v>
      </c>
      <c r="M86" s="198" t="s">
        <v>3629</v>
      </c>
      <c r="N86" s="198" t="s">
        <v>3629</v>
      </c>
      <c r="O86" s="198" t="s">
        <v>3629</v>
      </c>
      <c r="P86" s="198" t="s">
        <v>3629</v>
      </c>
      <c r="Q86" s="198" t="s">
        <v>3629</v>
      </c>
      <c r="R86" s="198" t="s">
        <v>3629</v>
      </c>
      <c r="S86" s="198" t="s">
        <v>3629</v>
      </c>
      <c r="T86" s="198" t="s">
        <v>3629</v>
      </c>
      <c r="U86" s="198" t="s">
        <v>3629</v>
      </c>
      <c r="V86" s="198" t="s">
        <v>3629</v>
      </c>
      <c r="W86" s="198" t="s">
        <v>3629</v>
      </c>
      <c r="X86" s="198" t="s">
        <v>3629</v>
      </c>
      <c r="Y86" s="198" t="s">
        <v>3629</v>
      </c>
      <c r="Z86" s="198"/>
      <c r="AA86" s="198"/>
      <c r="AB86" s="198"/>
      <c r="AC86" s="198"/>
      <c r="AD86" s="198"/>
      <c r="AE86" s="198" t="s">
        <v>3629</v>
      </c>
    </row>
    <row r="87" spans="1:31" x14ac:dyDescent="0.3">
      <c r="A87" s="214" t="s">
        <v>3629</v>
      </c>
      <c r="B87" s="214" t="s">
        <v>3629</v>
      </c>
      <c r="C87" s="215" t="s">
        <v>3629</v>
      </c>
      <c r="D87" s="198" t="s">
        <v>3629</v>
      </c>
      <c r="E87" s="198" t="s">
        <v>3629</v>
      </c>
      <c r="F87" s="198" t="s">
        <v>3629</v>
      </c>
      <c r="G87" s="198" t="s">
        <v>3629</v>
      </c>
      <c r="H87" s="198" t="s">
        <v>3629</v>
      </c>
      <c r="I87" s="198" t="s">
        <v>3629</v>
      </c>
      <c r="J87" s="198" t="s">
        <v>3629</v>
      </c>
      <c r="K87" s="198" t="s">
        <v>3629</v>
      </c>
      <c r="L87" s="198" t="s">
        <v>3629</v>
      </c>
      <c r="M87" s="198" t="s">
        <v>3629</v>
      </c>
      <c r="N87" s="198" t="s">
        <v>3629</v>
      </c>
      <c r="O87" s="198" t="s">
        <v>3629</v>
      </c>
      <c r="P87" s="198" t="s">
        <v>3629</v>
      </c>
      <c r="Q87" s="198" t="s">
        <v>3629</v>
      </c>
      <c r="R87" s="198" t="s">
        <v>3629</v>
      </c>
      <c r="S87" s="198" t="s">
        <v>3629</v>
      </c>
      <c r="T87" s="198" t="s">
        <v>3629</v>
      </c>
      <c r="U87" s="198" t="s">
        <v>3629</v>
      </c>
      <c r="V87" s="198" t="s">
        <v>3629</v>
      </c>
      <c r="W87" s="198" t="s">
        <v>3629</v>
      </c>
      <c r="X87" s="198" t="s">
        <v>3629</v>
      </c>
      <c r="Y87" s="198" t="s">
        <v>3629</v>
      </c>
      <c r="Z87" s="198"/>
      <c r="AA87" s="198"/>
      <c r="AB87" s="198"/>
      <c r="AC87" s="198"/>
      <c r="AD87" s="198"/>
      <c r="AE87" s="198" t="s">
        <v>3629</v>
      </c>
    </row>
    <row r="88" spans="1:31" x14ac:dyDescent="0.3">
      <c r="A88" s="214" t="s">
        <v>3629</v>
      </c>
      <c r="B88" s="214" t="s">
        <v>3629</v>
      </c>
      <c r="C88" s="215" t="s">
        <v>3629</v>
      </c>
      <c r="D88" s="198" t="s">
        <v>3629</v>
      </c>
      <c r="E88" s="198" t="s">
        <v>3629</v>
      </c>
      <c r="F88" s="198" t="s">
        <v>3629</v>
      </c>
      <c r="G88" s="198" t="s">
        <v>3629</v>
      </c>
      <c r="H88" s="198" t="s">
        <v>3629</v>
      </c>
      <c r="I88" s="198" t="s">
        <v>3629</v>
      </c>
      <c r="J88" s="198" t="s">
        <v>3629</v>
      </c>
      <c r="K88" s="198" t="s">
        <v>3629</v>
      </c>
      <c r="L88" s="198" t="s">
        <v>3629</v>
      </c>
      <c r="M88" s="198" t="s">
        <v>3629</v>
      </c>
      <c r="N88" s="198" t="s">
        <v>3629</v>
      </c>
      <c r="O88" s="198" t="s">
        <v>3629</v>
      </c>
      <c r="P88" s="198" t="s">
        <v>3629</v>
      </c>
      <c r="Q88" s="198" t="s">
        <v>3629</v>
      </c>
      <c r="R88" s="198" t="s">
        <v>3629</v>
      </c>
      <c r="S88" s="198" t="s">
        <v>3629</v>
      </c>
      <c r="T88" s="198" t="s">
        <v>3629</v>
      </c>
      <c r="U88" s="198" t="s">
        <v>3629</v>
      </c>
      <c r="V88" s="198" t="s">
        <v>3629</v>
      </c>
      <c r="W88" s="198" t="s">
        <v>3629</v>
      </c>
      <c r="X88" s="198" t="s">
        <v>3629</v>
      </c>
      <c r="Y88" s="198" t="s">
        <v>3629</v>
      </c>
      <c r="Z88" s="198"/>
      <c r="AA88" s="198"/>
      <c r="AB88" s="198"/>
      <c r="AC88" s="198"/>
      <c r="AD88" s="198"/>
      <c r="AE88" s="198" t="s">
        <v>3629</v>
      </c>
    </row>
    <row r="89" spans="1:31" x14ac:dyDescent="0.3">
      <c r="A89" s="214" t="s">
        <v>3629</v>
      </c>
      <c r="B89" s="214" t="s">
        <v>3629</v>
      </c>
      <c r="C89" s="215" t="s">
        <v>3629</v>
      </c>
      <c r="D89" s="198" t="s">
        <v>3629</v>
      </c>
      <c r="E89" s="198" t="s">
        <v>3629</v>
      </c>
      <c r="F89" s="198" t="s">
        <v>3629</v>
      </c>
      <c r="G89" s="198" t="s">
        <v>3629</v>
      </c>
      <c r="H89" s="198" t="s">
        <v>3629</v>
      </c>
      <c r="I89" s="198" t="s">
        <v>3629</v>
      </c>
      <c r="J89" s="198" t="s">
        <v>3629</v>
      </c>
      <c r="K89" s="198" t="s">
        <v>3629</v>
      </c>
      <c r="L89" s="198" t="s">
        <v>3629</v>
      </c>
      <c r="M89" s="198" t="s">
        <v>3629</v>
      </c>
      <c r="N89" s="198" t="s">
        <v>3629</v>
      </c>
      <c r="O89" s="198" t="s">
        <v>3629</v>
      </c>
      <c r="P89" s="198" t="s">
        <v>3629</v>
      </c>
      <c r="Q89" s="198" t="s">
        <v>3629</v>
      </c>
      <c r="R89" s="198" t="s">
        <v>3629</v>
      </c>
      <c r="S89" s="198" t="s">
        <v>3629</v>
      </c>
      <c r="T89" s="198" t="s">
        <v>3629</v>
      </c>
      <c r="U89" s="198" t="s">
        <v>3629</v>
      </c>
      <c r="V89" s="198" t="s">
        <v>3629</v>
      </c>
      <c r="W89" s="198" t="s">
        <v>3629</v>
      </c>
      <c r="X89" s="198" t="s">
        <v>3629</v>
      </c>
      <c r="Y89" s="198" t="s">
        <v>3629</v>
      </c>
      <c r="Z89" s="198"/>
      <c r="AA89" s="198"/>
      <c r="AB89" s="198"/>
      <c r="AC89" s="198"/>
      <c r="AD89" s="198"/>
      <c r="AE89" s="198" t="s">
        <v>3629</v>
      </c>
    </row>
    <row r="90" spans="1:31" x14ac:dyDescent="0.3">
      <c r="A90" s="214" t="s">
        <v>3629</v>
      </c>
      <c r="B90" s="214" t="s">
        <v>3629</v>
      </c>
      <c r="C90" s="215" t="s">
        <v>3629</v>
      </c>
      <c r="D90" s="198" t="s">
        <v>3629</v>
      </c>
      <c r="E90" s="198" t="s">
        <v>3629</v>
      </c>
      <c r="F90" s="198" t="s">
        <v>3629</v>
      </c>
      <c r="G90" s="198" t="s">
        <v>3629</v>
      </c>
      <c r="H90" s="198" t="s">
        <v>3629</v>
      </c>
      <c r="I90" s="198" t="s">
        <v>3629</v>
      </c>
      <c r="J90" s="198" t="s">
        <v>3629</v>
      </c>
      <c r="K90" s="198" t="s">
        <v>3629</v>
      </c>
      <c r="L90" s="198" t="s">
        <v>3629</v>
      </c>
      <c r="M90" s="198" t="s">
        <v>3629</v>
      </c>
      <c r="N90" s="198" t="s">
        <v>3629</v>
      </c>
      <c r="O90" s="198" t="s">
        <v>3629</v>
      </c>
      <c r="P90" s="198" t="s">
        <v>3629</v>
      </c>
      <c r="Q90" s="198" t="s">
        <v>3629</v>
      </c>
      <c r="R90" s="198" t="s">
        <v>3629</v>
      </c>
      <c r="S90" s="198" t="s">
        <v>3629</v>
      </c>
      <c r="T90" s="198" t="s">
        <v>3629</v>
      </c>
      <c r="U90" s="198" t="s">
        <v>3629</v>
      </c>
      <c r="V90" s="198" t="s">
        <v>3629</v>
      </c>
      <c r="W90" s="198" t="s">
        <v>3629</v>
      </c>
      <c r="X90" s="198" t="s">
        <v>3629</v>
      </c>
      <c r="Y90" s="198" t="s">
        <v>3629</v>
      </c>
      <c r="Z90" s="198"/>
      <c r="AA90" s="198"/>
      <c r="AB90" s="198"/>
      <c r="AC90" s="198"/>
      <c r="AD90" s="198"/>
      <c r="AE90" s="198" t="s">
        <v>3629</v>
      </c>
    </row>
    <row r="91" spans="1:31" x14ac:dyDescent="0.3">
      <c r="A91" s="214" t="s">
        <v>3629</v>
      </c>
      <c r="B91" s="214" t="s">
        <v>3629</v>
      </c>
      <c r="C91" s="215" t="s">
        <v>3629</v>
      </c>
      <c r="D91" s="198" t="s">
        <v>3629</v>
      </c>
      <c r="E91" s="198" t="s">
        <v>3629</v>
      </c>
      <c r="F91" s="198" t="s">
        <v>3629</v>
      </c>
      <c r="G91" s="198" t="s">
        <v>3629</v>
      </c>
      <c r="H91" s="198" t="s">
        <v>3629</v>
      </c>
      <c r="I91" s="198" t="s">
        <v>3629</v>
      </c>
      <c r="J91" s="198" t="s">
        <v>3629</v>
      </c>
      <c r="K91" s="198" t="s">
        <v>3629</v>
      </c>
      <c r="L91" s="198" t="s">
        <v>3629</v>
      </c>
      <c r="M91" s="198" t="s">
        <v>3629</v>
      </c>
      <c r="N91" s="198" t="s">
        <v>3629</v>
      </c>
      <c r="O91" s="198" t="s">
        <v>3629</v>
      </c>
      <c r="P91" s="198" t="s">
        <v>3629</v>
      </c>
      <c r="Q91" s="198" t="s">
        <v>3629</v>
      </c>
      <c r="R91" s="198" t="s">
        <v>3629</v>
      </c>
      <c r="S91" s="198" t="s">
        <v>3629</v>
      </c>
      <c r="T91" s="198" t="s">
        <v>3629</v>
      </c>
      <c r="U91" s="198" t="s">
        <v>3629</v>
      </c>
      <c r="V91" s="198" t="s">
        <v>3629</v>
      </c>
      <c r="W91" s="198" t="s">
        <v>3629</v>
      </c>
      <c r="X91" s="198" t="s">
        <v>3629</v>
      </c>
      <c r="Y91" s="198" t="s">
        <v>3629</v>
      </c>
      <c r="Z91" s="198"/>
      <c r="AA91" s="198"/>
      <c r="AB91" s="198"/>
      <c r="AC91" s="198"/>
      <c r="AD91" s="198"/>
      <c r="AE91" s="198" t="s">
        <v>3629</v>
      </c>
    </row>
    <row r="92" spans="1:31" x14ac:dyDescent="0.3">
      <c r="A92" s="214" t="s">
        <v>3629</v>
      </c>
      <c r="B92" s="214" t="s">
        <v>3629</v>
      </c>
      <c r="C92" s="215" t="s">
        <v>3629</v>
      </c>
      <c r="D92" s="198" t="s">
        <v>3629</v>
      </c>
      <c r="E92" s="198" t="s">
        <v>3629</v>
      </c>
      <c r="F92" s="198" t="s">
        <v>3629</v>
      </c>
      <c r="G92" s="198" t="s">
        <v>3629</v>
      </c>
      <c r="H92" s="198" t="s">
        <v>3629</v>
      </c>
      <c r="I92" s="198" t="s">
        <v>3629</v>
      </c>
      <c r="J92" s="198" t="s">
        <v>3629</v>
      </c>
      <c r="K92" s="198" t="s">
        <v>3629</v>
      </c>
      <c r="L92" s="198" t="s">
        <v>3629</v>
      </c>
      <c r="M92" s="198" t="s">
        <v>3629</v>
      </c>
      <c r="N92" s="198" t="s">
        <v>3629</v>
      </c>
      <c r="O92" s="198" t="s">
        <v>3629</v>
      </c>
      <c r="P92" s="198" t="s">
        <v>3629</v>
      </c>
      <c r="Q92" s="198" t="s">
        <v>3629</v>
      </c>
      <c r="R92" s="198" t="s">
        <v>3629</v>
      </c>
      <c r="S92" s="198" t="s">
        <v>3629</v>
      </c>
      <c r="T92" s="198" t="s">
        <v>3629</v>
      </c>
      <c r="U92" s="198" t="s">
        <v>3629</v>
      </c>
      <c r="V92" s="198" t="s">
        <v>3629</v>
      </c>
      <c r="W92" s="198" t="s">
        <v>3629</v>
      </c>
      <c r="X92" s="198" t="s">
        <v>3629</v>
      </c>
      <c r="Y92" s="198" t="s">
        <v>3629</v>
      </c>
      <c r="Z92" s="198"/>
      <c r="AA92" s="198"/>
      <c r="AB92" s="198"/>
      <c r="AC92" s="198"/>
      <c r="AD92" s="198"/>
      <c r="AE92" s="198" t="s">
        <v>3629</v>
      </c>
    </row>
    <row r="93" spans="1:31" x14ac:dyDescent="0.3">
      <c r="A93" s="214" t="s">
        <v>3629</v>
      </c>
      <c r="B93" s="214" t="s">
        <v>3629</v>
      </c>
      <c r="C93" s="215" t="s">
        <v>3629</v>
      </c>
      <c r="D93" s="198" t="s">
        <v>3629</v>
      </c>
      <c r="E93" s="198" t="s">
        <v>3629</v>
      </c>
      <c r="F93" s="198" t="s">
        <v>3629</v>
      </c>
      <c r="G93" s="198" t="s">
        <v>3629</v>
      </c>
      <c r="H93" s="198" t="s">
        <v>3629</v>
      </c>
      <c r="I93" s="198" t="s">
        <v>3629</v>
      </c>
      <c r="J93" s="198" t="s">
        <v>3629</v>
      </c>
      <c r="K93" s="198" t="s">
        <v>3629</v>
      </c>
      <c r="L93" s="198" t="s">
        <v>3629</v>
      </c>
      <c r="M93" s="198" t="s">
        <v>3629</v>
      </c>
      <c r="N93" s="198" t="s">
        <v>3629</v>
      </c>
      <c r="O93" s="198" t="s">
        <v>3629</v>
      </c>
      <c r="P93" s="198" t="s">
        <v>3629</v>
      </c>
      <c r="Q93" s="198" t="s">
        <v>3629</v>
      </c>
      <c r="R93" s="198" t="s">
        <v>3629</v>
      </c>
      <c r="S93" s="198" t="s">
        <v>3629</v>
      </c>
      <c r="T93" s="198" t="s">
        <v>3629</v>
      </c>
      <c r="U93" s="198" t="s">
        <v>3629</v>
      </c>
      <c r="V93" s="198" t="s">
        <v>3629</v>
      </c>
      <c r="W93" s="198" t="s">
        <v>3629</v>
      </c>
      <c r="X93" s="198" t="s">
        <v>3629</v>
      </c>
      <c r="Y93" s="198" t="s">
        <v>3629</v>
      </c>
      <c r="Z93" s="198"/>
      <c r="AA93" s="198"/>
      <c r="AB93" s="198"/>
      <c r="AC93" s="198"/>
      <c r="AD93" s="198"/>
      <c r="AE93" s="198" t="s">
        <v>3629</v>
      </c>
    </row>
    <row r="94" spans="1:31" x14ac:dyDescent="0.3">
      <c r="A94" s="214" t="s">
        <v>3629</v>
      </c>
      <c r="B94" s="214" t="s">
        <v>3629</v>
      </c>
      <c r="C94" s="215" t="s">
        <v>3629</v>
      </c>
      <c r="D94" s="198" t="s">
        <v>3629</v>
      </c>
      <c r="E94" s="198" t="s">
        <v>3629</v>
      </c>
      <c r="F94" s="198" t="s">
        <v>3629</v>
      </c>
      <c r="G94" s="198" t="s">
        <v>3629</v>
      </c>
      <c r="H94" s="198" t="s">
        <v>3629</v>
      </c>
      <c r="I94" s="198" t="s">
        <v>3629</v>
      </c>
      <c r="J94" s="198" t="s">
        <v>3629</v>
      </c>
      <c r="K94" s="198" t="s">
        <v>3629</v>
      </c>
      <c r="L94" s="198" t="s">
        <v>3629</v>
      </c>
      <c r="M94" s="198" t="s">
        <v>3629</v>
      </c>
      <c r="N94" s="198" t="s">
        <v>3629</v>
      </c>
      <c r="O94" s="198" t="s">
        <v>3629</v>
      </c>
      <c r="P94" s="198" t="s">
        <v>3629</v>
      </c>
      <c r="Q94" s="198" t="s">
        <v>3629</v>
      </c>
      <c r="R94" s="198" t="s">
        <v>3629</v>
      </c>
      <c r="S94" s="198" t="s">
        <v>3629</v>
      </c>
      <c r="T94" s="198" t="s">
        <v>3629</v>
      </c>
      <c r="U94" s="198" t="s">
        <v>3629</v>
      </c>
      <c r="V94" s="198" t="s">
        <v>3629</v>
      </c>
      <c r="W94" s="198" t="s">
        <v>3629</v>
      </c>
      <c r="X94" s="198" t="s">
        <v>3629</v>
      </c>
      <c r="Y94" s="198" t="s">
        <v>3629</v>
      </c>
      <c r="Z94" s="198"/>
      <c r="AA94" s="198"/>
      <c r="AB94" s="198"/>
      <c r="AC94" s="198"/>
      <c r="AD94" s="198"/>
      <c r="AE94" s="198" t="s">
        <v>3629</v>
      </c>
    </row>
    <row r="95" spans="1:31" x14ac:dyDescent="0.3">
      <c r="A95" s="214" t="s">
        <v>3629</v>
      </c>
      <c r="B95" s="214" t="s">
        <v>3629</v>
      </c>
      <c r="C95" s="215" t="s">
        <v>3629</v>
      </c>
      <c r="D95" s="198" t="s">
        <v>3629</v>
      </c>
      <c r="E95" s="198" t="s">
        <v>3629</v>
      </c>
      <c r="F95" s="198" t="s">
        <v>3629</v>
      </c>
      <c r="G95" s="198" t="s">
        <v>3629</v>
      </c>
      <c r="H95" s="198" t="s">
        <v>3629</v>
      </c>
      <c r="I95" s="198" t="s">
        <v>3629</v>
      </c>
      <c r="J95" s="198" t="s">
        <v>3629</v>
      </c>
      <c r="K95" s="198" t="s">
        <v>3629</v>
      </c>
      <c r="L95" s="198" t="s">
        <v>3629</v>
      </c>
      <c r="M95" s="198" t="s">
        <v>3629</v>
      </c>
      <c r="N95" s="198" t="s">
        <v>3629</v>
      </c>
      <c r="O95" s="198" t="s">
        <v>3629</v>
      </c>
      <c r="P95" s="198" t="s">
        <v>3629</v>
      </c>
      <c r="Q95" s="198" t="s">
        <v>3629</v>
      </c>
      <c r="R95" s="198" t="s">
        <v>3629</v>
      </c>
      <c r="S95" s="198" t="s">
        <v>3629</v>
      </c>
      <c r="T95" s="198" t="s">
        <v>3629</v>
      </c>
      <c r="U95" s="198" t="s">
        <v>3629</v>
      </c>
      <c r="V95" s="198" t="s">
        <v>3629</v>
      </c>
      <c r="W95" s="198" t="s">
        <v>3629</v>
      </c>
      <c r="X95" s="198" t="s">
        <v>3629</v>
      </c>
      <c r="Y95" s="198" t="s">
        <v>3629</v>
      </c>
      <c r="Z95" s="198"/>
      <c r="AA95" s="198"/>
      <c r="AB95" s="198"/>
      <c r="AC95" s="198"/>
      <c r="AD95" s="198"/>
      <c r="AE95" s="198" t="s">
        <v>3629</v>
      </c>
    </row>
    <row r="96" spans="1:31" x14ac:dyDescent="0.3">
      <c r="A96" s="214" t="s">
        <v>3629</v>
      </c>
      <c r="B96" s="214" t="s">
        <v>3629</v>
      </c>
      <c r="C96" s="215" t="s">
        <v>3629</v>
      </c>
      <c r="D96" s="198" t="s">
        <v>3629</v>
      </c>
      <c r="E96" s="198" t="s">
        <v>3629</v>
      </c>
      <c r="F96" s="198" t="s">
        <v>3629</v>
      </c>
      <c r="G96" s="198" t="s">
        <v>3629</v>
      </c>
      <c r="H96" s="198" t="s">
        <v>3629</v>
      </c>
      <c r="I96" s="198" t="s">
        <v>3629</v>
      </c>
      <c r="J96" s="198" t="s">
        <v>3629</v>
      </c>
      <c r="K96" s="198" t="s">
        <v>3629</v>
      </c>
      <c r="L96" s="198" t="s">
        <v>3629</v>
      </c>
      <c r="M96" s="198" t="s">
        <v>3629</v>
      </c>
      <c r="N96" s="198" t="s">
        <v>3629</v>
      </c>
      <c r="O96" s="198" t="s">
        <v>3629</v>
      </c>
      <c r="P96" s="198" t="s">
        <v>3629</v>
      </c>
      <c r="Q96" s="198" t="s">
        <v>3629</v>
      </c>
      <c r="R96" s="198" t="s">
        <v>3629</v>
      </c>
      <c r="S96" s="198" t="s">
        <v>3629</v>
      </c>
      <c r="T96" s="198" t="s">
        <v>3629</v>
      </c>
      <c r="U96" s="198" t="s">
        <v>3629</v>
      </c>
      <c r="V96" s="198" t="s">
        <v>3629</v>
      </c>
      <c r="W96" s="198" t="s">
        <v>3629</v>
      </c>
      <c r="X96" s="198" t="s">
        <v>3629</v>
      </c>
      <c r="Y96" s="198" t="s">
        <v>3629</v>
      </c>
      <c r="Z96" s="198"/>
      <c r="AA96" s="198"/>
      <c r="AB96" s="198"/>
      <c r="AC96" s="198"/>
      <c r="AD96" s="198"/>
      <c r="AE96" s="198" t="s">
        <v>3629</v>
      </c>
    </row>
    <row r="97" spans="1:31" x14ac:dyDescent="0.3">
      <c r="A97" s="214" t="s">
        <v>3629</v>
      </c>
      <c r="B97" s="214" t="s">
        <v>3629</v>
      </c>
      <c r="C97" s="215" t="s">
        <v>3629</v>
      </c>
      <c r="D97" s="198" t="s">
        <v>3629</v>
      </c>
      <c r="E97" s="198" t="s">
        <v>3629</v>
      </c>
      <c r="F97" s="198" t="s">
        <v>3629</v>
      </c>
      <c r="G97" s="198" t="s">
        <v>3629</v>
      </c>
      <c r="H97" s="198" t="s">
        <v>3629</v>
      </c>
      <c r="I97" s="198" t="s">
        <v>3629</v>
      </c>
      <c r="J97" s="198" t="s">
        <v>3629</v>
      </c>
      <c r="K97" s="198" t="s">
        <v>3629</v>
      </c>
      <c r="L97" s="198" t="s">
        <v>3629</v>
      </c>
      <c r="M97" s="198" t="s">
        <v>3629</v>
      </c>
      <c r="N97" s="198" t="s">
        <v>3629</v>
      </c>
      <c r="O97" s="198" t="s">
        <v>3629</v>
      </c>
      <c r="P97" s="198" t="s">
        <v>3629</v>
      </c>
      <c r="Q97" s="198" t="s">
        <v>3629</v>
      </c>
      <c r="R97" s="198" t="s">
        <v>3629</v>
      </c>
      <c r="S97" s="198" t="s">
        <v>3629</v>
      </c>
      <c r="T97" s="198" t="s">
        <v>3629</v>
      </c>
      <c r="U97" s="198" t="s">
        <v>3629</v>
      </c>
      <c r="V97" s="198" t="s">
        <v>3629</v>
      </c>
      <c r="W97" s="198" t="s">
        <v>3629</v>
      </c>
      <c r="X97" s="198" t="s">
        <v>3629</v>
      </c>
      <c r="Y97" s="198" t="s">
        <v>3629</v>
      </c>
      <c r="Z97" s="198"/>
      <c r="AA97" s="198"/>
      <c r="AB97" s="198"/>
      <c r="AC97" s="198"/>
      <c r="AD97" s="198"/>
      <c r="AE97" s="198" t="s">
        <v>3629</v>
      </c>
    </row>
    <row r="410" spans="2:2" x14ac:dyDescent="0.3">
      <c r="B410" t="s">
        <v>3790</v>
      </c>
    </row>
  </sheetData>
  <conditionalFormatting sqref="D32:D97">
    <cfRule type="colorScale" priority="94">
      <colorScale>
        <cfvo type="min"/>
        <cfvo type="percentile" val="50"/>
        <cfvo type="max"/>
        <color rgb="FFC6EFCE"/>
        <color rgb="FFFFEB9C"/>
        <color rgb="FFFFC7CE"/>
      </colorScale>
    </cfRule>
  </conditionalFormatting>
  <conditionalFormatting sqref="E32:E97">
    <cfRule type="colorScale" priority="95">
      <colorScale>
        <cfvo type="min"/>
        <cfvo type="percentile" val="50"/>
        <cfvo type="max"/>
        <color rgb="FFC6EFCE"/>
        <color rgb="FFFFEB9C"/>
        <color rgb="FFFFC7CE"/>
      </colorScale>
    </cfRule>
  </conditionalFormatting>
  <conditionalFormatting sqref="F32:F97">
    <cfRule type="colorScale" priority="96">
      <colorScale>
        <cfvo type="min"/>
        <cfvo type="percentile" val="50"/>
        <cfvo type="max"/>
        <color rgb="FFC6EFCE"/>
        <color rgb="FFFFEB9C"/>
        <color rgb="FFFFC7CE"/>
      </colorScale>
    </cfRule>
  </conditionalFormatting>
  <conditionalFormatting sqref="G32:G97">
    <cfRule type="colorScale" priority="97">
      <colorScale>
        <cfvo type="min"/>
        <cfvo type="percentile" val="50"/>
        <cfvo type="max"/>
        <color rgb="FFC6EFCE"/>
        <color rgb="FFFFEB9C"/>
        <color rgb="FFFFC7CE"/>
      </colorScale>
    </cfRule>
  </conditionalFormatting>
  <conditionalFormatting sqref="I32:I97">
    <cfRule type="colorScale" priority="98">
      <colorScale>
        <cfvo type="min"/>
        <cfvo type="percentile" val="50"/>
        <cfvo type="max"/>
        <color rgb="FFC6EFCE"/>
        <color rgb="FFFFEB9C"/>
        <color rgb="FFFFC7CE"/>
      </colorScale>
    </cfRule>
  </conditionalFormatting>
  <conditionalFormatting sqref="J32:J97">
    <cfRule type="colorScale" priority="99">
      <colorScale>
        <cfvo type="min"/>
        <cfvo type="percentile" val="50"/>
        <cfvo type="max"/>
        <color rgb="FFC6EFCE"/>
        <color rgb="FFFFEB9C"/>
        <color rgb="FFFFC7CE"/>
      </colorScale>
    </cfRule>
  </conditionalFormatting>
  <conditionalFormatting sqref="K32:K97">
    <cfRule type="colorScale" priority="100">
      <colorScale>
        <cfvo type="min"/>
        <cfvo type="percentile" val="50"/>
        <cfvo type="max"/>
        <color rgb="FFC6EFCE"/>
        <color rgb="FFFFEB9C"/>
        <color rgb="FFFFC7CE"/>
      </colorScale>
    </cfRule>
  </conditionalFormatting>
  <conditionalFormatting sqref="L32:L97">
    <cfRule type="colorScale" priority="101">
      <colorScale>
        <cfvo type="min"/>
        <cfvo type="percentile" val="50"/>
        <cfvo type="max"/>
        <color rgb="FFC6EFCE"/>
        <color rgb="FFFFEB9C"/>
        <color rgb="FFFFC7CE"/>
      </colorScale>
    </cfRule>
  </conditionalFormatting>
  <conditionalFormatting sqref="M32:M97">
    <cfRule type="colorScale" priority="102">
      <colorScale>
        <cfvo type="min"/>
        <cfvo type="percentile" val="50"/>
        <cfvo type="max"/>
        <color rgb="FFC6EFCE"/>
        <color rgb="FFFFEB9C"/>
        <color rgb="FFFFC7CE"/>
      </colorScale>
    </cfRule>
  </conditionalFormatting>
  <conditionalFormatting sqref="N32:N97">
    <cfRule type="colorScale" priority="103">
      <colorScale>
        <cfvo type="min"/>
        <cfvo type="percentile" val="50"/>
        <cfvo type="max"/>
        <color rgb="FFC6EFCE"/>
        <color rgb="FFFFEB9C"/>
        <color rgb="FFFFC7CE"/>
      </colorScale>
    </cfRule>
  </conditionalFormatting>
  <conditionalFormatting sqref="O32:O97">
    <cfRule type="colorScale" priority="104">
      <colorScale>
        <cfvo type="min"/>
        <cfvo type="percentile" val="50"/>
        <cfvo type="max"/>
        <color rgb="FFC6EFCE"/>
        <color rgb="FFFFEB9C"/>
        <color rgb="FFFFC7CE"/>
      </colorScale>
    </cfRule>
  </conditionalFormatting>
  <conditionalFormatting sqref="P32:P97">
    <cfRule type="colorScale" priority="105">
      <colorScale>
        <cfvo type="min"/>
        <cfvo type="percentile" val="50"/>
        <cfvo type="max"/>
        <color rgb="FFC6EFCE"/>
        <color rgb="FFFFEB9C"/>
        <color rgb="FFFFC7CE"/>
      </colorScale>
    </cfRule>
  </conditionalFormatting>
  <conditionalFormatting sqref="Q32:Q97">
    <cfRule type="colorScale" priority="106">
      <colorScale>
        <cfvo type="min"/>
        <cfvo type="percentile" val="50"/>
        <cfvo type="max"/>
        <color rgb="FFC6EFCE"/>
        <color rgb="FFFFEB9C"/>
        <color rgb="FFFFC7CE"/>
      </colorScale>
    </cfRule>
  </conditionalFormatting>
  <conditionalFormatting sqref="R32:R97">
    <cfRule type="colorScale" priority="107">
      <colorScale>
        <cfvo type="min"/>
        <cfvo type="percentile" val="50"/>
        <cfvo type="max"/>
        <color rgb="FFC6EFCE"/>
        <color rgb="FFFFEB9C"/>
        <color rgb="FFFFC7CE"/>
      </colorScale>
    </cfRule>
  </conditionalFormatting>
  <conditionalFormatting sqref="S32:S97">
    <cfRule type="colorScale" priority="108">
      <colorScale>
        <cfvo type="min"/>
        <cfvo type="percentile" val="50"/>
        <cfvo type="max"/>
        <color rgb="FFC6EFCE"/>
        <color rgb="FFFFEB9C"/>
        <color rgb="FFFFC7CE"/>
      </colorScale>
    </cfRule>
  </conditionalFormatting>
  <conditionalFormatting sqref="T32:T97">
    <cfRule type="colorScale" priority="109">
      <colorScale>
        <cfvo type="min"/>
        <cfvo type="percentile" val="50"/>
        <cfvo type="max"/>
        <color rgb="FFC6EFCE"/>
        <color rgb="FFFFEB9C"/>
        <color rgb="FFFFC7CE"/>
      </colorScale>
    </cfRule>
  </conditionalFormatting>
  <conditionalFormatting sqref="U32:U97">
    <cfRule type="colorScale" priority="110">
      <colorScale>
        <cfvo type="min"/>
        <cfvo type="percentile" val="50"/>
        <cfvo type="max"/>
        <color rgb="FFC6EFCE"/>
        <color rgb="FFFFEB9C"/>
        <color rgb="FFFFC7CE"/>
      </colorScale>
    </cfRule>
  </conditionalFormatting>
  <conditionalFormatting sqref="V32:V97">
    <cfRule type="colorScale" priority="111">
      <colorScale>
        <cfvo type="min"/>
        <cfvo type="percentile" val="50"/>
        <cfvo type="max"/>
        <color rgb="FFC6EFCE"/>
        <color rgb="FFFFEB9C"/>
        <color rgb="FFFFC7CE"/>
      </colorScale>
    </cfRule>
  </conditionalFormatting>
  <conditionalFormatting sqref="W32:W97">
    <cfRule type="colorScale" priority="112">
      <colorScale>
        <cfvo type="min"/>
        <cfvo type="percentile" val="50"/>
        <cfvo type="max"/>
        <color rgb="FFC6EFCE"/>
        <color rgb="FFFFEB9C"/>
        <color rgb="FFFFC7CE"/>
      </colorScale>
    </cfRule>
  </conditionalFormatting>
  <conditionalFormatting sqref="X32:X97">
    <cfRule type="colorScale" priority="113">
      <colorScale>
        <cfvo type="min"/>
        <cfvo type="percentile" val="50"/>
        <cfvo type="max"/>
        <color rgb="FFC6EFCE"/>
        <color rgb="FFFFEB9C"/>
        <color rgb="FFFFC7CE"/>
      </colorScale>
    </cfRule>
  </conditionalFormatting>
  <conditionalFormatting sqref="Y32:AD97">
    <cfRule type="colorScale" priority="114">
      <colorScale>
        <cfvo type="min"/>
        <cfvo type="percentile" val="50"/>
        <cfvo type="max"/>
        <color rgb="FFC6EFCE"/>
        <color rgb="FFFFEB9C"/>
        <color rgb="FFFFC7CE"/>
      </colorScale>
    </cfRule>
  </conditionalFormatting>
  <conditionalFormatting sqref="AE32:AE97">
    <cfRule type="colorScale" priority="118">
      <colorScale>
        <cfvo type="min"/>
        <cfvo type="percentile" val="50"/>
        <cfvo type="max"/>
        <color rgb="FFC6EFCE"/>
        <color rgb="FFFFEB9C"/>
        <color rgb="FFFFC7CE"/>
      </colorScale>
    </cfRule>
  </conditionalFormatting>
  <conditionalFormatting sqref="H32:H97">
    <cfRule type="colorScale" priority="126">
      <colorScale>
        <cfvo type="min"/>
        <cfvo type="percentile" val="50"/>
        <cfvo type="max"/>
        <color rgb="FFC6EFCE"/>
        <color rgb="FFFFEB9C"/>
        <color rgb="FFFFC7CE"/>
      </colorScale>
    </cfRule>
  </conditionalFormatting>
  <conditionalFormatting sqref="D3:D31">
    <cfRule type="colorScale" priority="13">
      <colorScale>
        <cfvo type="min"/>
        <cfvo type="percentile" val="50"/>
        <cfvo type="max"/>
        <color rgb="FFC6EFCE"/>
        <color rgb="FFFFEB9C"/>
        <color rgb="FFFFC7CE"/>
      </colorScale>
    </cfRule>
  </conditionalFormatting>
  <conditionalFormatting sqref="E3:E31">
    <cfRule type="colorScale" priority="14">
      <colorScale>
        <cfvo type="min"/>
        <cfvo type="percentile" val="50"/>
        <cfvo type="max"/>
        <color rgb="FFC6EFCE"/>
        <color rgb="FFFFEB9C"/>
        <color rgb="FFFFC7CE"/>
      </colorScale>
    </cfRule>
  </conditionalFormatting>
  <conditionalFormatting sqref="F3:F31">
    <cfRule type="colorScale" priority="15">
      <colorScale>
        <cfvo type="min"/>
        <cfvo type="percentile" val="50"/>
        <cfvo type="max"/>
        <color rgb="FFC6EFCE"/>
        <color rgb="FFFFEB9C"/>
        <color rgb="FFFFC7CE"/>
      </colorScale>
    </cfRule>
  </conditionalFormatting>
  <conditionalFormatting sqref="G3:G31">
    <cfRule type="colorScale" priority="16">
      <colorScale>
        <cfvo type="min"/>
        <cfvo type="percentile" val="50"/>
        <cfvo type="max"/>
        <color rgb="FFC6EFCE"/>
        <color rgb="FFFFEB9C"/>
        <color rgb="FFFFC7CE"/>
      </colorScale>
    </cfRule>
  </conditionalFormatting>
  <conditionalFormatting sqref="I3:I31">
    <cfRule type="colorScale" priority="17">
      <colorScale>
        <cfvo type="min"/>
        <cfvo type="percentile" val="50"/>
        <cfvo type="max"/>
        <color rgb="FFC6EFCE"/>
        <color rgb="FFFFEB9C"/>
        <color rgb="FFFFC7CE"/>
      </colorScale>
    </cfRule>
  </conditionalFormatting>
  <conditionalFormatting sqref="J3:J31">
    <cfRule type="colorScale" priority="18">
      <colorScale>
        <cfvo type="min"/>
        <cfvo type="percentile" val="50"/>
        <cfvo type="max"/>
        <color rgb="FFC6EFCE"/>
        <color rgb="FFFFEB9C"/>
        <color rgb="FFFFC7CE"/>
      </colorScale>
    </cfRule>
  </conditionalFormatting>
  <conditionalFormatting sqref="K3:K31">
    <cfRule type="colorScale" priority="19">
      <colorScale>
        <cfvo type="min"/>
        <cfvo type="percentile" val="50"/>
        <cfvo type="max"/>
        <color rgb="FFC6EFCE"/>
        <color rgb="FFFFEB9C"/>
        <color rgb="FFFFC7CE"/>
      </colorScale>
    </cfRule>
  </conditionalFormatting>
  <conditionalFormatting sqref="L3:L31">
    <cfRule type="colorScale" priority="20">
      <colorScale>
        <cfvo type="min"/>
        <cfvo type="percentile" val="50"/>
        <cfvo type="max"/>
        <color rgb="FFC6EFCE"/>
        <color rgb="FFFFEB9C"/>
        <color rgb="FFFFC7CE"/>
      </colorScale>
    </cfRule>
  </conditionalFormatting>
  <conditionalFormatting sqref="M3:M31">
    <cfRule type="colorScale" priority="21">
      <colorScale>
        <cfvo type="min"/>
        <cfvo type="percentile" val="50"/>
        <cfvo type="max"/>
        <color rgb="FFC6EFCE"/>
        <color rgb="FFFFEB9C"/>
        <color rgb="FFFFC7CE"/>
      </colorScale>
    </cfRule>
  </conditionalFormatting>
  <conditionalFormatting sqref="N3:N31">
    <cfRule type="colorScale" priority="22">
      <colorScale>
        <cfvo type="min"/>
        <cfvo type="percentile" val="50"/>
        <cfvo type="max"/>
        <color rgb="FFC6EFCE"/>
        <color rgb="FFFFEB9C"/>
        <color rgb="FFFFC7CE"/>
      </colorScale>
    </cfRule>
  </conditionalFormatting>
  <conditionalFormatting sqref="O3:O31">
    <cfRule type="colorScale" priority="23">
      <colorScale>
        <cfvo type="min"/>
        <cfvo type="percentile" val="50"/>
        <cfvo type="max"/>
        <color rgb="FFC6EFCE"/>
        <color rgb="FFFFEB9C"/>
        <color rgb="FFFFC7CE"/>
      </colorScale>
    </cfRule>
  </conditionalFormatting>
  <conditionalFormatting sqref="P3:P31">
    <cfRule type="colorScale" priority="24">
      <colorScale>
        <cfvo type="min"/>
        <cfvo type="percentile" val="50"/>
        <cfvo type="max"/>
        <color rgb="FFC6EFCE"/>
        <color rgb="FFFFEB9C"/>
        <color rgb="FFFFC7CE"/>
      </colorScale>
    </cfRule>
  </conditionalFormatting>
  <conditionalFormatting sqref="Q3:Q31">
    <cfRule type="colorScale" priority="25">
      <colorScale>
        <cfvo type="min"/>
        <cfvo type="percentile" val="50"/>
        <cfvo type="max"/>
        <color rgb="FFC6EFCE"/>
        <color rgb="FFFFEB9C"/>
        <color rgb="FFFFC7CE"/>
      </colorScale>
    </cfRule>
  </conditionalFormatting>
  <conditionalFormatting sqref="R3:R31">
    <cfRule type="colorScale" priority="26">
      <colorScale>
        <cfvo type="min"/>
        <cfvo type="percentile" val="50"/>
        <cfvo type="max"/>
        <color rgb="FFC6EFCE"/>
        <color rgb="FFFFEB9C"/>
        <color rgb="FFFFC7CE"/>
      </colorScale>
    </cfRule>
  </conditionalFormatting>
  <conditionalFormatting sqref="S3:S31">
    <cfRule type="colorScale" priority="27">
      <colorScale>
        <cfvo type="min"/>
        <cfvo type="percentile" val="50"/>
        <cfvo type="max"/>
        <color rgb="FFC6EFCE"/>
        <color rgb="FFFFEB9C"/>
        <color rgb="FFFFC7CE"/>
      </colorScale>
    </cfRule>
  </conditionalFormatting>
  <conditionalFormatting sqref="T3:T31">
    <cfRule type="colorScale" priority="28">
      <colorScale>
        <cfvo type="min"/>
        <cfvo type="percentile" val="50"/>
        <cfvo type="max"/>
        <color rgb="FFC6EFCE"/>
        <color rgb="FFFFEB9C"/>
        <color rgb="FFFFC7CE"/>
      </colorScale>
    </cfRule>
  </conditionalFormatting>
  <conditionalFormatting sqref="U3:U31">
    <cfRule type="colorScale" priority="29">
      <colorScale>
        <cfvo type="min"/>
        <cfvo type="percentile" val="50"/>
        <cfvo type="max"/>
        <color rgb="FFC6EFCE"/>
        <color rgb="FFFFEB9C"/>
        <color rgb="FFFFC7CE"/>
      </colorScale>
    </cfRule>
  </conditionalFormatting>
  <conditionalFormatting sqref="V3:V31">
    <cfRule type="colorScale" priority="30">
      <colorScale>
        <cfvo type="min"/>
        <cfvo type="percentile" val="50"/>
        <cfvo type="max"/>
        <color rgb="FFC6EFCE"/>
        <color rgb="FFFFEB9C"/>
        <color rgb="FFFFC7CE"/>
      </colorScale>
    </cfRule>
  </conditionalFormatting>
  <conditionalFormatting sqref="W3:W31">
    <cfRule type="colorScale" priority="31">
      <colorScale>
        <cfvo type="min"/>
        <cfvo type="percentile" val="50"/>
        <cfvo type="max"/>
        <color rgb="FFC6EFCE"/>
        <color rgb="FFFFEB9C"/>
        <color rgb="FFFFC7CE"/>
      </colorScale>
    </cfRule>
  </conditionalFormatting>
  <conditionalFormatting sqref="X3:X31">
    <cfRule type="colorScale" priority="32">
      <colorScale>
        <cfvo type="min"/>
        <cfvo type="percentile" val="50"/>
        <cfvo type="max"/>
        <color rgb="FFC6EFCE"/>
        <color rgb="FFFFEB9C"/>
        <color rgb="FFFFC7CE"/>
      </colorScale>
    </cfRule>
  </conditionalFormatting>
  <conditionalFormatting sqref="Y3:Y31">
    <cfRule type="colorScale" priority="33">
      <colorScale>
        <cfvo type="min"/>
        <cfvo type="percentile" val="50"/>
        <cfvo type="max"/>
        <color rgb="FFC6EFCE"/>
        <color rgb="FFFFEB9C"/>
        <color rgb="FFFFC7CE"/>
      </colorScale>
    </cfRule>
  </conditionalFormatting>
  <conditionalFormatting sqref="AG3:AG31">
    <cfRule type="colorScale" priority="34">
      <colorScale>
        <cfvo type="min"/>
        <cfvo type="percentile" val="50"/>
        <cfvo type="max"/>
        <color rgb="FFC6EFCE"/>
        <color rgb="FFFFEB9C"/>
        <color rgb="FFFFC7CE"/>
      </colorScale>
    </cfRule>
  </conditionalFormatting>
  <conditionalFormatting sqref="AF3:AF31">
    <cfRule type="colorScale" priority="35">
      <colorScale>
        <cfvo type="min"/>
        <cfvo type="percentile" val="50"/>
        <cfvo type="max"/>
        <color rgb="FFC6EFCE"/>
        <color rgb="FFFFEB9C"/>
        <color rgb="FFFFC7CE"/>
      </colorScale>
    </cfRule>
  </conditionalFormatting>
  <conditionalFormatting sqref="AE3:AE31">
    <cfRule type="colorScale" priority="36">
      <colorScale>
        <cfvo type="min"/>
        <cfvo type="percentile" val="50"/>
        <cfvo type="max"/>
        <color rgb="FFC6EFCE"/>
        <color rgb="FFFFEB9C"/>
        <color rgb="FFFFC7CE"/>
      </colorScale>
    </cfRule>
  </conditionalFormatting>
  <conditionalFormatting sqref="AH3:AH31">
    <cfRule type="colorScale" priority="44">
      <colorScale>
        <cfvo type="min"/>
        <cfvo type="percentile" val="50"/>
        <cfvo type="max"/>
        <color rgb="FFC6EFCE"/>
        <color rgb="FFFFEB9C"/>
        <color rgb="FFFFC7CE"/>
      </colorScale>
    </cfRule>
  </conditionalFormatting>
  <conditionalFormatting sqref="H3:H31">
    <cfRule type="colorScale" priority="45">
      <colorScale>
        <cfvo type="min"/>
        <cfvo type="percentile" val="50"/>
        <cfvo type="max"/>
        <color rgb="FFC6EFCE"/>
        <color rgb="FFFFEB9C"/>
        <color rgb="FFFFC7CE"/>
      </colorScale>
    </cfRule>
  </conditionalFormatting>
  <conditionalFormatting sqref="Z3:Z31">
    <cfRule type="colorScale" priority="5">
      <colorScale>
        <cfvo type="min"/>
        <cfvo type="percentile" val="50"/>
        <cfvo type="max"/>
        <color rgb="FFC6EFCE"/>
        <color rgb="FFFFEB9C"/>
        <color rgb="FFFFC7CE"/>
      </colorScale>
    </cfRule>
  </conditionalFormatting>
  <conditionalFormatting sqref="AA3:AA31">
    <cfRule type="colorScale" priority="4">
      <colorScale>
        <cfvo type="min"/>
        <cfvo type="percentile" val="50"/>
        <cfvo type="max"/>
        <color rgb="FFC6EFCE"/>
        <color rgb="FFFFEB9C"/>
        <color rgb="FFFFC7CE"/>
      </colorScale>
    </cfRule>
  </conditionalFormatting>
  <conditionalFormatting sqref="AB3:AB31">
    <cfRule type="colorScale" priority="3">
      <colorScale>
        <cfvo type="min"/>
        <cfvo type="percentile" val="50"/>
        <cfvo type="max"/>
        <color rgb="FFC6EFCE"/>
        <color rgb="FFFFEB9C"/>
        <color rgb="FFFFC7CE"/>
      </colorScale>
    </cfRule>
  </conditionalFormatting>
  <conditionalFormatting sqref="AC3:AC31">
    <cfRule type="colorScale" priority="2">
      <colorScale>
        <cfvo type="min"/>
        <cfvo type="percentile" val="50"/>
        <cfvo type="max"/>
        <color rgb="FFC6EFCE"/>
        <color rgb="FFFFEB9C"/>
        <color rgb="FFFFC7CE"/>
      </colorScale>
    </cfRule>
  </conditionalFormatting>
  <conditionalFormatting sqref="AD3:AD31">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AC33"/>
  <sheetViews>
    <sheetView topLeftCell="N1" workbookViewId="0">
      <selection activeCell="AA8" sqref="AA8"/>
    </sheetView>
  </sheetViews>
  <sheetFormatPr defaultRowHeight="14.4" x14ac:dyDescent="0.3"/>
  <cols>
    <col min="1" max="1" width="15.5546875" bestFit="1" customWidth="1"/>
    <col min="2" max="2" width="10.77734375" customWidth="1"/>
    <col min="3" max="3" width="12" customWidth="1"/>
    <col min="25" max="25" width="10" customWidth="1"/>
  </cols>
  <sheetData>
    <row r="1" spans="1:29" ht="39.6" x14ac:dyDescent="0.3">
      <c r="A1" s="252" t="s">
        <v>2346</v>
      </c>
      <c r="B1" s="252" t="s">
        <v>2347</v>
      </c>
      <c r="C1" s="252" t="s">
        <v>978</v>
      </c>
      <c r="D1" s="253" t="s">
        <v>4941</v>
      </c>
      <c r="E1" s="253" t="s">
        <v>4942</v>
      </c>
      <c r="F1" s="253" t="s">
        <v>4943</v>
      </c>
      <c r="G1" s="253" t="s">
        <v>4944</v>
      </c>
      <c r="H1" s="253" t="s">
        <v>4945</v>
      </c>
      <c r="I1" s="253" t="s">
        <v>4946</v>
      </c>
      <c r="J1" s="253" t="s">
        <v>4947</v>
      </c>
      <c r="K1" s="253" t="s">
        <v>4948</v>
      </c>
      <c r="L1" s="253" t="s">
        <v>4949</v>
      </c>
      <c r="M1" s="253" t="s">
        <v>4950</v>
      </c>
      <c r="N1" s="253" t="s">
        <v>4951</v>
      </c>
      <c r="O1" s="253" t="s">
        <v>4952</v>
      </c>
      <c r="P1" s="253" t="s">
        <v>4953</v>
      </c>
      <c r="Q1" s="253" t="s">
        <v>4954</v>
      </c>
      <c r="R1" s="253" t="s">
        <v>4955</v>
      </c>
      <c r="S1" s="253" t="s">
        <v>4956</v>
      </c>
      <c r="T1" s="253" t="s">
        <v>4957</v>
      </c>
      <c r="U1" s="253" t="s">
        <v>4958</v>
      </c>
      <c r="V1" s="253" t="s">
        <v>4959</v>
      </c>
      <c r="W1" s="253" t="s">
        <v>1282</v>
      </c>
      <c r="X1" s="253" t="s">
        <v>17</v>
      </c>
      <c r="Y1" s="253" t="s">
        <v>4960</v>
      </c>
      <c r="Z1" s="241"/>
      <c r="AA1" s="241" t="s">
        <v>3626</v>
      </c>
      <c r="AB1" s="241" t="s">
        <v>3627</v>
      </c>
      <c r="AC1" s="241" t="s">
        <v>3628</v>
      </c>
    </row>
    <row r="2" spans="1:29" ht="21" customHeight="1" x14ac:dyDescent="0.3">
      <c r="A2" s="242"/>
      <c r="B2" s="242"/>
      <c r="C2" s="243" t="s">
        <v>2926</v>
      </c>
      <c r="D2" s="251">
        <v>0.46332046332046334</v>
      </c>
      <c r="E2" s="251">
        <v>0.73822393822393817</v>
      </c>
      <c r="F2" s="251">
        <v>1.2355212355212355</v>
      </c>
      <c r="G2" s="251">
        <v>1.4671814671814671</v>
      </c>
      <c r="H2" s="251">
        <v>0.84787644787644789</v>
      </c>
      <c r="I2" s="251">
        <v>1.4671814671814671</v>
      </c>
      <c r="J2" s="251">
        <v>1.2355212355212355</v>
      </c>
      <c r="K2" s="251">
        <v>0.72586872586872586</v>
      </c>
      <c r="L2" s="251">
        <v>1.8532818532818534</v>
      </c>
      <c r="M2" s="251">
        <v>0.30888030888030887</v>
      </c>
      <c r="N2" s="251">
        <v>1.3899613899613901</v>
      </c>
      <c r="O2" s="251">
        <v>4.6332046332046328</v>
      </c>
      <c r="P2" s="251">
        <v>0.61776061776061775</v>
      </c>
      <c r="Q2" s="251">
        <v>10.810810810810811</v>
      </c>
      <c r="R2" s="251">
        <v>10.810810810810811</v>
      </c>
      <c r="S2" s="251">
        <v>17.760617760617759</v>
      </c>
      <c r="T2" s="251">
        <v>2.1621621621621623</v>
      </c>
      <c r="U2" s="251">
        <v>0.92664092664092668</v>
      </c>
      <c r="V2" s="251">
        <v>0.26718146718146718</v>
      </c>
      <c r="W2" s="251">
        <v>30.888030888030887</v>
      </c>
      <c r="X2" s="251">
        <v>5.3281853281853282</v>
      </c>
      <c r="Y2" s="251">
        <v>7.8764478764478771E-2</v>
      </c>
      <c r="Z2" s="251"/>
      <c r="AA2" s="251">
        <v>10.671814671814673</v>
      </c>
      <c r="AB2" s="251">
        <v>65.751351351351346</v>
      </c>
      <c r="AC2" s="251">
        <v>103.10093767236624</v>
      </c>
    </row>
    <row r="3" spans="1:29" ht="21" customHeight="1" x14ac:dyDescent="0.3">
      <c r="A3" s="245" t="s">
        <v>504</v>
      </c>
      <c r="B3" s="245" t="s">
        <v>505</v>
      </c>
      <c r="C3" s="246" t="s">
        <v>508</v>
      </c>
      <c r="D3" s="251">
        <v>0.42748091603053401</v>
      </c>
      <c r="E3" s="251">
        <v>0.488549618320611</v>
      </c>
      <c r="F3" s="251">
        <v>0.77862595419847325</v>
      </c>
      <c r="G3" s="251">
        <v>0.83969465648854957</v>
      </c>
      <c r="H3" s="251">
        <v>1.282442748091603</v>
      </c>
      <c r="I3" s="251">
        <v>1.5267175572519085</v>
      </c>
      <c r="J3" s="251">
        <v>0.76335877862595425</v>
      </c>
      <c r="K3" s="251">
        <v>0.48854961832061067</v>
      </c>
      <c r="L3" s="251">
        <v>1.2213740458015301</v>
      </c>
      <c r="M3" s="251">
        <v>0.15267175572519084</v>
      </c>
      <c r="N3" s="251">
        <v>0.76335877862595425</v>
      </c>
      <c r="O3" s="251">
        <v>2.4427480916030535</v>
      </c>
      <c r="P3" s="251">
        <v>0.61068702290076338</v>
      </c>
      <c r="Q3" s="251">
        <v>8.0916030534351151</v>
      </c>
      <c r="R3" s="251">
        <v>5.343511450381679</v>
      </c>
      <c r="S3" s="251">
        <v>9.9236641221374047</v>
      </c>
      <c r="T3" s="251">
        <v>2.5190839694656488</v>
      </c>
      <c r="U3" s="251">
        <v>0.83969465648854957</v>
      </c>
      <c r="V3" s="251">
        <v>0.35419847328244275</v>
      </c>
      <c r="W3" s="251">
        <v>45.801526717557252</v>
      </c>
      <c r="X3" s="251">
        <v>10.687022900763358</v>
      </c>
      <c r="Y3" s="251">
        <v>6.1068702290076333E-2</v>
      </c>
      <c r="Z3" s="251"/>
      <c r="AA3" s="251">
        <v>7.8167938931297707</v>
      </c>
      <c r="AB3" s="251">
        <v>65.526717557251914</v>
      </c>
      <c r="AC3" s="251">
        <v>101.92039258451473</v>
      </c>
    </row>
    <row r="4" spans="1:29" ht="21" customHeight="1" x14ac:dyDescent="0.3">
      <c r="A4" s="245" t="s">
        <v>1413</v>
      </c>
      <c r="B4" s="245" t="s">
        <v>1429</v>
      </c>
      <c r="C4" s="246" t="s">
        <v>1511</v>
      </c>
      <c r="D4" s="251">
        <v>0.31196911196911198</v>
      </c>
      <c r="E4" s="251">
        <v>0.51583011583011584</v>
      </c>
      <c r="F4" s="251">
        <v>0.77220077220077221</v>
      </c>
      <c r="G4" s="251">
        <v>0.69498069498069504</v>
      </c>
      <c r="H4" s="251">
        <v>1.7266409266409266</v>
      </c>
      <c r="I4" s="251">
        <v>0.68571428571428572</v>
      </c>
      <c r="J4" s="251">
        <v>0.6640926640926641</v>
      </c>
      <c r="K4" s="251">
        <v>0.29343629343629346</v>
      </c>
      <c r="L4" s="251">
        <v>0.61776061776061775</v>
      </c>
      <c r="M4" s="251">
        <v>0.20694980694980694</v>
      </c>
      <c r="N4" s="251">
        <v>0.77220077220077221</v>
      </c>
      <c r="O4" s="251"/>
      <c r="P4" s="251">
        <v>0.92664092664092668</v>
      </c>
      <c r="Q4" s="251">
        <v>10.810810810810811</v>
      </c>
      <c r="R4" s="251">
        <v>12.355212355212355</v>
      </c>
      <c r="S4" s="251">
        <v>14.671814671814673</v>
      </c>
      <c r="T4" s="251">
        <v>3.0888030888030888</v>
      </c>
      <c r="U4" s="251">
        <v>1.5444015444015444</v>
      </c>
      <c r="V4" s="251">
        <v>0.35830115830115827</v>
      </c>
      <c r="W4" s="251">
        <v>24.710424710424711</v>
      </c>
      <c r="X4" s="251">
        <v>3.0888030888030888</v>
      </c>
      <c r="Y4" s="251">
        <v>9.2664092664092659E-2</v>
      </c>
      <c r="Z4" s="251"/>
      <c r="AA4" s="251">
        <v>6.282625482625483</v>
      </c>
      <c r="AB4" s="251">
        <v>56.596138996138997</v>
      </c>
      <c r="AC4" s="251">
        <v>97.500827357970223</v>
      </c>
    </row>
    <row r="5" spans="1:29" ht="18" customHeight="1" x14ac:dyDescent="0.3">
      <c r="A5" s="245" t="s">
        <v>1413</v>
      </c>
      <c r="B5" s="245" t="s">
        <v>1432</v>
      </c>
      <c r="C5" s="246" t="s">
        <v>1514</v>
      </c>
      <c r="D5" s="251">
        <v>0.38473282442748091</v>
      </c>
      <c r="E5" s="251">
        <v>0.36641221374045801</v>
      </c>
      <c r="F5" s="251">
        <v>0.76335877862595425</v>
      </c>
      <c r="G5" s="251">
        <v>1.3740458015267176</v>
      </c>
      <c r="H5" s="251">
        <v>1.7068702290076336</v>
      </c>
      <c r="I5" s="251">
        <v>1.3526717557251908</v>
      </c>
      <c r="J5" s="251">
        <v>1.3129770992366412</v>
      </c>
      <c r="K5" s="251">
        <v>0.61068702290076338</v>
      </c>
      <c r="L5" s="251">
        <v>1.2213740458015268</v>
      </c>
      <c r="M5" s="251">
        <v>0.20458015267175572</v>
      </c>
      <c r="N5" s="251">
        <v>1.1450381679389312</v>
      </c>
      <c r="O5" s="251">
        <v>4.5801526717557248</v>
      </c>
      <c r="P5" s="251">
        <v>0.16793893129770993</v>
      </c>
      <c r="Q5" s="251">
        <v>10.687022900763358</v>
      </c>
      <c r="R5" s="251">
        <v>7.6335877862595423</v>
      </c>
      <c r="S5" s="251">
        <v>11.450381679389313</v>
      </c>
      <c r="T5" s="251">
        <v>1.5267175572519085</v>
      </c>
      <c r="U5" s="251">
        <v>1.5267175572519085</v>
      </c>
      <c r="V5" s="251">
        <v>0.17709923664122137</v>
      </c>
      <c r="W5" s="251"/>
      <c r="X5" s="251">
        <v>8.3969465648854964</v>
      </c>
      <c r="Y5" s="251">
        <v>6.1068702290076333E-2</v>
      </c>
      <c r="Z5" s="251"/>
      <c r="AA5" s="251">
        <v>9.0931297709923662</v>
      </c>
      <c r="AB5" s="251">
        <v>53.09007633587786</v>
      </c>
      <c r="AC5" s="251">
        <v>79.169247546346782</v>
      </c>
    </row>
    <row r="6" spans="1:29" ht="18" customHeight="1" x14ac:dyDescent="0.3">
      <c r="A6" s="245" t="s">
        <v>1413</v>
      </c>
      <c r="B6" s="245" t="s">
        <v>1433</v>
      </c>
      <c r="C6" s="246" t="s">
        <v>1515</v>
      </c>
      <c r="D6" s="251">
        <v>0.89552238805970152</v>
      </c>
      <c r="E6" s="251">
        <v>1.3432835820895523</v>
      </c>
      <c r="F6" s="251">
        <v>0.65671641791044777</v>
      </c>
      <c r="G6" s="251">
        <v>0.89552238805970152</v>
      </c>
      <c r="H6" s="251">
        <v>0.39402985074626867</v>
      </c>
      <c r="I6" s="251">
        <v>1.3432835820895523</v>
      </c>
      <c r="J6" s="251">
        <v>1.2686567164179106</v>
      </c>
      <c r="K6" s="251">
        <v>0.39402985074626867</v>
      </c>
      <c r="L6" s="251">
        <v>1.4925373134328359</v>
      </c>
      <c r="M6" s="251">
        <v>0.17910447761194029</v>
      </c>
      <c r="N6" s="251">
        <v>0.59701492537313428</v>
      </c>
      <c r="O6" s="251">
        <v>10.82089552238806</v>
      </c>
      <c r="P6" s="251">
        <v>0.59701492537313428</v>
      </c>
      <c r="Q6" s="251">
        <v>13.432835820895523</v>
      </c>
      <c r="R6" s="251">
        <v>10.447761194029852</v>
      </c>
      <c r="S6" s="251">
        <v>11.417910447761194</v>
      </c>
      <c r="T6" s="251">
        <v>1.3432835820895523</v>
      </c>
      <c r="U6" s="251">
        <v>1.9402985074626866</v>
      </c>
      <c r="V6" s="251">
        <v>0.19402985074626866</v>
      </c>
      <c r="W6" s="251"/>
      <c r="X6" s="251">
        <v>9.2537313432835813</v>
      </c>
      <c r="Y6" s="251">
        <v>0.29850746268656714</v>
      </c>
      <c r="Z6" s="251"/>
      <c r="AA6" s="251">
        <v>8.6835820895522389</v>
      </c>
      <c r="AB6" s="251">
        <v>142.33432835820895</v>
      </c>
      <c r="AC6" s="251">
        <v>175.95266524520255</v>
      </c>
    </row>
    <row r="7" spans="1:29" ht="18" customHeight="1" x14ac:dyDescent="0.3">
      <c r="A7" s="245" t="s">
        <v>529</v>
      </c>
      <c r="B7" s="245" t="s">
        <v>530</v>
      </c>
      <c r="C7" s="246" t="s">
        <v>531</v>
      </c>
      <c r="D7" s="254">
        <v>0.92923076923076919</v>
      </c>
      <c r="E7" s="251">
        <v>0.88307692307692309</v>
      </c>
      <c r="F7" s="251">
        <v>2.1661538461538461</v>
      </c>
      <c r="G7" s="251">
        <v>1.7323076923076923</v>
      </c>
      <c r="H7" s="251"/>
      <c r="I7" s="251">
        <v>1.7046153846153846</v>
      </c>
      <c r="J7" s="251">
        <v>1.5661538461538462</v>
      </c>
      <c r="K7" s="251">
        <v>1.043076923076923</v>
      </c>
      <c r="L7" s="251">
        <v>3.0769230769230771</v>
      </c>
      <c r="M7" s="251">
        <v>0.46153846153846156</v>
      </c>
      <c r="N7" s="251">
        <v>2.7692307692307692</v>
      </c>
      <c r="O7" s="251">
        <v>3.0769230769230771</v>
      </c>
      <c r="P7" s="251"/>
      <c r="Q7" s="251"/>
      <c r="R7" s="251">
        <v>15.384615384615385</v>
      </c>
      <c r="S7" s="251">
        <v>20</v>
      </c>
      <c r="T7" s="251">
        <v>2.1538461538461537</v>
      </c>
      <c r="U7" s="251">
        <v>3.6923076923076925</v>
      </c>
      <c r="V7" s="251">
        <v>0.51076923076923075</v>
      </c>
      <c r="W7" s="251"/>
      <c r="X7" s="251"/>
      <c r="Y7" s="251">
        <v>0.26461538461538464</v>
      </c>
      <c r="Z7" s="251"/>
      <c r="AA7" s="251">
        <v>13.946153846153846</v>
      </c>
      <c r="AB7" s="251">
        <v>118.47692307692307</v>
      </c>
      <c r="AC7" s="251">
        <v>163.221978021978</v>
      </c>
    </row>
    <row r="8" spans="1:29" ht="18" customHeight="1" x14ac:dyDescent="0.3">
      <c r="A8" s="245" t="s">
        <v>529</v>
      </c>
      <c r="B8" s="245" t="s">
        <v>542</v>
      </c>
      <c r="C8" s="246" t="s">
        <v>1517</v>
      </c>
      <c r="D8" s="251">
        <v>0.46332046332046334</v>
      </c>
      <c r="E8" s="251"/>
      <c r="F8" s="251">
        <v>0.87104247104247101</v>
      </c>
      <c r="G8" s="251">
        <v>0.69498069498069504</v>
      </c>
      <c r="H8" s="251">
        <v>1.6463320463320463</v>
      </c>
      <c r="I8" s="251">
        <v>1.3683397683397684</v>
      </c>
      <c r="J8" s="251">
        <v>0.86486486486486491</v>
      </c>
      <c r="K8" s="251">
        <v>0.61776061776061775</v>
      </c>
      <c r="L8" s="251">
        <v>1.8532818532818534</v>
      </c>
      <c r="M8" s="251">
        <v>0.30888030888030887</v>
      </c>
      <c r="N8" s="251"/>
      <c r="O8" s="251"/>
      <c r="P8" s="251">
        <v>0.77220077220077221</v>
      </c>
      <c r="Q8" s="251"/>
      <c r="R8" s="251"/>
      <c r="S8" s="251"/>
      <c r="T8" s="251"/>
      <c r="U8" s="251">
        <v>0.92664092664092668</v>
      </c>
      <c r="V8" s="251">
        <v>0.27335907335907333</v>
      </c>
      <c r="W8" s="251"/>
      <c r="X8" s="251"/>
      <c r="Y8" s="251">
        <v>0.30888030888030887</v>
      </c>
      <c r="Z8" s="251"/>
      <c r="AA8" s="251">
        <v>9.1181467181467184</v>
      </c>
      <c r="AB8" s="251">
        <v>65.751351351351346</v>
      </c>
      <c r="AC8" s="251">
        <v>104.71936017650303</v>
      </c>
    </row>
    <row r="9" spans="1:29" ht="18" customHeight="1" x14ac:dyDescent="0.3">
      <c r="A9" s="245" t="s">
        <v>529</v>
      </c>
      <c r="B9" s="245" t="s">
        <v>1439</v>
      </c>
      <c r="C9" s="246" t="s">
        <v>1521</v>
      </c>
      <c r="D9" s="251">
        <v>2.5523809523809522</v>
      </c>
      <c r="E9" s="251"/>
      <c r="F9" s="251">
        <v>1.7873015873015874</v>
      </c>
      <c r="G9" s="251">
        <v>1.8587301587301588</v>
      </c>
      <c r="H9" s="251"/>
      <c r="I9" s="251"/>
      <c r="J9" s="251">
        <v>1.8428571428571427</v>
      </c>
      <c r="K9" s="251">
        <v>0.64761904761904765</v>
      </c>
      <c r="L9" s="251">
        <v>0.73968253968253972</v>
      </c>
      <c r="M9" s="251">
        <v>0.42222222222222222</v>
      </c>
      <c r="N9" s="251"/>
      <c r="O9" s="251"/>
      <c r="P9" s="251"/>
      <c r="Q9" s="251"/>
      <c r="R9" s="251"/>
      <c r="S9" s="251"/>
      <c r="T9" s="251">
        <v>0.63492063492063489</v>
      </c>
      <c r="U9" s="251">
        <v>0.15873015873015872</v>
      </c>
      <c r="V9" s="251">
        <v>0.24126984126984127</v>
      </c>
      <c r="W9" s="251">
        <v>31.746031746031747</v>
      </c>
      <c r="X9" s="251">
        <v>1.9047619047619047</v>
      </c>
      <c r="Y9" s="251">
        <v>0.18095238095238095</v>
      </c>
      <c r="Z9" s="251"/>
      <c r="AA9" s="251">
        <v>12.566666666666666</v>
      </c>
      <c r="AB9" s="251">
        <v>248.37142857142857</v>
      </c>
      <c r="AC9" s="251">
        <v>284.31292517006807</v>
      </c>
    </row>
    <row r="10" spans="1:29" ht="17.399999999999999" customHeight="1" x14ac:dyDescent="0.3">
      <c r="A10" s="245" t="s">
        <v>529</v>
      </c>
      <c r="B10" s="245" t="s">
        <v>1440</v>
      </c>
      <c r="C10" s="246" t="s">
        <v>1525</v>
      </c>
      <c r="D10" s="251">
        <v>1</v>
      </c>
      <c r="E10" s="251">
        <v>0.83333333333333337</v>
      </c>
      <c r="F10" s="251">
        <v>2.8166666666666669</v>
      </c>
      <c r="G10" s="251">
        <v>2.2533333333333334</v>
      </c>
      <c r="H10" s="251"/>
      <c r="I10" s="251">
        <v>2.2166666666666668</v>
      </c>
      <c r="J10" s="251">
        <v>2.15</v>
      </c>
      <c r="K10" s="251">
        <v>1.3566666666666667</v>
      </c>
      <c r="L10" s="251">
        <v>3.6666666666666665</v>
      </c>
      <c r="M10" s="251">
        <v>0.77666666666666662</v>
      </c>
      <c r="N10" s="251"/>
      <c r="O10" s="251">
        <v>5</v>
      </c>
      <c r="P10" s="251"/>
      <c r="Q10" s="251"/>
      <c r="R10" s="251">
        <v>8.3333333333333339</v>
      </c>
      <c r="S10" s="251"/>
      <c r="T10" s="251">
        <v>2.3333333333333335</v>
      </c>
      <c r="U10" s="251">
        <v>2.3333333333333335</v>
      </c>
      <c r="V10" s="251">
        <v>0.55333333333333334</v>
      </c>
      <c r="W10" s="251">
        <v>13.333333333333334</v>
      </c>
      <c r="X10" s="251"/>
      <c r="Y10" s="251">
        <v>0.30833333333333335</v>
      </c>
      <c r="Z10" s="251"/>
      <c r="AA10" s="251">
        <v>17.208333333333332</v>
      </c>
      <c r="AB10" s="251">
        <v>133.30666666666667</v>
      </c>
      <c r="AC10" s="251">
        <v>182.20952380952383</v>
      </c>
    </row>
    <row r="11" spans="1:29" ht="18" customHeight="1" x14ac:dyDescent="0.3">
      <c r="A11" s="245" t="s">
        <v>529</v>
      </c>
      <c r="B11" s="245" t="s">
        <v>1441</v>
      </c>
      <c r="C11" s="246" t="s">
        <v>1528</v>
      </c>
      <c r="D11" s="247"/>
      <c r="E11" s="251"/>
      <c r="F11" s="251">
        <v>2.1875</v>
      </c>
      <c r="G11" s="251">
        <v>2.8125</v>
      </c>
      <c r="H11" s="251"/>
      <c r="I11" s="251">
        <v>2.8125</v>
      </c>
      <c r="J11" s="251">
        <v>2.1875</v>
      </c>
      <c r="K11" s="251">
        <v>1.5625</v>
      </c>
      <c r="L11" s="251">
        <v>1.875</v>
      </c>
      <c r="M11" s="251"/>
      <c r="N11" s="251"/>
      <c r="O11" s="251"/>
      <c r="P11" s="251"/>
      <c r="Q11" s="251"/>
      <c r="R11" s="251"/>
      <c r="S11" s="251"/>
      <c r="T11" s="251"/>
      <c r="U11" s="251">
        <v>0.703125</v>
      </c>
      <c r="V11" s="251">
        <v>0.63124999999999998</v>
      </c>
      <c r="W11" s="251">
        <v>46.875</v>
      </c>
      <c r="X11" s="251">
        <v>9.375</v>
      </c>
      <c r="Y11" s="251">
        <v>0.10312499999999999</v>
      </c>
      <c r="Z11" s="251"/>
      <c r="AA11" s="251">
        <v>15.510937500000001</v>
      </c>
      <c r="AB11" s="251">
        <v>38.125</v>
      </c>
      <c r="AC11" s="251">
        <v>84.321428571428569</v>
      </c>
    </row>
    <row r="12" spans="1:29" ht="18" customHeight="1" x14ac:dyDescent="0.3">
      <c r="A12" s="245" t="s">
        <v>529</v>
      </c>
      <c r="B12" s="245" t="s">
        <v>612</v>
      </c>
      <c r="C12" s="246" t="s">
        <v>613</v>
      </c>
      <c r="D12" s="247"/>
      <c r="E12" s="251"/>
      <c r="F12" s="251">
        <v>1.5873015873015872</v>
      </c>
      <c r="G12" s="251">
        <v>0.7142857142857143</v>
      </c>
      <c r="H12" s="251"/>
      <c r="I12" s="251">
        <v>1.9349206349206349</v>
      </c>
      <c r="J12" s="251">
        <v>1.3285714285714285</v>
      </c>
      <c r="K12" s="251">
        <v>0.79365079365079361</v>
      </c>
      <c r="L12" s="251">
        <v>1.9047619047619047</v>
      </c>
      <c r="M12" s="251">
        <v>0.21269841269841269</v>
      </c>
      <c r="N12" s="251">
        <v>0.63492063492063489</v>
      </c>
      <c r="O12" s="251">
        <v>4.7619047619047619</v>
      </c>
      <c r="P12" s="251">
        <v>0.31746031746031744</v>
      </c>
      <c r="Q12" s="251"/>
      <c r="R12" s="251">
        <v>9.5238095238095237</v>
      </c>
      <c r="S12" s="251">
        <v>15.873015873015873</v>
      </c>
      <c r="T12" s="251">
        <v>1.5873015873015872</v>
      </c>
      <c r="U12" s="251">
        <v>1.9047619047619047</v>
      </c>
      <c r="V12" s="251">
        <v>0.27619047619047621</v>
      </c>
      <c r="W12" s="251">
        <v>63.492063492063494</v>
      </c>
      <c r="X12" s="251">
        <v>6.3492063492063489</v>
      </c>
      <c r="Y12" s="251"/>
      <c r="Z12" s="251"/>
      <c r="AA12" s="251">
        <v>10.36984126984127</v>
      </c>
      <c r="AB12" s="251">
        <v>29.636507936507936</v>
      </c>
      <c r="AC12" s="251">
        <v>60.701814058956913</v>
      </c>
    </row>
    <row r="13" spans="1:29" ht="18" customHeight="1" x14ac:dyDescent="0.3">
      <c r="A13" s="245" t="s">
        <v>529</v>
      </c>
      <c r="B13" s="245" t="s">
        <v>603</v>
      </c>
      <c r="C13" s="246" t="s">
        <v>641</v>
      </c>
      <c r="D13" s="251">
        <v>0.70967741935483875</v>
      </c>
      <c r="E13" s="251"/>
      <c r="F13" s="251"/>
      <c r="G13" s="251">
        <v>2.5806451612903225</v>
      </c>
      <c r="H13" s="251"/>
      <c r="I13" s="251">
        <v>0.32258064516129031</v>
      </c>
      <c r="J13" s="251">
        <v>3.225806451612903</v>
      </c>
      <c r="K13" s="251">
        <v>2.5806451612903225</v>
      </c>
      <c r="L13" s="251">
        <v>1.6129032258064515</v>
      </c>
      <c r="M13" s="251">
        <v>0.8612903225806452</v>
      </c>
      <c r="N13" s="251"/>
      <c r="O13" s="251">
        <v>7.258064516129032</v>
      </c>
      <c r="P13" s="251"/>
      <c r="Q13" s="251"/>
      <c r="R13" s="251">
        <v>7.903225806451613</v>
      </c>
      <c r="S13" s="251">
        <v>16.129032258064516</v>
      </c>
      <c r="T13" s="251">
        <v>1.935483870967742</v>
      </c>
      <c r="U13" s="251">
        <v>2.5806451612903225</v>
      </c>
      <c r="V13" s="251">
        <v>0.27741935483870966</v>
      </c>
      <c r="W13" s="251"/>
      <c r="X13" s="251"/>
      <c r="Y13" s="251"/>
      <c r="Z13" s="251"/>
      <c r="AA13" s="251">
        <v>13.979032258064516</v>
      </c>
      <c r="AB13" s="251">
        <v>79.032258064516128</v>
      </c>
      <c r="AC13" s="251">
        <v>117.96958525345622</v>
      </c>
    </row>
    <row r="14" spans="1:29" ht="18" customHeight="1" x14ac:dyDescent="0.3">
      <c r="A14" s="245" t="s">
        <v>594</v>
      </c>
      <c r="B14" s="245" t="s">
        <v>595</v>
      </c>
      <c r="C14" s="246" t="s">
        <v>596</v>
      </c>
      <c r="D14" s="251">
        <v>0.61776061776061775</v>
      </c>
      <c r="E14" s="251"/>
      <c r="F14" s="251">
        <v>1.0810810810810811</v>
      </c>
      <c r="G14" s="251">
        <v>1.0038610038610039</v>
      </c>
      <c r="H14" s="251">
        <v>2.3722007722007721</v>
      </c>
      <c r="I14" s="251">
        <v>1.5444015444015444</v>
      </c>
      <c r="J14" s="251">
        <v>0.92664092664092668</v>
      </c>
      <c r="K14" s="251">
        <v>0.61776061776061775</v>
      </c>
      <c r="L14" s="251">
        <v>1.8532818532818534</v>
      </c>
      <c r="M14" s="251">
        <v>0.30888030888030887</v>
      </c>
      <c r="N14" s="251">
        <v>0.92664092664092668</v>
      </c>
      <c r="O14" s="251">
        <v>1.8532818532818534</v>
      </c>
      <c r="P14" s="251">
        <v>1.2355212355212355</v>
      </c>
      <c r="Q14" s="251">
        <v>9.2664092664092657</v>
      </c>
      <c r="R14" s="251">
        <v>11.583011583011583</v>
      </c>
      <c r="S14" s="251">
        <v>21.621621621621621</v>
      </c>
      <c r="T14" s="251">
        <v>4.6332046332046328</v>
      </c>
      <c r="U14" s="251">
        <v>3.0888030888030888</v>
      </c>
      <c r="V14" s="251">
        <v>0.51274131274131274</v>
      </c>
      <c r="W14" s="251">
        <v>26.254826254826256</v>
      </c>
      <c r="X14" s="251">
        <v>9.2664092664092657</v>
      </c>
      <c r="Y14" s="251">
        <v>0.15444015444015444</v>
      </c>
      <c r="Z14" s="251"/>
      <c r="AA14" s="251">
        <v>10.755212355212356</v>
      </c>
      <c r="AB14" s="251">
        <v>81.235521235521233</v>
      </c>
      <c r="AC14" s="251">
        <v>131.62107004964147</v>
      </c>
    </row>
    <row r="15" spans="1:29" ht="18" customHeight="1" x14ac:dyDescent="0.3">
      <c r="A15" s="245" t="s">
        <v>594</v>
      </c>
      <c r="B15" s="245" t="s">
        <v>1445</v>
      </c>
      <c r="C15" s="246" t="s">
        <v>1536</v>
      </c>
      <c r="D15" s="251">
        <v>1.5384615384615385</v>
      </c>
      <c r="E15" s="251">
        <v>1.8461538461538463</v>
      </c>
      <c r="F15" s="251">
        <v>0.89230769230769236</v>
      </c>
      <c r="G15" s="251">
        <v>1.0769230769230769</v>
      </c>
      <c r="H15" s="251">
        <v>0.51692307692307693</v>
      </c>
      <c r="I15" s="251">
        <v>1.8461538461538463</v>
      </c>
      <c r="J15" s="251">
        <v>0.92307692307692313</v>
      </c>
      <c r="K15" s="251">
        <v>0.67692307692307696</v>
      </c>
      <c r="L15" s="251">
        <v>2.0523076923076924</v>
      </c>
      <c r="M15" s="251">
        <v>0.20615384615384616</v>
      </c>
      <c r="N15" s="251">
        <v>2.6153846153846154</v>
      </c>
      <c r="O15" s="251">
        <v>3.0769230769230771</v>
      </c>
      <c r="P15" s="251">
        <v>0.30769230769230771</v>
      </c>
      <c r="Q15" s="251"/>
      <c r="R15" s="251">
        <v>10.76923076923077</v>
      </c>
      <c r="S15" s="251">
        <v>15.076923076923077</v>
      </c>
      <c r="T15" s="251">
        <v>0.76923076923076927</v>
      </c>
      <c r="U15" s="251">
        <v>1.5384615384615385</v>
      </c>
      <c r="V15" s="251">
        <v>0.89230769230769236</v>
      </c>
      <c r="W15" s="251">
        <v>76.92307692307692</v>
      </c>
      <c r="X15" s="251">
        <v>5.615384615384615</v>
      </c>
      <c r="Y15" s="251">
        <v>6.1538461538461542E-2</v>
      </c>
      <c r="Z15" s="251"/>
      <c r="AA15" s="251">
        <v>11.36923076923077</v>
      </c>
      <c r="AB15" s="251">
        <v>168.06769230769231</v>
      </c>
      <c r="AC15" s="251">
        <v>217.29362637362641</v>
      </c>
    </row>
    <row r="16" spans="1:29" ht="18" customHeight="1" x14ac:dyDescent="0.3">
      <c r="A16" s="245" t="s">
        <v>627</v>
      </c>
      <c r="B16" s="245" t="s">
        <v>628</v>
      </c>
      <c r="C16" s="246" t="s">
        <v>629</v>
      </c>
      <c r="D16" s="251">
        <v>0.35076923076923078</v>
      </c>
      <c r="E16" s="251">
        <v>1.0769230769230769</v>
      </c>
      <c r="F16" s="251">
        <v>0.30769230769230771</v>
      </c>
      <c r="G16" s="251">
        <v>1.2307692307692308</v>
      </c>
      <c r="H16" s="251">
        <v>0.40923076923076923</v>
      </c>
      <c r="I16" s="251">
        <v>0.30769230769230771</v>
      </c>
      <c r="J16" s="251">
        <v>0.76923076923076927</v>
      </c>
      <c r="K16" s="251">
        <v>0.61538461538461542</v>
      </c>
      <c r="L16" s="251">
        <v>0.96</v>
      </c>
      <c r="M16" s="251">
        <v>0.20615384615384616</v>
      </c>
      <c r="N16" s="251">
        <v>1.5384615384615385</v>
      </c>
      <c r="O16" s="251"/>
      <c r="P16" s="251">
        <v>0.30769230769230771</v>
      </c>
      <c r="Q16" s="251"/>
      <c r="R16" s="251">
        <v>15.384615384615385</v>
      </c>
      <c r="S16" s="251">
        <v>16.923076923076923</v>
      </c>
      <c r="T16" s="251">
        <v>1.0769230769230769</v>
      </c>
      <c r="U16" s="251">
        <v>0.30769230769230771</v>
      </c>
      <c r="V16" s="251">
        <v>0.25538461538461538</v>
      </c>
      <c r="W16" s="251">
        <v>28.46153846153846</v>
      </c>
      <c r="X16" s="251"/>
      <c r="Y16" s="251">
        <v>8.9230769230769225E-2</v>
      </c>
      <c r="Z16" s="251"/>
      <c r="AA16" s="251">
        <v>6.0276923076923081</v>
      </c>
      <c r="AB16" s="251">
        <v>40.713846153846156</v>
      </c>
      <c r="AC16" s="251">
        <v>71.069450549450551</v>
      </c>
    </row>
    <row r="17" spans="1:29" ht="18" customHeight="1" x14ac:dyDescent="0.3">
      <c r="A17" s="245" t="s">
        <v>481</v>
      </c>
      <c r="B17" s="245" t="s">
        <v>1463</v>
      </c>
      <c r="C17" s="246" t="s">
        <v>1552</v>
      </c>
      <c r="D17" s="247"/>
      <c r="E17" s="251"/>
      <c r="F17" s="251">
        <v>2.6749034749034748</v>
      </c>
      <c r="G17" s="251">
        <v>3.0208494208494208</v>
      </c>
      <c r="H17" s="251"/>
      <c r="I17" s="251"/>
      <c r="J17" s="251">
        <v>2.7274131274131275</v>
      </c>
      <c r="K17" s="251">
        <v>1.6988416988416988</v>
      </c>
      <c r="L17" s="251">
        <v>3.0888030888030888</v>
      </c>
      <c r="M17" s="251">
        <v>0.51583011583011584</v>
      </c>
      <c r="N17" s="251"/>
      <c r="O17" s="251"/>
      <c r="P17" s="251">
        <v>1.0810810810810811</v>
      </c>
      <c r="Q17" s="251"/>
      <c r="R17" s="251"/>
      <c r="S17" s="251"/>
      <c r="T17" s="251">
        <v>3.0888030888030888</v>
      </c>
      <c r="U17" s="251"/>
      <c r="V17" s="251">
        <v>0.51274131274131274</v>
      </c>
      <c r="W17" s="251"/>
      <c r="X17" s="251"/>
      <c r="Y17" s="251"/>
      <c r="Z17" s="251"/>
      <c r="AA17" s="251">
        <v>16.727413127413126</v>
      </c>
      <c r="AB17" s="251">
        <v>33.43629343629344</v>
      </c>
      <c r="AC17" s="251">
        <v>82.561610590182013</v>
      </c>
    </row>
    <row r="18" spans="1:29" ht="18" customHeight="1" x14ac:dyDescent="0.3">
      <c r="A18" s="245" t="s">
        <v>481</v>
      </c>
      <c r="B18" s="245" t="s">
        <v>606</v>
      </c>
      <c r="C18" s="246" t="s">
        <v>607</v>
      </c>
      <c r="D18" s="251">
        <v>0.74749034749034748</v>
      </c>
      <c r="E18" s="251">
        <v>0.73822393822393817</v>
      </c>
      <c r="F18" s="251">
        <v>1.4362934362934363</v>
      </c>
      <c r="G18" s="251">
        <v>1.2509652509652509</v>
      </c>
      <c r="H18" s="251"/>
      <c r="I18" s="251">
        <v>1.0285714285714285</v>
      </c>
      <c r="J18" s="251">
        <v>1.1953667953667955</v>
      </c>
      <c r="K18" s="251">
        <v>0.63011583011583017</v>
      </c>
      <c r="L18" s="251">
        <v>2.1621621621621623</v>
      </c>
      <c r="M18" s="251">
        <v>0.30888030888030887</v>
      </c>
      <c r="N18" s="251">
        <v>1.5444015444015444</v>
      </c>
      <c r="O18" s="251"/>
      <c r="P18" s="251">
        <v>0.46332046332046334</v>
      </c>
      <c r="Q18" s="251"/>
      <c r="R18" s="251">
        <v>10.810810810810811</v>
      </c>
      <c r="S18" s="251"/>
      <c r="T18" s="251"/>
      <c r="U18" s="251">
        <v>0.27027027027027029</v>
      </c>
      <c r="V18" s="251">
        <v>0.35830115830115827</v>
      </c>
      <c r="W18" s="251"/>
      <c r="X18" s="251"/>
      <c r="Y18" s="251"/>
      <c r="Z18" s="251"/>
      <c r="AA18" s="251">
        <v>10.037065637065638</v>
      </c>
      <c r="AB18" s="251">
        <v>90.13436293436294</v>
      </c>
      <c r="AC18" s="251">
        <v>125.97164920022063</v>
      </c>
    </row>
    <row r="19" spans="1:29" ht="18" customHeight="1" x14ac:dyDescent="0.3">
      <c r="A19" s="245" t="s">
        <v>481</v>
      </c>
      <c r="B19" s="245" t="s">
        <v>482</v>
      </c>
      <c r="C19" s="246" t="s">
        <v>483</v>
      </c>
      <c r="D19" s="251">
        <v>0.76335877862595425</v>
      </c>
      <c r="E19" s="251"/>
      <c r="F19" s="251">
        <v>1.2213740458015268</v>
      </c>
      <c r="G19" s="251">
        <v>1.83206106870229</v>
      </c>
      <c r="H19" s="251">
        <v>0.85190839694656484</v>
      </c>
      <c r="I19" s="251">
        <v>1.83206106870229</v>
      </c>
      <c r="J19" s="251">
        <v>1.5267175572519085</v>
      </c>
      <c r="K19" s="251">
        <v>0.97709923664122134</v>
      </c>
      <c r="L19" s="251">
        <v>0.81526717557251904</v>
      </c>
      <c r="M19" s="251">
        <v>0.25343511450381678</v>
      </c>
      <c r="N19" s="251">
        <v>1.3740458015267176</v>
      </c>
      <c r="O19" s="251"/>
      <c r="P19" s="251">
        <v>0.4580152671755725</v>
      </c>
      <c r="Q19" s="251">
        <v>4.5801526717557248</v>
      </c>
      <c r="R19" s="251"/>
      <c r="S19" s="251">
        <v>21.374045801526716</v>
      </c>
      <c r="T19" s="251">
        <v>4.5801526717557248</v>
      </c>
      <c r="U19" s="251">
        <v>0.4580152671755725</v>
      </c>
      <c r="V19" s="251">
        <v>0.10381679389312977</v>
      </c>
      <c r="W19" s="251"/>
      <c r="X19" s="251"/>
      <c r="Y19" s="251">
        <v>5.1908396946564885E-2</v>
      </c>
      <c r="Z19" s="251"/>
      <c r="AA19" s="251">
        <v>10.549618320610687</v>
      </c>
      <c r="AB19" s="251">
        <v>91.059541984732817</v>
      </c>
      <c r="AC19" s="251">
        <v>118.63576881134132</v>
      </c>
    </row>
    <row r="20" spans="1:29" ht="18" customHeight="1" x14ac:dyDescent="0.3">
      <c r="A20" s="245" t="s">
        <v>481</v>
      </c>
      <c r="B20" s="245" t="s">
        <v>482</v>
      </c>
      <c r="C20" s="246" t="s">
        <v>1559</v>
      </c>
      <c r="D20" s="251">
        <v>0.38918918918918921</v>
      </c>
      <c r="E20" s="251"/>
      <c r="F20" s="251">
        <v>1.3899613899613901</v>
      </c>
      <c r="G20" s="251">
        <v>2.471042471042471</v>
      </c>
      <c r="H20" s="251">
        <v>0.86177606177606181</v>
      </c>
      <c r="I20" s="251">
        <v>0.68571428571428572</v>
      </c>
      <c r="J20" s="251">
        <v>0.77220077220077221</v>
      </c>
      <c r="K20" s="251">
        <v>0.92664092664092668</v>
      </c>
      <c r="L20" s="251">
        <v>2.471042471042471</v>
      </c>
      <c r="M20" s="251">
        <v>0.30888030888030887</v>
      </c>
      <c r="N20" s="251"/>
      <c r="O20" s="251"/>
      <c r="P20" s="251">
        <v>0.61776061776061775</v>
      </c>
      <c r="Q20" s="251"/>
      <c r="R20" s="251"/>
      <c r="S20" s="251"/>
      <c r="T20" s="251"/>
      <c r="U20" s="251"/>
      <c r="V20" s="251">
        <v>8.9575289575289568E-2</v>
      </c>
      <c r="W20" s="251">
        <v>23.166023166023166</v>
      </c>
      <c r="X20" s="251">
        <v>2.1621621621621623</v>
      </c>
      <c r="Y20" s="251">
        <v>7.1042471042471037E-2</v>
      </c>
      <c r="Z20" s="251"/>
      <c r="AA20" s="251">
        <v>10.705791505791506</v>
      </c>
      <c r="AB20" s="251">
        <v>56.951351351351349</v>
      </c>
      <c r="AC20" s="251">
        <v>86.51395477109763</v>
      </c>
    </row>
    <row r="21" spans="1:29" ht="18" customHeight="1" x14ac:dyDescent="0.3">
      <c r="A21" s="245" t="s">
        <v>481</v>
      </c>
      <c r="B21" s="245" t="s">
        <v>482</v>
      </c>
      <c r="C21" s="246" t="s">
        <v>520</v>
      </c>
      <c r="D21" s="251">
        <v>0.38918918918918921</v>
      </c>
      <c r="E21" s="251"/>
      <c r="F21" s="251">
        <v>1.3899613899613901</v>
      </c>
      <c r="G21" s="251">
        <v>2.471042471042471</v>
      </c>
      <c r="H21" s="251">
        <v>0.86177606177606181</v>
      </c>
      <c r="I21" s="251">
        <v>0.51428571428571423</v>
      </c>
      <c r="J21" s="251">
        <v>0.77220077220077221</v>
      </c>
      <c r="K21" s="251">
        <v>1.111969111969112</v>
      </c>
      <c r="L21" s="251">
        <v>1.2355212355212355</v>
      </c>
      <c r="M21" s="251">
        <v>0.46332046332046334</v>
      </c>
      <c r="N21" s="251">
        <v>1.8532818532818534</v>
      </c>
      <c r="O21" s="251"/>
      <c r="P21" s="251">
        <v>0.61776061776061775</v>
      </c>
      <c r="Q21" s="251"/>
      <c r="R21" s="251"/>
      <c r="S21" s="251"/>
      <c r="T21" s="251"/>
      <c r="U21" s="251"/>
      <c r="V21" s="251">
        <v>8.9575289575289568E-2</v>
      </c>
      <c r="W21" s="251"/>
      <c r="X21" s="251"/>
      <c r="Y21" s="251">
        <v>4.3243243243243246E-2</v>
      </c>
      <c r="Z21" s="251"/>
      <c r="AA21" s="251">
        <v>9.4841698841698836</v>
      </c>
      <c r="AB21" s="251">
        <v>48.18069498069498</v>
      </c>
      <c r="AC21" s="251">
        <v>78.431660231660231</v>
      </c>
    </row>
    <row r="22" spans="1:29" ht="18" customHeight="1" x14ac:dyDescent="0.3">
      <c r="A22" s="245" t="s">
        <v>481</v>
      </c>
      <c r="B22" s="245" t="s">
        <v>1467</v>
      </c>
      <c r="C22" s="246" t="s">
        <v>1563</v>
      </c>
      <c r="D22" s="251">
        <v>0.74749034749034748</v>
      </c>
      <c r="E22" s="251">
        <v>1.2926640926640927</v>
      </c>
      <c r="F22" s="251">
        <v>1.738996138996139</v>
      </c>
      <c r="G22" s="251">
        <v>1.6339768339768339</v>
      </c>
      <c r="H22" s="251">
        <v>0.84787644787644789</v>
      </c>
      <c r="I22" s="251">
        <v>2.0540540540540539</v>
      </c>
      <c r="J22" s="251">
        <v>0.96988416988416992</v>
      </c>
      <c r="K22" s="251">
        <v>0.77837837837837842</v>
      </c>
      <c r="L22" s="251">
        <v>2.471042471042471</v>
      </c>
      <c r="M22" s="251">
        <v>0.14980694980694981</v>
      </c>
      <c r="N22" s="251">
        <v>2.1621621621621623</v>
      </c>
      <c r="O22" s="251">
        <v>5.8687258687258685</v>
      </c>
      <c r="P22" s="251">
        <v>0.61776061776061775</v>
      </c>
      <c r="Q22" s="251">
        <v>17.760617760617759</v>
      </c>
      <c r="R22" s="251">
        <v>23.938223938223938</v>
      </c>
      <c r="S22" s="251">
        <v>21.621621621621621</v>
      </c>
      <c r="T22" s="251">
        <v>2.3166023166023164</v>
      </c>
      <c r="U22" s="251">
        <v>2.3938223938223939</v>
      </c>
      <c r="V22" s="251">
        <v>0.34594594594594597</v>
      </c>
      <c r="W22" s="251">
        <v>44.015444015444018</v>
      </c>
      <c r="X22" s="251">
        <v>4.0154440154440154</v>
      </c>
      <c r="Y22" s="251"/>
      <c r="Z22" s="251"/>
      <c r="AA22" s="251">
        <v>12.534362934362935</v>
      </c>
      <c r="AB22" s="251">
        <v>101.36525096525097</v>
      </c>
      <c r="AC22" s="251">
        <v>137.73072255929398</v>
      </c>
    </row>
    <row r="23" spans="1:29" ht="18" customHeight="1" x14ac:dyDescent="0.3">
      <c r="A23" s="245" t="s">
        <v>481</v>
      </c>
      <c r="B23" s="245" t="s">
        <v>1467</v>
      </c>
      <c r="C23" s="246" t="s">
        <v>1566</v>
      </c>
      <c r="D23" s="247"/>
      <c r="E23" s="251"/>
      <c r="F23" s="251">
        <v>1.1530303030303031</v>
      </c>
      <c r="G23" s="251">
        <v>1.0242424242424242</v>
      </c>
      <c r="H23" s="251">
        <v>0.56212121212121213</v>
      </c>
      <c r="I23" s="251">
        <v>1.6787878787878787</v>
      </c>
      <c r="J23" s="251">
        <v>0.63484848484848488</v>
      </c>
      <c r="K23" s="251">
        <v>0.90909090909090906</v>
      </c>
      <c r="L23" s="251">
        <v>2.8787878787878789</v>
      </c>
      <c r="M23" s="251">
        <v>0.40303030303030302</v>
      </c>
      <c r="N23" s="251">
        <v>2.8030303030303032</v>
      </c>
      <c r="O23" s="251">
        <v>4.6969696969696972</v>
      </c>
      <c r="P23" s="251">
        <v>0.68181818181818177</v>
      </c>
      <c r="Q23" s="251"/>
      <c r="R23" s="251">
        <v>25</v>
      </c>
      <c r="S23" s="251">
        <v>18.939393939393938</v>
      </c>
      <c r="T23" s="251">
        <v>4.6969696969696972</v>
      </c>
      <c r="U23" s="251">
        <v>2.2727272727272729</v>
      </c>
      <c r="V23" s="251">
        <v>0.19393939393939394</v>
      </c>
      <c r="W23" s="251">
        <v>48.484848484848484</v>
      </c>
      <c r="X23" s="251">
        <v>5.7575757575757578</v>
      </c>
      <c r="Y23" s="251"/>
      <c r="Z23" s="251"/>
      <c r="AA23" s="251">
        <v>10.01969696969697</v>
      </c>
      <c r="AB23" s="251">
        <v>99.290909090909096</v>
      </c>
      <c r="AC23" s="251">
        <v>133.37142857142857</v>
      </c>
    </row>
    <row r="24" spans="1:29" ht="18" customHeight="1" x14ac:dyDescent="0.3">
      <c r="A24" s="245" t="s">
        <v>615</v>
      </c>
      <c r="B24" s="245" t="s">
        <v>1469</v>
      </c>
      <c r="C24" s="246" t="s">
        <v>1568</v>
      </c>
      <c r="D24" s="251">
        <v>0.31496062992125984</v>
      </c>
      <c r="E24" s="251"/>
      <c r="F24" s="251"/>
      <c r="G24" s="251"/>
      <c r="H24" s="251"/>
      <c r="I24" s="251"/>
      <c r="J24" s="251">
        <v>1.2598425196850394</v>
      </c>
      <c r="K24" s="251"/>
      <c r="L24" s="251">
        <v>3.1496062992125986</v>
      </c>
      <c r="M24" s="251">
        <v>0.75590551181102361</v>
      </c>
      <c r="N24" s="251">
        <v>1.1811023622047243</v>
      </c>
      <c r="O24" s="251"/>
      <c r="P24" s="251"/>
      <c r="Q24" s="251"/>
      <c r="R24" s="251">
        <v>7.8740157480314963</v>
      </c>
      <c r="S24" s="251"/>
      <c r="T24" s="251"/>
      <c r="U24" s="251"/>
      <c r="V24" s="251"/>
      <c r="W24" s="251">
        <v>22.047244094488189</v>
      </c>
      <c r="X24" s="251">
        <v>2.5196850393700787</v>
      </c>
      <c r="Y24" s="251">
        <v>0.13543307086614173</v>
      </c>
      <c r="Z24" s="251"/>
      <c r="AA24" s="251">
        <v>11.333858267716536</v>
      </c>
      <c r="AB24" s="251">
        <v>61.448818897637793</v>
      </c>
      <c r="AC24" s="251">
        <v>99.877390326209223</v>
      </c>
    </row>
    <row r="25" spans="1:29" ht="18" customHeight="1" x14ac:dyDescent="0.3">
      <c r="A25" s="245" t="s">
        <v>615</v>
      </c>
      <c r="B25" s="245" t="s">
        <v>1471</v>
      </c>
      <c r="C25" s="246" t="s">
        <v>1574</v>
      </c>
      <c r="D25" s="251">
        <v>7.4285714285714288</v>
      </c>
      <c r="E25" s="251"/>
      <c r="F25" s="251">
        <v>16</v>
      </c>
      <c r="G25" s="251">
        <v>25.714285714285715</v>
      </c>
      <c r="H25" s="251"/>
      <c r="I25" s="251"/>
      <c r="J25" s="251">
        <v>11.714285714285714</v>
      </c>
      <c r="K25" s="251">
        <v>7.7142857142857144</v>
      </c>
      <c r="L25" s="251">
        <v>40</v>
      </c>
      <c r="M25" s="251">
        <v>5.7142857142857144</v>
      </c>
      <c r="N25" s="251"/>
      <c r="O25" s="251">
        <v>42.857142857142854</v>
      </c>
      <c r="P25" s="251">
        <v>4.2857142857142856</v>
      </c>
      <c r="Q25" s="251"/>
      <c r="R25" s="251"/>
      <c r="S25" s="251">
        <v>342.85714285714283</v>
      </c>
      <c r="T25" s="251">
        <v>28.571428571428573</v>
      </c>
      <c r="U25" s="251">
        <v>2.8571428571428572</v>
      </c>
      <c r="V25" s="251">
        <v>4.8571428571428568</v>
      </c>
      <c r="W25" s="251"/>
      <c r="X25" s="251">
        <v>28.571428571428573</v>
      </c>
      <c r="Y25" s="251">
        <v>0.2857142857142857</v>
      </c>
      <c r="Z25" s="251"/>
      <c r="AA25" s="251">
        <v>13.681428571428571</v>
      </c>
      <c r="AB25" s="251">
        <v>103.84285714285714</v>
      </c>
      <c r="AC25" s="251">
        <v>144.23061224489794</v>
      </c>
    </row>
    <row r="26" spans="1:29" ht="18" customHeight="1" x14ac:dyDescent="0.3">
      <c r="A26" s="245" t="s">
        <v>615</v>
      </c>
      <c r="B26" s="245" t="s">
        <v>969</v>
      </c>
      <c r="C26" s="246" t="s">
        <v>1589</v>
      </c>
      <c r="D26" s="251">
        <v>0.5231010180109632</v>
      </c>
      <c r="E26" s="251"/>
      <c r="F26" s="251"/>
      <c r="G26" s="251">
        <v>1.8794048551292091</v>
      </c>
      <c r="H26" s="251">
        <v>0.11902897415818324</v>
      </c>
      <c r="I26" s="251">
        <v>2.3492560689115112</v>
      </c>
      <c r="J26" s="251">
        <v>1.5661707126076743</v>
      </c>
      <c r="K26" s="251">
        <v>0.46985121378230227</v>
      </c>
      <c r="L26" s="251">
        <v>2.8191072826938135</v>
      </c>
      <c r="M26" s="251">
        <v>0.15661707126076743</v>
      </c>
      <c r="N26" s="251">
        <v>4.22866092404072</v>
      </c>
      <c r="O26" s="251"/>
      <c r="P26" s="251">
        <v>0.59514487079091616</v>
      </c>
      <c r="Q26" s="251"/>
      <c r="R26" s="251"/>
      <c r="S26" s="251"/>
      <c r="T26" s="251">
        <v>2.5841816758026623</v>
      </c>
      <c r="U26" s="251">
        <v>0.54815974941268597</v>
      </c>
      <c r="V26" s="251">
        <v>0.26938136256851997</v>
      </c>
      <c r="W26" s="251">
        <v>25.058731401722788</v>
      </c>
      <c r="X26" s="251">
        <v>3.2889584964761158</v>
      </c>
      <c r="Y26" s="251">
        <v>5.3249804228660921E-2</v>
      </c>
      <c r="Z26" s="251"/>
      <c r="AA26" s="251">
        <v>11.727486296006264</v>
      </c>
      <c r="AB26" s="251">
        <v>85.606891151135471</v>
      </c>
      <c r="AC26" s="251">
        <v>119.22619979863521</v>
      </c>
    </row>
    <row r="27" spans="1:29" ht="18" customHeight="1" x14ac:dyDescent="0.3">
      <c r="A27" s="245" t="s">
        <v>615</v>
      </c>
      <c r="B27" s="245" t="s">
        <v>1476</v>
      </c>
      <c r="C27" s="246" t="s">
        <v>1592</v>
      </c>
      <c r="D27" s="251">
        <v>0.4098360655737705</v>
      </c>
      <c r="E27" s="251"/>
      <c r="F27" s="251">
        <v>1.3114754098360655</v>
      </c>
      <c r="G27" s="251">
        <v>1.9672131147540983</v>
      </c>
      <c r="H27" s="251">
        <v>0.68032786885245899</v>
      </c>
      <c r="I27" s="251">
        <v>0.70327868852459019</v>
      </c>
      <c r="J27" s="251">
        <v>1.3114754098360655</v>
      </c>
      <c r="K27" s="251">
        <v>3.278688524590164</v>
      </c>
      <c r="L27" s="251">
        <v>1.0918032786885246</v>
      </c>
      <c r="M27" s="251">
        <v>0.49180327868852458</v>
      </c>
      <c r="N27" s="251">
        <v>0.98360655737704916</v>
      </c>
      <c r="O27" s="251">
        <v>3.278688524590164</v>
      </c>
      <c r="P27" s="251">
        <v>0.49180327868852458</v>
      </c>
      <c r="Q27" s="251">
        <v>16.393442622950818</v>
      </c>
      <c r="R27" s="251">
        <v>9.8360655737704921</v>
      </c>
      <c r="S27" s="251">
        <v>22.950819672131146</v>
      </c>
      <c r="T27" s="251">
        <v>1.639344262295082</v>
      </c>
      <c r="U27" s="251">
        <v>0.98360655737704916</v>
      </c>
      <c r="V27" s="251">
        <v>0.1901639344262295</v>
      </c>
      <c r="W27" s="251">
        <v>26.229508196721312</v>
      </c>
      <c r="X27" s="251">
        <v>4.918032786885246</v>
      </c>
      <c r="Y27" s="251">
        <v>7.0491803278688522E-2</v>
      </c>
      <c r="Z27" s="251"/>
      <c r="AA27" s="251">
        <v>11.537704918032787</v>
      </c>
      <c r="AB27" s="251">
        <v>53.044262295081964</v>
      </c>
      <c r="AC27" s="251">
        <v>85.205854800936763</v>
      </c>
    </row>
    <row r="28" spans="1:29" ht="18" customHeight="1" x14ac:dyDescent="0.3">
      <c r="A28" s="245" t="s">
        <v>615</v>
      </c>
      <c r="B28" s="245" t="s">
        <v>1476</v>
      </c>
      <c r="C28" s="246" t="s">
        <v>1593</v>
      </c>
      <c r="D28" s="251">
        <v>0.46721311475409838</v>
      </c>
      <c r="E28" s="251">
        <v>0.39344262295081966</v>
      </c>
      <c r="F28" s="251">
        <v>1.1475409836065573</v>
      </c>
      <c r="G28" s="251">
        <v>1.1475409836065573</v>
      </c>
      <c r="H28" s="251">
        <v>0.55081967213114758</v>
      </c>
      <c r="I28" s="251">
        <v>0.90819672131147544</v>
      </c>
      <c r="J28" s="251">
        <v>1.3114754098360655</v>
      </c>
      <c r="K28" s="251">
        <v>3.278688524590164</v>
      </c>
      <c r="L28" s="251">
        <v>1.0918032786885246</v>
      </c>
      <c r="M28" s="251">
        <v>0.49180327868852458</v>
      </c>
      <c r="N28" s="251">
        <v>0.98360655737704916</v>
      </c>
      <c r="O28" s="251">
        <v>4.918032786885246</v>
      </c>
      <c r="P28" s="251">
        <v>0.49180327868852458</v>
      </c>
      <c r="Q28" s="251">
        <v>16.393442622950818</v>
      </c>
      <c r="R28" s="251">
        <v>9.8360655737704921</v>
      </c>
      <c r="S28" s="251">
        <v>19.672131147540984</v>
      </c>
      <c r="T28" s="251">
        <v>2.622950819672131</v>
      </c>
      <c r="U28" s="251">
        <v>0.98360655737704916</v>
      </c>
      <c r="V28" s="251">
        <v>0.23770491803278687</v>
      </c>
      <c r="W28" s="251">
        <v>32.786885245901637</v>
      </c>
      <c r="X28" s="251">
        <v>4.918032786885246</v>
      </c>
      <c r="Y28" s="251">
        <v>8.3606557377049182E-2</v>
      </c>
      <c r="Z28" s="251"/>
      <c r="AA28" s="251">
        <v>10.296721311475411</v>
      </c>
      <c r="AB28" s="251">
        <v>60.052459016393442</v>
      </c>
      <c r="AC28" s="251">
        <v>93.752693208430912</v>
      </c>
    </row>
    <row r="29" spans="1:29" ht="18" customHeight="1" x14ac:dyDescent="0.3">
      <c r="A29" s="245" t="s">
        <v>615</v>
      </c>
      <c r="B29" s="245" t="s">
        <v>616</v>
      </c>
      <c r="C29" s="246" t="s">
        <v>617</v>
      </c>
      <c r="D29" s="251">
        <v>0.29425287356321839</v>
      </c>
      <c r="E29" s="251"/>
      <c r="F29" s="251">
        <v>1.2260536398467432</v>
      </c>
      <c r="G29" s="251">
        <v>1.5325670498084292</v>
      </c>
      <c r="H29" s="251">
        <v>1.3915708812260537</v>
      </c>
      <c r="I29" s="251"/>
      <c r="J29" s="251">
        <v>1.0727969348659003</v>
      </c>
      <c r="K29" s="251">
        <v>0.3065134099616858</v>
      </c>
      <c r="L29" s="251">
        <v>2.4521072796934864</v>
      </c>
      <c r="M29" s="251">
        <v>0.3065134099616858</v>
      </c>
      <c r="N29" s="251">
        <v>0.91954022988505746</v>
      </c>
      <c r="O29" s="251">
        <v>3.6781609195402298</v>
      </c>
      <c r="P29" s="251">
        <v>0.6130268199233716</v>
      </c>
      <c r="Q29" s="251">
        <v>7.6628352490421454</v>
      </c>
      <c r="R29" s="251">
        <v>8.2758620689655178</v>
      </c>
      <c r="S29" s="251">
        <v>19.92337164750958</v>
      </c>
      <c r="T29" s="251">
        <v>1.685823754789272</v>
      </c>
      <c r="U29" s="251">
        <v>0.3065134099616858</v>
      </c>
      <c r="V29" s="251">
        <v>0.42298850574712643</v>
      </c>
      <c r="W29" s="251"/>
      <c r="X29" s="251">
        <v>5.2107279693486586</v>
      </c>
      <c r="Y29" s="251">
        <v>2.1455938697318006E-2</v>
      </c>
      <c r="Z29" s="251"/>
      <c r="AA29" s="251">
        <v>10.464367816091954</v>
      </c>
      <c r="AB29" s="251">
        <v>54.605363984674327</v>
      </c>
      <c r="AC29" s="251">
        <v>93.674329501915707</v>
      </c>
    </row>
    <row r="30" spans="1:29" ht="18" customHeight="1" x14ac:dyDescent="0.3">
      <c r="A30" s="245" t="s">
        <v>636</v>
      </c>
      <c r="B30" s="245" t="s">
        <v>637</v>
      </c>
      <c r="C30" s="246" t="s">
        <v>638</v>
      </c>
      <c r="D30" s="251">
        <v>0.31957989497374345</v>
      </c>
      <c r="E30" s="251">
        <v>0.24006001500375093</v>
      </c>
      <c r="F30" s="251">
        <v>0.97524381095273815</v>
      </c>
      <c r="G30" s="251">
        <v>0.8402100525131283</v>
      </c>
      <c r="H30" s="251">
        <v>0.16204051012753187</v>
      </c>
      <c r="I30" s="251">
        <v>1.350337584396099</v>
      </c>
      <c r="J30" s="251">
        <v>1.0502625656414104</v>
      </c>
      <c r="K30" s="251">
        <v>0.30007501875468867</v>
      </c>
      <c r="L30" s="251">
        <v>1.2003000750187547</v>
      </c>
      <c r="M30" s="251">
        <v>0.24906226556639161</v>
      </c>
      <c r="N30" s="251">
        <v>2.7006751687921979</v>
      </c>
      <c r="O30" s="251">
        <v>1.2003000750187547</v>
      </c>
      <c r="P30" s="251">
        <v>0.75018754688672173</v>
      </c>
      <c r="Q30" s="251">
        <v>13.50337584396099</v>
      </c>
      <c r="R30" s="251">
        <v>10.502625656414104</v>
      </c>
      <c r="S30" s="251">
        <v>17.254313578394598</v>
      </c>
      <c r="T30" s="251">
        <v>1.1252813203300824</v>
      </c>
      <c r="U30" s="251">
        <v>0.90022505626406601</v>
      </c>
      <c r="V30" s="251">
        <v>0.17404351087771944</v>
      </c>
      <c r="W30" s="251">
        <v>30.007501875468868</v>
      </c>
      <c r="X30" s="251">
        <v>5.2513128282070518</v>
      </c>
      <c r="Y30" s="251">
        <v>0.11852963240810202</v>
      </c>
      <c r="Z30" s="251"/>
      <c r="AA30" s="251">
        <v>6.4381095273818456</v>
      </c>
      <c r="AB30" s="251">
        <v>48.417104276069018</v>
      </c>
      <c r="AC30" s="251">
        <v>82.151002036223332</v>
      </c>
    </row>
    <row r="31" spans="1:29" ht="18" customHeight="1" x14ac:dyDescent="0.3">
      <c r="A31" s="245" t="s">
        <v>583</v>
      </c>
      <c r="B31" s="245" t="s">
        <v>584</v>
      </c>
      <c r="C31" s="246" t="s">
        <v>585</v>
      </c>
      <c r="D31" s="251">
        <v>0.27286821705426356</v>
      </c>
      <c r="E31" s="251">
        <v>0.29767441860465116</v>
      </c>
      <c r="F31" s="251">
        <v>0.93023255813953487</v>
      </c>
      <c r="G31" s="251">
        <v>0.80620155038759689</v>
      </c>
      <c r="H31" s="251">
        <v>0.62015503875968991</v>
      </c>
      <c r="I31" s="251">
        <v>1.5503875968992249</v>
      </c>
      <c r="J31" s="251">
        <v>0.86821705426356588</v>
      </c>
      <c r="K31" s="251">
        <v>0.50542635658914725</v>
      </c>
      <c r="L31" s="251">
        <v>0.80620155038759689</v>
      </c>
      <c r="M31" s="251">
        <v>0.20775193798449612</v>
      </c>
      <c r="N31" s="251">
        <v>1.7829457364341086</v>
      </c>
      <c r="O31" s="251">
        <v>7.7519379844961236</v>
      </c>
      <c r="P31" s="251">
        <v>0.31007751937984496</v>
      </c>
      <c r="Q31" s="251">
        <v>7.6744186046511631</v>
      </c>
      <c r="R31" s="251">
        <v>17.829457364341085</v>
      </c>
      <c r="S31" s="251">
        <v>13.953488372093023</v>
      </c>
      <c r="T31" s="251">
        <v>1.5503875968992249</v>
      </c>
      <c r="U31" s="251">
        <v>0.93023255813953487</v>
      </c>
      <c r="V31" s="251">
        <v>0.17984496124031008</v>
      </c>
      <c r="W31" s="251">
        <v>45.736434108527135</v>
      </c>
      <c r="X31" s="251">
        <v>7.7519379844961236</v>
      </c>
      <c r="Y31" s="251">
        <v>4.6511627906976744E-2</v>
      </c>
      <c r="Z31" s="251"/>
      <c r="AA31" s="251">
        <v>6.6573643410852714</v>
      </c>
      <c r="AB31" s="251">
        <v>46.08682170542636</v>
      </c>
      <c r="AC31" s="251">
        <v>73.848283499446282</v>
      </c>
    </row>
    <row r="32" spans="1:29" x14ac:dyDescent="0.3">
      <c r="A32" s="214"/>
      <c r="B32" s="214"/>
      <c r="C32" s="215"/>
      <c r="D32" s="198"/>
      <c r="E32" s="198"/>
      <c r="F32" s="198"/>
      <c r="G32" s="198"/>
      <c r="H32" s="198"/>
      <c r="I32" s="198"/>
      <c r="J32" s="198"/>
      <c r="K32" s="198"/>
      <c r="L32" s="198"/>
      <c r="M32" s="198"/>
      <c r="N32" s="198"/>
      <c r="O32" s="198"/>
      <c r="P32" s="198"/>
      <c r="Q32" s="198"/>
      <c r="R32" s="198"/>
      <c r="S32" s="198"/>
      <c r="T32" s="198"/>
      <c r="U32" s="198"/>
      <c r="V32" s="198"/>
      <c r="W32" s="198"/>
      <c r="X32" s="198"/>
      <c r="Y32" s="198"/>
    </row>
    <row r="33" spans="1:25" x14ac:dyDescent="0.3">
      <c r="A33" s="214"/>
      <c r="B33" s="214"/>
      <c r="C33" s="215"/>
      <c r="D33" s="198"/>
      <c r="E33" s="198"/>
      <c r="F33" s="198"/>
      <c r="G33" s="198"/>
      <c r="H33" s="198"/>
      <c r="I33" s="198"/>
      <c r="J33" s="198"/>
      <c r="K33" s="198"/>
      <c r="L33" s="198"/>
      <c r="M33" s="198"/>
      <c r="N33" s="198"/>
      <c r="O33" s="198"/>
      <c r="P33" s="198"/>
      <c r="Q33" s="198"/>
      <c r="R33" s="198"/>
      <c r="S33" s="198"/>
      <c r="T33" s="198"/>
      <c r="U33" s="198"/>
      <c r="V33" s="198"/>
      <c r="W33" s="198"/>
      <c r="X33" s="198"/>
      <c r="Y33" s="198"/>
    </row>
  </sheetData>
  <conditionalFormatting sqref="D32:D33">
    <cfRule type="colorScale" priority="59">
      <colorScale>
        <cfvo type="min"/>
        <cfvo type="percentile" val="50"/>
        <cfvo type="max"/>
        <color rgb="FFC6EFCE"/>
        <color rgb="FFFFEB9C"/>
        <color rgb="FFFFC7CE"/>
      </colorScale>
    </cfRule>
  </conditionalFormatting>
  <conditionalFormatting sqref="E32:E33">
    <cfRule type="colorScale" priority="60">
      <colorScale>
        <cfvo type="min"/>
        <cfvo type="percentile" val="50"/>
        <cfvo type="max"/>
        <color rgb="FFC6EFCE"/>
        <color rgb="FFFFEB9C"/>
        <color rgb="FFFFC7CE"/>
      </colorScale>
    </cfRule>
  </conditionalFormatting>
  <conditionalFormatting sqref="F32:F33">
    <cfRule type="colorScale" priority="61">
      <colorScale>
        <cfvo type="min"/>
        <cfvo type="percentile" val="50"/>
        <cfvo type="max"/>
        <color rgb="FFC6EFCE"/>
        <color rgb="FFFFEB9C"/>
        <color rgb="FFFFC7CE"/>
      </colorScale>
    </cfRule>
  </conditionalFormatting>
  <conditionalFormatting sqref="G32:G33">
    <cfRule type="colorScale" priority="62">
      <colorScale>
        <cfvo type="min"/>
        <cfvo type="percentile" val="50"/>
        <cfvo type="max"/>
        <color rgb="FFC6EFCE"/>
        <color rgb="FFFFEB9C"/>
        <color rgb="FFFFC7CE"/>
      </colorScale>
    </cfRule>
  </conditionalFormatting>
  <conditionalFormatting sqref="I32:I33">
    <cfRule type="colorScale" priority="63">
      <colorScale>
        <cfvo type="min"/>
        <cfvo type="percentile" val="50"/>
        <cfvo type="max"/>
        <color rgb="FFC6EFCE"/>
        <color rgb="FFFFEB9C"/>
        <color rgb="FFFFC7CE"/>
      </colorScale>
    </cfRule>
  </conditionalFormatting>
  <conditionalFormatting sqref="J32:J33">
    <cfRule type="colorScale" priority="64">
      <colorScale>
        <cfvo type="min"/>
        <cfvo type="percentile" val="50"/>
        <cfvo type="max"/>
        <color rgb="FFC6EFCE"/>
        <color rgb="FFFFEB9C"/>
        <color rgb="FFFFC7CE"/>
      </colorScale>
    </cfRule>
  </conditionalFormatting>
  <conditionalFormatting sqref="K32:K33">
    <cfRule type="colorScale" priority="65">
      <colorScale>
        <cfvo type="min"/>
        <cfvo type="percentile" val="50"/>
        <cfvo type="max"/>
        <color rgb="FFC6EFCE"/>
        <color rgb="FFFFEB9C"/>
        <color rgb="FFFFC7CE"/>
      </colorScale>
    </cfRule>
  </conditionalFormatting>
  <conditionalFormatting sqref="L32:L33">
    <cfRule type="colorScale" priority="66">
      <colorScale>
        <cfvo type="min"/>
        <cfvo type="percentile" val="50"/>
        <cfvo type="max"/>
        <color rgb="FFC6EFCE"/>
        <color rgb="FFFFEB9C"/>
        <color rgb="FFFFC7CE"/>
      </colorScale>
    </cfRule>
  </conditionalFormatting>
  <conditionalFormatting sqref="M32:M33">
    <cfRule type="colorScale" priority="67">
      <colorScale>
        <cfvo type="min"/>
        <cfvo type="percentile" val="50"/>
        <cfvo type="max"/>
        <color rgb="FFC6EFCE"/>
        <color rgb="FFFFEB9C"/>
        <color rgb="FFFFC7CE"/>
      </colorScale>
    </cfRule>
  </conditionalFormatting>
  <conditionalFormatting sqref="N32:N33">
    <cfRule type="colorScale" priority="68">
      <colorScale>
        <cfvo type="min"/>
        <cfvo type="percentile" val="50"/>
        <cfvo type="max"/>
        <color rgb="FFC6EFCE"/>
        <color rgb="FFFFEB9C"/>
        <color rgb="FFFFC7CE"/>
      </colorScale>
    </cfRule>
  </conditionalFormatting>
  <conditionalFormatting sqref="O32:O33">
    <cfRule type="colorScale" priority="69">
      <colorScale>
        <cfvo type="min"/>
        <cfvo type="percentile" val="50"/>
        <cfvo type="max"/>
        <color rgb="FFC6EFCE"/>
        <color rgb="FFFFEB9C"/>
        <color rgb="FFFFC7CE"/>
      </colorScale>
    </cfRule>
  </conditionalFormatting>
  <conditionalFormatting sqref="P32:P33">
    <cfRule type="colorScale" priority="70">
      <colorScale>
        <cfvo type="min"/>
        <cfvo type="percentile" val="50"/>
        <cfvo type="max"/>
        <color rgb="FFC6EFCE"/>
        <color rgb="FFFFEB9C"/>
        <color rgb="FFFFC7CE"/>
      </colorScale>
    </cfRule>
  </conditionalFormatting>
  <conditionalFormatting sqref="Q32:Q33">
    <cfRule type="colorScale" priority="71">
      <colorScale>
        <cfvo type="min"/>
        <cfvo type="percentile" val="50"/>
        <cfvo type="max"/>
        <color rgb="FFC6EFCE"/>
        <color rgb="FFFFEB9C"/>
        <color rgb="FFFFC7CE"/>
      </colorScale>
    </cfRule>
  </conditionalFormatting>
  <conditionalFormatting sqref="R32:R33">
    <cfRule type="colorScale" priority="72">
      <colorScale>
        <cfvo type="min"/>
        <cfvo type="percentile" val="50"/>
        <cfvo type="max"/>
        <color rgb="FFC6EFCE"/>
        <color rgb="FFFFEB9C"/>
        <color rgb="FFFFC7CE"/>
      </colorScale>
    </cfRule>
  </conditionalFormatting>
  <conditionalFormatting sqref="S32:S33">
    <cfRule type="colorScale" priority="73">
      <colorScale>
        <cfvo type="min"/>
        <cfvo type="percentile" val="50"/>
        <cfvo type="max"/>
        <color rgb="FFC6EFCE"/>
        <color rgb="FFFFEB9C"/>
        <color rgb="FFFFC7CE"/>
      </colorScale>
    </cfRule>
  </conditionalFormatting>
  <conditionalFormatting sqref="T32:T33">
    <cfRule type="colorScale" priority="74">
      <colorScale>
        <cfvo type="min"/>
        <cfvo type="percentile" val="50"/>
        <cfvo type="max"/>
        <color rgb="FFC6EFCE"/>
        <color rgb="FFFFEB9C"/>
        <color rgb="FFFFC7CE"/>
      </colorScale>
    </cfRule>
  </conditionalFormatting>
  <conditionalFormatting sqref="U32:U33">
    <cfRule type="colorScale" priority="75">
      <colorScale>
        <cfvo type="min"/>
        <cfvo type="percentile" val="50"/>
        <cfvo type="max"/>
        <color rgb="FFC6EFCE"/>
        <color rgb="FFFFEB9C"/>
        <color rgb="FFFFC7CE"/>
      </colorScale>
    </cfRule>
  </conditionalFormatting>
  <conditionalFormatting sqref="V32:V33">
    <cfRule type="colorScale" priority="76">
      <colorScale>
        <cfvo type="min"/>
        <cfvo type="percentile" val="50"/>
        <cfvo type="max"/>
        <color rgb="FFC6EFCE"/>
        <color rgb="FFFFEB9C"/>
        <color rgb="FFFFC7CE"/>
      </colorScale>
    </cfRule>
  </conditionalFormatting>
  <conditionalFormatting sqref="W32:W33">
    <cfRule type="colorScale" priority="77">
      <colorScale>
        <cfvo type="min"/>
        <cfvo type="percentile" val="50"/>
        <cfvo type="max"/>
        <color rgb="FFC6EFCE"/>
        <color rgb="FFFFEB9C"/>
        <color rgb="FFFFC7CE"/>
      </colorScale>
    </cfRule>
  </conditionalFormatting>
  <conditionalFormatting sqref="X32:X33">
    <cfRule type="colorScale" priority="78">
      <colorScale>
        <cfvo type="min"/>
        <cfvo type="percentile" val="50"/>
        <cfvo type="max"/>
        <color rgb="FFC6EFCE"/>
        <color rgb="FFFFEB9C"/>
        <color rgb="FFFFC7CE"/>
      </colorScale>
    </cfRule>
  </conditionalFormatting>
  <conditionalFormatting sqref="H32:H33">
    <cfRule type="colorScale" priority="88">
      <colorScale>
        <cfvo type="min"/>
        <cfvo type="percentile" val="50"/>
        <cfvo type="max"/>
        <color rgb="FFC6EFCE"/>
        <color rgb="FFFFEB9C"/>
        <color rgb="FFFFC7CE"/>
      </colorScale>
    </cfRule>
  </conditionalFormatting>
  <conditionalFormatting sqref="Y32:Y33">
    <cfRule type="colorScale" priority="148">
      <colorScale>
        <cfvo type="min"/>
        <cfvo type="percentile" val="50"/>
        <cfvo type="max"/>
        <color rgb="FFC6EFCE"/>
        <color rgb="FFFFEB9C"/>
        <color rgb="FFFFC7CE"/>
      </colorScale>
    </cfRule>
  </conditionalFormatting>
  <conditionalFormatting sqref="Z3:Z31">
    <cfRule type="colorScale" priority="149">
      <colorScale>
        <cfvo type="min"/>
        <cfvo type="percentile" val="50"/>
        <cfvo type="max"/>
        <color rgb="FFC6EFCE"/>
        <color rgb="FFFFEB9C"/>
        <color rgb="FFFFC7CE"/>
      </colorScale>
    </cfRule>
  </conditionalFormatting>
  <conditionalFormatting sqref="D3:D31">
    <cfRule type="colorScale" priority="25">
      <colorScale>
        <cfvo type="min"/>
        <cfvo type="percentile" val="50"/>
        <cfvo type="max"/>
        <color rgb="FFC6EFCE"/>
        <color rgb="FFFFEB9C"/>
        <color rgb="FFFFC7CE"/>
      </colorScale>
    </cfRule>
  </conditionalFormatting>
  <conditionalFormatting sqref="E3:E31">
    <cfRule type="colorScale" priority="24">
      <colorScale>
        <cfvo type="min"/>
        <cfvo type="percentile" val="50"/>
        <cfvo type="max"/>
        <color rgb="FFC6EFCE"/>
        <color rgb="FFFFEB9C"/>
        <color rgb="FFFFC7CE"/>
      </colorScale>
    </cfRule>
  </conditionalFormatting>
  <conditionalFormatting sqref="F3:F31">
    <cfRule type="colorScale" priority="23">
      <colorScale>
        <cfvo type="min"/>
        <cfvo type="percentile" val="50"/>
        <cfvo type="max"/>
        <color rgb="FFC6EFCE"/>
        <color rgb="FFFFEB9C"/>
        <color rgb="FFFFC7CE"/>
      </colorScale>
    </cfRule>
  </conditionalFormatting>
  <conditionalFormatting sqref="G3:G31">
    <cfRule type="colorScale" priority="22">
      <colorScale>
        <cfvo type="min"/>
        <cfvo type="percentile" val="50"/>
        <cfvo type="max"/>
        <color rgb="FFC6EFCE"/>
        <color rgb="FFFFEB9C"/>
        <color rgb="FFFFC7CE"/>
      </colorScale>
    </cfRule>
  </conditionalFormatting>
  <conditionalFormatting sqref="H3:H31">
    <cfRule type="colorScale" priority="21">
      <colorScale>
        <cfvo type="min"/>
        <cfvo type="percentile" val="50"/>
        <cfvo type="max"/>
        <color rgb="FFC6EFCE"/>
        <color rgb="FFFFEB9C"/>
        <color rgb="FFFFC7CE"/>
      </colorScale>
    </cfRule>
  </conditionalFormatting>
  <conditionalFormatting sqref="I3:I31">
    <cfRule type="colorScale" priority="20">
      <colorScale>
        <cfvo type="min"/>
        <cfvo type="percentile" val="50"/>
        <cfvo type="max"/>
        <color rgb="FFC6EFCE"/>
        <color rgb="FFFFEB9C"/>
        <color rgb="FFFFC7CE"/>
      </colorScale>
    </cfRule>
  </conditionalFormatting>
  <conditionalFormatting sqref="J3:J31">
    <cfRule type="colorScale" priority="19">
      <colorScale>
        <cfvo type="min"/>
        <cfvo type="percentile" val="50"/>
        <cfvo type="max"/>
        <color rgb="FFC6EFCE"/>
        <color rgb="FFFFEB9C"/>
        <color rgb="FFFFC7CE"/>
      </colorScale>
    </cfRule>
  </conditionalFormatting>
  <conditionalFormatting sqref="K3:K31">
    <cfRule type="colorScale" priority="18">
      <colorScale>
        <cfvo type="min"/>
        <cfvo type="percentile" val="50"/>
        <cfvo type="max"/>
        <color rgb="FFC6EFCE"/>
        <color rgb="FFFFEB9C"/>
        <color rgb="FFFFC7CE"/>
      </colorScale>
    </cfRule>
  </conditionalFormatting>
  <conditionalFormatting sqref="L3:L31">
    <cfRule type="colorScale" priority="17">
      <colorScale>
        <cfvo type="min"/>
        <cfvo type="percentile" val="50"/>
        <cfvo type="max"/>
        <color rgb="FFC6EFCE"/>
        <color rgb="FFFFEB9C"/>
        <color rgb="FFFFC7CE"/>
      </colorScale>
    </cfRule>
  </conditionalFormatting>
  <conditionalFormatting sqref="M3:M31">
    <cfRule type="colorScale" priority="16">
      <colorScale>
        <cfvo type="min"/>
        <cfvo type="percentile" val="50"/>
        <cfvo type="max"/>
        <color rgb="FFC6EFCE"/>
        <color rgb="FFFFEB9C"/>
        <color rgb="FFFFC7CE"/>
      </colorScale>
    </cfRule>
  </conditionalFormatting>
  <conditionalFormatting sqref="N3:N31">
    <cfRule type="colorScale" priority="15">
      <colorScale>
        <cfvo type="min"/>
        <cfvo type="percentile" val="50"/>
        <cfvo type="max"/>
        <color rgb="FFC6EFCE"/>
        <color rgb="FFFFEB9C"/>
        <color rgb="FFFFC7CE"/>
      </colorScale>
    </cfRule>
  </conditionalFormatting>
  <conditionalFormatting sqref="O3:O31">
    <cfRule type="colorScale" priority="14">
      <colorScale>
        <cfvo type="min"/>
        <cfvo type="percentile" val="50"/>
        <cfvo type="max"/>
        <color rgb="FFC6EFCE"/>
        <color rgb="FFFFEB9C"/>
        <color rgb="FFFFC7CE"/>
      </colorScale>
    </cfRule>
  </conditionalFormatting>
  <conditionalFormatting sqref="P3:P31">
    <cfRule type="colorScale" priority="13">
      <colorScale>
        <cfvo type="min"/>
        <cfvo type="percentile" val="50"/>
        <cfvo type="max"/>
        <color rgb="FFC6EFCE"/>
        <color rgb="FFFFEB9C"/>
        <color rgb="FFFFC7CE"/>
      </colorScale>
    </cfRule>
  </conditionalFormatting>
  <conditionalFormatting sqref="Q3:Q31">
    <cfRule type="colorScale" priority="12">
      <colorScale>
        <cfvo type="min"/>
        <cfvo type="percentile" val="50"/>
        <cfvo type="max"/>
        <color rgb="FFC6EFCE"/>
        <color rgb="FFFFEB9C"/>
        <color rgb="FFFFC7CE"/>
      </colorScale>
    </cfRule>
  </conditionalFormatting>
  <conditionalFormatting sqref="R3:R31">
    <cfRule type="colorScale" priority="11">
      <colorScale>
        <cfvo type="min"/>
        <cfvo type="percentile" val="50"/>
        <cfvo type="max"/>
        <color rgb="FFC6EFCE"/>
        <color rgb="FFFFEB9C"/>
        <color rgb="FFFFC7CE"/>
      </colorScale>
    </cfRule>
  </conditionalFormatting>
  <conditionalFormatting sqref="S3:S31">
    <cfRule type="colorScale" priority="10">
      <colorScale>
        <cfvo type="min"/>
        <cfvo type="percentile" val="50"/>
        <cfvo type="max"/>
        <color rgb="FFC6EFCE"/>
        <color rgb="FFFFEB9C"/>
        <color rgb="FFFFC7CE"/>
      </colorScale>
    </cfRule>
  </conditionalFormatting>
  <conditionalFormatting sqref="T3:T31">
    <cfRule type="colorScale" priority="9">
      <colorScale>
        <cfvo type="min"/>
        <cfvo type="percentile" val="50"/>
        <cfvo type="max"/>
        <color rgb="FFC6EFCE"/>
        <color rgb="FFFFEB9C"/>
        <color rgb="FFFFC7CE"/>
      </colorScale>
    </cfRule>
  </conditionalFormatting>
  <conditionalFormatting sqref="U3:U31">
    <cfRule type="colorScale" priority="8">
      <colorScale>
        <cfvo type="min"/>
        <cfvo type="percentile" val="50"/>
        <cfvo type="max"/>
        <color rgb="FFC6EFCE"/>
        <color rgb="FFFFEB9C"/>
        <color rgb="FFFFC7CE"/>
      </colorScale>
    </cfRule>
  </conditionalFormatting>
  <conditionalFormatting sqref="V3:V31">
    <cfRule type="colorScale" priority="7">
      <colorScale>
        <cfvo type="min"/>
        <cfvo type="percentile" val="50"/>
        <cfvo type="max"/>
        <color rgb="FFC6EFCE"/>
        <color rgb="FFFFEB9C"/>
        <color rgb="FFFFC7CE"/>
      </colorScale>
    </cfRule>
  </conditionalFormatting>
  <conditionalFormatting sqref="W3:W31">
    <cfRule type="colorScale" priority="6">
      <colorScale>
        <cfvo type="min"/>
        <cfvo type="percentile" val="50"/>
        <cfvo type="max"/>
        <color rgb="FFC6EFCE"/>
        <color rgb="FFFFEB9C"/>
        <color rgb="FFFFC7CE"/>
      </colorScale>
    </cfRule>
  </conditionalFormatting>
  <conditionalFormatting sqref="X3:X31">
    <cfRule type="colorScale" priority="5">
      <colorScale>
        <cfvo type="min"/>
        <cfvo type="percentile" val="50"/>
        <cfvo type="max"/>
        <color rgb="FFC6EFCE"/>
        <color rgb="FFFFEB9C"/>
        <color rgb="FFFFC7CE"/>
      </colorScale>
    </cfRule>
  </conditionalFormatting>
  <conditionalFormatting sqref="Y3:Y31">
    <cfRule type="colorScale" priority="4">
      <colorScale>
        <cfvo type="min"/>
        <cfvo type="percentile" val="50"/>
        <cfvo type="max"/>
        <color rgb="FFC6EFCE"/>
        <color rgb="FFFFEB9C"/>
        <color rgb="FFFFC7CE"/>
      </colorScale>
    </cfRule>
  </conditionalFormatting>
  <conditionalFormatting sqref="AA3:AA31">
    <cfRule type="colorScale" priority="3">
      <colorScale>
        <cfvo type="min"/>
        <cfvo type="percentile" val="50"/>
        <cfvo type="max"/>
        <color rgb="FFC6EFCE"/>
        <color rgb="FFFFEB9C"/>
        <color rgb="FFFFC7CE"/>
      </colorScale>
    </cfRule>
  </conditionalFormatting>
  <conditionalFormatting sqref="AB3:AB31">
    <cfRule type="colorScale" priority="2">
      <colorScale>
        <cfvo type="min"/>
        <cfvo type="percentile" val="50"/>
        <cfvo type="max"/>
        <color rgb="FFC6EFCE"/>
        <color rgb="FFFFEB9C"/>
        <color rgb="FFFFC7CE"/>
      </colorScale>
    </cfRule>
  </conditionalFormatting>
  <conditionalFormatting sqref="AC3:AC31">
    <cfRule type="colorScale" priority="1">
      <colorScale>
        <cfvo type="min"/>
        <cfvo type="percentile" val="50"/>
        <cfvo type="max"/>
        <color rgb="FFC6EFCE"/>
        <color rgb="FFFFEB9C"/>
        <color rgb="FFFFC7CE"/>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AG815"/>
  <sheetViews>
    <sheetView zoomScaleNormal="100" workbookViewId="0">
      <pane ySplit="1" topLeftCell="A8" activePane="bottomLeft" state="frozen"/>
      <selection activeCell="C16" sqref="C16"/>
      <selection pane="bottomLeft" sqref="A1:XFD815"/>
    </sheetView>
  </sheetViews>
  <sheetFormatPr defaultColWidth="8.6640625" defaultRowHeight="13.8" x14ac:dyDescent="0.3"/>
  <cols>
    <col min="1" max="1" width="27.33203125" style="56" bestFit="1" customWidth="1"/>
    <col min="2" max="2" width="38.5546875" style="56" bestFit="1" customWidth="1"/>
    <col min="3" max="3" width="50.44140625" style="190" customWidth="1"/>
    <col min="4" max="4" width="28.44140625" style="57" customWidth="1"/>
    <col min="5" max="6" width="8.6640625" style="57"/>
    <col min="7" max="7" width="42.6640625" style="58" customWidth="1"/>
    <col min="8" max="8" width="22.44140625" style="58" customWidth="1"/>
    <col min="9" max="9" width="25.44140625" style="57" bestFit="1" customWidth="1"/>
    <col min="10" max="10" width="25.44140625" style="57" customWidth="1"/>
    <col min="11" max="11" width="12.5546875" style="57" bestFit="1" customWidth="1"/>
    <col min="12" max="12" width="49.5546875" style="58" bestFit="1" customWidth="1"/>
    <col min="13" max="16384" width="8.6640625" style="57"/>
  </cols>
  <sheetData>
    <row r="1" spans="1:33" s="22" customFormat="1" x14ac:dyDescent="0.3">
      <c r="A1" s="21" t="s">
        <v>21</v>
      </c>
      <c r="B1" s="21" t="s">
        <v>22</v>
      </c>
      <c r="C1" s="21" t="s">
        <v>976</v>
      </c>
      <c r="D1" s="21" t="s">
        <v>1048</v>
      </c>
      <c r="E1" s="21" t="s">
        <v>24</v>
      </c>
      <c r="F1" s="21" t="s">
        <v>1049</v>
      </c>
      <c r="G1" s="21" t="s">
        <v>25</v>
      </c>
      <c r="H1" s="21" t="s">
        <v>27</v>
      </c>
      <c r="I1" s="21" t="s">
        <v>1050</v>
      </c>
      <c r="J1" s="21" t="s">
        <v>26</v>
      </c>
      <c r="K1" s="21" t="s">
        <v>28</v>
      </c>
      <c r="L1" s="21" t="s">
        <v>29</v>
      </c>
      <c r="M1" s="22" t="s">
        <v>1664</v>
      </c>
    </row>
    <row r="2" spans="1:33" s="23" customFormat="1" x14ac:dyDescent="0.3">
      <c r="A2" s="20" t="s">
        <v>8</v>
      </c>
      <c r="B2" s="20" t="s">
        <v>8</v>
      </c>
      <c r="C2" s="99"/>
      <c r="G2" s="24"/>
      <c r="H2" s="24"/>
      <c r="L2" s="24"/>
      <c r="AG2" s="223"/>
    </row>
    <row r="3" spans="1:33" s="23" customFormat="1" x14ac:dyDescent="0.3">
      <c r="A3" s="20" t="s">
        <v>31</v>
      </c>
      <c r="B3" s="20" t="s">
        <v>9</v>
      </c>
      <c r="C3" s="99"/>
      <c r="G3" s="24"/>
      <c r="H3" s="24"/>
      <c r="L3" s="24"/>
    </row>
    <row r="4" spans="1:33" s="23" customFormat="1" x14ac:dyDescent="0.3">
      <c r="A4" s="20" t="s">
        <v>32</v>
      </c>
      <c r="B4" s="20" t="s">
        <v>10</v>
      </c>
      <c r="C4" s="99"/>
      <c r="G4" s="24"/>
      <c r="H4" s="24"/>
      <c r="L4" s="24"/>
    </row>
    <row r="5" spans="1:33" s="26" customFormat="1" x14ac:dyDescent="0.3">
      <c r="A5" s="25" t="s">
        <v>40</v>
      </c>
      <c r="B5" s="25" t="s">
        <v>65</v>
      </c>
      <c r="C5" s="77" t="s">
        <v>643</v>
      </c>
      <c r="G5" s="27"/>
      <c r="H5" s="27"/>
      <c r="L5" s="27"/>
    </row>
    <row r="6" spans="1:33" s="23" customFormat="1" x14ac:dyDescent="0.3">
      <c r="A6" s="28" t="s">
        <v>37</v>
      </c>
      <c r="B6" s="28" t="s">
        <v>37</v>
      </c>
      <c r="C6" s="99" t="s">
        <v>644</v>
      </c>
      <c r="E6" s="23" t="s">
        <v>34</v>
      </c>
      <c r="G6" s="24"/>
      <c r="H6" s="24"/>
      <c r="L6" s="24"/>
    </row>
    <row r="7" spans="1:33" s="23" customFormat="1" x14ac:dyDescent="0.3">
      <c r="A7" s="28" t="s">
        <v>35</v>
      </c>
      <c r="B7" s="28" t="s">
        <v>66</v>
      </c>
      <c r="C7" s="99" t="s">
        <v>645</v>
      </c>
      <c r="E7" s="23" t="s">
        <v>34</v>
      </c>
      <c r="G7" s="24"/>
      <c r="H7" s="24"/>
      <c r="L7" s="24"/>
    </row>
    <row r="8" spans="1:33" s="23" customFormat="1" x14ac:dyDescent="0.3">
      <c r="A8" s="28" t="s">
        <v>33</v>
      </c>
      <c r="B8" s="28" t="s">
        <v>67</v>
      </c>
      <c r="C8" s="99" t="s">
        <v>646</v>
      </c>
      <c r="D8" s="23" t="s">
        <v>1051</v>
      </c>
      <c r="E8" s="23" t="s">
        <v>34</v>
      </c>
      <c r="F8" s="23" t="s">
        <v>1665</v>
      </c>
      <c r="G8" s="24" t="s">
        <v>1052</v>
      </c>
      <c r="H8" s="24" t="s">
        <v>1063</v>
      </c>
      <c r="I8" s="23" t="s">
        <v>1666</v>
      </c>
      <c r="L8" s="24"/>
    </row>
    <row r="9" spans="1:33" s="31" customFormat="1" x14ac:dyDescent="0.3">
      <c r="A9" s="29" t="s">
        <v>1053</v>
      </c>
      <c r="B9" s="29" t="s">
        <v>1054</v>
      </c>
      <c r="C9" s="116" t="s">
        <v>978</v>
      </c>
      <c r="G9" s="32"/>
      <c r="H9" s="32"/>
      <c r="L9" s="32"/>
    </row>
    <row r="10" spans="1:33" s="35" customFormat="1" x14ac:dyDescent="0.3">
      <c r="A10" s="33" t="s">
        <v>1055</v>
      </c>
      <c r="B10" s="33" t="s">
        <v>68</v>
      </c>
      <c r="C10" s="33" t="s">
        <v>647</v>
      </c>
      <c r="D10" s="34" t="s">
        <v>1056</v>
      </c>
      <c r="E10" s="35" t="s">
        <v>34</v>
      </c>
      <c r="G10" s="36"/>
      <c r="H10" s="36"/>
      <c r="K10" s="37"/>
      <c r="L10" s="36"/>
    </row>
    <row r="11" spans="1:33" s="35" customFormat="1" x14ac:dyDescent="0.3">
      <c r="A11" s="33" t="s">
        <v>1057</v>
      </c>
      <c r="B11" s="33" t="s">
        <v>69</v>
      </c>
      <c r="C11" s="33" t="s">
        <v>648</v>
      </c>
      <c r="D11" s="34" t="s">
        <v>1058</v>
      </c>
      <c r="E11" s="35" t="s">
        <v>34</v>
      </c>
      <c r="G11" s="36"/>
      <c r="H11" s="36"/>
      <c r="K11" s="34" t="s">
        <v>1059</v>
      </c>
      <c r="L11" s="36"/>
    </row>
    <row r="12" spans="1:33" s="35" customFormat="1" x14ac:dyDescent="0.3">
      <c r="A12" s="33" t="s">
        <v>1060</v>
      </c>
      <c r="B12" s="33" t="s">
        <v>70</v>
      </c>
      <c r="C12" s="33" t="s">
        <v>2224</v>
      </c>
      <c r="D12" s="34" t="s">
        <v>2225</v>
      </c>
      <c r="E12" s="35" t="s">
        <v>34</v>
      </c>
      <c r="G12" s="36"/>
      <c r="H12" s="36"/>
      <c r="K12" s="34" t="s">
        <v>1061</v>
      </c>
      <c r="L12" s="36"/>
    </row>
    <row r="13" spans="1:33" s="35" customFormat="1" x14ac:dyDescent="0.3">
      <c r="A13" s="33" t="s">
        <v>33</v>
      </c>
      <c r="B13" s="33" t="s">
        <v>71</v>
      </c>
      <c r="C13" s="117" t="s">
        <v>2226</v>
      </c>
      <c r="D13" s="35" t="s">
        <v>2227</v>
      </c>
      <c r="E13" s="35" t="s">
        <v>34</v>
      </c>
      <c r="F13" s="35" t="s">
        <v>2228</v>
      </c>
      <c r="G13" s="36" t="s">
        <v>1062</v>
      </c>
      <c r="H13" s="36" t="s">
        <v>1063</v>
      </c>
      <c r="I13" s="35" t="s">
        <v>1064</v>
      </c>
      <c r="K13" s="37"/>
      <c r="L13" s="36"/>
    </row>
    <row r="14" spans="1:33" s="35" customFormat="1" x14ac:dyDescent="0.3">
      <c r="A14" s="33" t="s">
        <v>1065</v>
      </c>
      <c r="B14" s="33" t="s">
        <v>2212</v>
      </c>
      <c r="C14" s="117" t="s">
        <v>650</v>
      </c>
      <c r="E14" s="35" t="s">
        <v>34</v>
      </c>
      <c r="G14" s="36" t="s">
        <v>4097</v>
      </c>
      <c r="H14" s="36"/>
      <c r="K14" s="34" t="s">
        <v>1066</v>
      </c>
      <c r="L14" s="36"/>
    </row>
    <row r="15" spans="1:33" s="35" customFormat="1" x14ac:dyDescent="0.3">
      <c r="A15" s="33" t="s">
        <v>33</v>
      </c>
      <c r="B15" s="33" t="s">
        <v>2213</v>
      </c>
      <c r="C15" s="117" t="s">
        <v>651</v>
      </c>
      <c r="D15" s="35" t="s">
        <v>1067</v>
      </c>
      <c r="E15" s="35" t="s">
        <v>34</v>
      </c>
      <c r="F15" s="35" t="s">
        <v>1064</v>
      </c>
      <c r="G15" s="36" t="s">
        <v>2229</v>
      </c>
      <c r="H15" s="36" t="s">
        <v>1063</v>
      </c>
      <c r="I15" s="35" t="s">
        <v>1064</v>
      </c>
      <c r="K15" s="37"/>
      <c r="L15" s="36"/>
    </row>
    <row r="16" spans="1:33" s="35" customFormat="1" x14ac:dyDescent="0.3">
      <c r="A16" s="33" t="s">
        <v>44</v>
      </c>
      <c r="B16" s="33" t="s">
        <v>72</v>
      </c>
      <c r="C16" s="117"/>
      <c r="G16" s="36"/>
      <c r="H16" s="36"/>
      <c r="K16" s="37"/>
      <c r="L16" s="36" t="s">
        <v>2230</v>
      </c>
    </row>
    <row r="17" spans="1:12" s="35" customFormat="1" x14ac:dyDescent="0.3">
      <c r="A17" s="33" t="s">
        <v>44</v>
      </c>
      <c r="B17" s="33" t="s">
        <v>3364</v>
      </c>
      <c r="C17" s="117"/>
      <c r="G17" s="36" t="s">
        <v>3365</v>
      </c>
      <c r="H17" s="36"/>
      <c r="K17" s="37"/>
      <c r="L17" s="36" t="s">
        <v>3366</v>
      </c>
    </row>
    <row r="18" spans="1:12" s="31" customFormat="1" x14ac:dyDescent="0.3">
      <c r="A18" s="29" t="s">
        <v>45</v>
      </c>
      <c r="B18" s="29"/>
      <c r="C18" s="116"/>
      <c r="G18" s="32"/>
      <c r="H18" s="32"/>
      <c r="K18" s="37"/>
      <c r="L18" s="32"/>
    </row>
    <row r="19" spans="1:12" s="26" customFormat="1" x14ac:dyDescent="0.3">
      <c r="A19" s="25" t="s">
        <v>40</v>
      </c>
      <c r="B19" s="25" t="s">
        <v>84</v>
      </c>
      <c r="C19" s="122" t="s">
        <v>4098</v>
      </c>
      <c r="G19" s="27"/>
      <c r="H19" s="27"/>
      <c r="L19" s="27"/>
    </row>
    <row r="20" spans="1:12" s="23" customFormat="1" x14ac:dyDescent="0.3">
      <c r="A20" s="28" t="s">
        <v>1667</v>
      </c>
      <c r="B20" s="28" t="s">
        <v>74</v>
      </c>
      <c r="C20" s="99" t="s">
        <v>2684</v>
      </c>
      <c r="E20" s="23" t="s">
        <v>34</v>
      </c>
      <c r="G20" s="24"/>
      <c r="H20" s="24" t="s">
        <v>3367</v>
      </c>
      <c r="I20" s="23" t="s">
        <v>2685</v>
      </c>
      <c r="K20" s="24"/>
      <c r="L20" s="24"/>
    </row>
    <row r="21" spans="1:12" s="23" customFormat="1" x14ac:dyDescent="0.3">
      <c r="A21" s="28" t="s">
        <v>4099</v>
      </c>
      <c r="B21" s="28" t="s">
        <v>4100</v>
      </c>
      <c r="C21" s="99" t="s">
        <v>4101</v>
      </c>
      <c r="E21" s="23" t="s">
        <v>34</v>
      </c>
      <c r="G21" s="24"/>
      <c r="H21" s="24"/>
      <c r="K21" s="24"/>
      <c r="L21" s="24"/>
    </row>
    <row r="22" spans="1:12" s="23" customFormat="1" x14ac:dyDescent="0.3">
      <c r="A22" s="28" t="s">
        <v>4102</v>
      </c>
      <c r="B22" s="28" t="s">
        <v>4103</v>
      </c>
      <c r="C22" s="99" t="s">
        <v>4104</v>
      </c>
      <c r="E22" s="23" t="s">
        <v>34</v>
      </c>
      <c r="G22" s="24" t="s">
        <v>2062</v>
      </c>
      <c r="H22" s="24"/>
      <c r="K22" s="24"/>
      <c r="L22" s="24"/>
    </row>
    <row r="23" spans="1:12" s="23" customFormat="1" x14ac:dyDescent="0.3">
      <c r="A23" s="28" t="s">
        <v>33</v>
      </c>
      <c r="B23" s="28" t="s">
        <v>4105</v>
      </c>
      <c r="C23" s="99" t="s">
        <v>4106</v>
      </c>
      <c r="E23" s="23" t="s">
        <v>34</v>
      </c>
      <c r="G23" s="111" t="s">
        <v>4107</v>
      </c>
      <c r="H23" s="24" t="s">
        <v>1063</v>
      </c>
      <c r="I23" s="23" t="s">
        <v>4108</v>
      </c>
      <c r="K23" s="24"/>
      <c r="L23" s="24"/>
    </row>
    <row r="24" spans="1:12" s="23" customFormat="1" x14ac:dyDescent="0.3">
      <c r="A24" s="28" t="s">
        <v>4109</v>
      </c>
      <c r="B24" s="28" t="s">
        <v>4110</v>
      </c>
      <c r="C24" s="99" t="s">
        <v>4111</v>
      </c>
      <c r="E24" s="23" t="s">
        <v>34</v>
      </c>
      <c r="G24" s="24" t="s">
        <v>4112</v>
      </c>
      <c r="H24" s="24"/>
      <c r="K24" s="24"/>
      <c r="L24" s="24"/>
    </row>
    <row r="25" spans="1:12" s="74" customFormat="1" x14ac:dyDescent="0.3">
      <c r="A25" s="118" t="s">
        <v>1053</v>
      </c>
      <c r="B25" s="118" t="s">
        <v>1668</v>
      </c>
      <c r="C25" s="73" t="s">
        <v>660</v>
      </c>
      <c r="G25" s="76" t="s">
        <v>1669</v>
      </c>
      <c r="H25" s="76"/>
      <c r="K25" s="119"/>
      <c r="L25" s="76"/>
    </row>
    <row r="26" spans="1:12" s="35" customFormat="1" x14ac:dyDescent="0.3">
      <c r="A26" s="33" t="s">
        <v>1670</v>
      </c>
      <c r="B26" s="33" t="s">
        <v>75</v>
      </c>
      <c r="C26" s="117" t="s">
        <v>652</v>
      </c>
      <c r="D26" s="35" t="s">
        <v>1671</v>
      </c>
      <c r="E26" s="35" t="s">
        <v>34</v>
      </c>
      <c r="G26" s="120"/>
      <c r="H26" s="36"/>
      <c r="K26" s="34" t="s">
        <v>1061</v>
      </c>
      <c r="L26" s="36"/>
    </row>
    <row r="27" spans="1:12" s="35" customFormat="1" x14ac:dyDescent="0.3">
      <c r="A27" s="33" t="s">
        <v>41</v>
      </c>
      <c r="B27" s="33" t="s">
        <v>76</v>
      </c>
      <c r="C27" s="117" t="s">
        <v>653</v>
      </c>
      <c r="G27" s="120" t="s">
        <v>1672</v>
      </c>
      <c r="H27" s="36"/>
      <c r="K27" s="34"/>
      <c r="L27" s="36"/>
    </row>
    <row r="28" spans="1:12" s="35" customFormat="1" x14ac:dyDescent="0.3">
      <c r="A28" s="38" t="s">
        <v>1144</v>
      </c>
      <c r="B28" s="33" t="s">
        <v>77</v>
      </c>
      <c r="C28" s="117" t="s">
        <v>654</v>
      </c>
      <c r="D28" s="35" t="s">
        <v>1673</v>
      </c>
      <c r="G28" s="120" t="s">
        <v>1674</v>
      </c>
      <c r="H28" s="120" t="s">
        <v>1675</v>
      </c>
      <c r="I28" s="120" t="s">
        <v>1676</v>
      </c>
      <c r="K28" s="34"/>
      <c r="L28" s="36"/>
    </row>
    <row r="29" spans="1:12" s="35" customFormat="1" x14ac:dyDescent="0.3">
      <c r="A29" s="38" t="s">
        <v>1144</v>
      </c>
      <c r="B29" s="33" t="s">
        <v>78</v>
      </c>
      <c r="C29" s="117" t="s">
        <v>655</v>
      </c>
      <c r="D29" s="35" t="s">
        <v>1673</v>
      </c>
      <c r="G29" s="120" t="s">
        <v>1677</v>
      </c>
      <c r="H29" s="120" t="s">
        <v>1678</v>
      </c>
      <c r="I29" s="120" t="s">
        <v>1676</v>
      </c>
      <c r="K29" s="34"/>
      <c r="L29" s="36"/>
    </row>
    <row r="30" spans="1:12" s="35" customFormat="1" x14ac:dyDescent="0.3">
      <c r="A30" s="38" t="s">
        <v>1144</v>
      </c>
      <c r="B30" s="33" t="s">
        <v>79</v>
      </c>
      <c r="C30" s="117" t="s">
        <v>656</v>
      </c>
      <c r="D30" s="35" t="s">
        <v>1673</v>
      </c>
      <c r="G30" s="120" t="s">
        <v>1679</v>
      </c>
      <c r="H30" s="120" t="s">
        <v>1680</v>
      </c>
      <c r="I30" s="120" t="s">
        <v>1676</v>
      </c>
      <c r="K30" s="34"/>
      <c r="L30" s="36"/>
    </row>
    <row r="31" spans="1:12" s="35" customFormat="1" x14ac:dyDescent="0.3">
      <c r="A31" s="38" t="s">
        <v>1144</v>
      </c>
      <c r="B31" s="33" t="s">
        <v>80</v>
      </c>
      <c r="C31" s="117" t="s">
        <v>657</v>
      </c>
      <c r="D31" s="35" t="s">
        <v>1673</v>
      </c>
      <c r="G31" s="120" t="s">
        <v>1681</v>
      </c>
      <c r="H31" s="120" t="s">
        <v>1680</v>
      </c>
      <c r="I31" s="120" t="s">
        <v>1676</v>
      </c>
      <c r="K31" s="34"/>
      <c r="L31" s="36"/>
    </row>
    <row r="32" spans="1:12" s="35" customFormat="1" x14ac:dyDescent="0.3">
      <c r="A32" s="38" t="s">
        <v>1144</v>
      </c>
      <c r="B32" s="33" t="s">
        <v>81</v>
      </c>
      <c r="C32" s="117" t="s">
        <v>658</v>
      </c>
      <c r="D32" s="35" t="s">
        <v>1673</v>
      </c>
      <c r="G32" s="120" t="s">
        <v>1682</v>
      </c>
      <c r="H32" s="120" t="s">
        <v>1680</v>
      </c>
      <c r="I32" s="120" t="s">
        <v>1676</v>
      </c>
      <c r="K32" s="34"/>
      <c r="L32" s="36"/>
    </row>
    <row r="33" spans="1:12" s="35" customFormat="1" x14ac:dyDescent="0.3">
      <c r="A33" s="38" t="s">
        <v>1144</v>
      </c>
      <c r="B33" s="33" t="s">
        <v>82</v>
      </c>
      <c r="C33" s="117" t="s">
        <v>659</v>
      </c>
      <c r="D33" s="35" t="s">
        <v>1673</v>
      </c>
      <c r="G33" s="120" t="s">
        <v>1683</v>
      </c>
      <c r="H33" s="120" t="s">
        <v>1680</v>
      </c>
      <c r="I33" s="120" t="s">
        <v>1676</v>
      </c>
      <c r="K33" s="34"/>
      <c r="L33" s="36"/>
    </row>
    <row r="34" spans="1:12" s="31" customFormat="1" x14ac:dyDescent="0.3">
      <c r="A34" s="30" t="s">
        <v>45</v>
      </c>
      <c r="B34" s="29"/>
      <c r="C34" s="116"/>
      <c r="G34" s="121"/>
      <c r="H34" s="121"/>
      <c r="I34" s="121"/>
      <c r="L34" s="32"/>
    </row>
    <row r="35" spans="1:12" s="35" customFormat="1" x14ac:dyDescent="0.3">
      <c r="A35" s="38" t="s">
        <v>44</v>
      </c>
      <c r="B35" s="33" t="s">
        <v>83</v>
      </c>
      <c r="C35" s="117" t="s">
        <v>660</v>
      </c>
      <c r="G35" s="120"/>
      <c r="H35" s="120"/>
      <c r="I35" s="120"/>
      <c r="L35" s="120" t="s">
        <v>1684</v>
      </c>
    </row>
    <row r="36" spans="1:12" s="23" customFormat="1" x14ac:dyDescent="0.3">
      <c r="A36" s="28" t="s">
        <v>49</v>
      </c>
      <c r="B36" s="28" t="s">
        <v>58</v>
      </c>
      <c r="C36" s="99" t="s">
        <v>661</v>
      </c>
      <c r="D36" s="23" t="s">
        <v>4113</v>
      </c>
      <c r="E36" s="23" t="s">
        <v>34</v>
      </c>
      <c r="F36" s="23" t="s">
        <v>1685</v>
      </c>
      <c r="G36" s="24" t="s">
        <v>1686</v>
      </c>
      <c r="H36" s="24"/>
      <c r="K36" s="123"/>
      <c r="L36" s="24"/>
    </row>
    <row r="37" spans="1:12" s="23" customFormat="1" x14ac:dyDescent="0.3">
      <c r="A37" s="28" t="s">
        <v>1072</v>
      </c>
      <c r="B37" s="28" t="s">
        <v>85</v>
      </c>
      <c r="C37" s="99" t="s">
        <v>661</v>
      </c>
      <c r="D37" s="23" t="s">
        <v>4113</v>
      </c>
      <c r="E37" s="23" t="s">
        <v>34</v>
      </c>
      <c r="F37" s="23" t="s">
        <v>1685</v>
      </c>
      <c r="G37" s="24" t="s">
        <v>1687</v>
      </c>
      <c r="H37" s="24"/>
      <c r="K37" s="123"/>
      <c r="L37" s="24"/>
    </row>
    <row r="38" spans="1:12" s="23" customFormat="1" x14ac:dyDescent="0.3">
      <c r="A38" s="28" t="s">
        <v>1688</v>
      </c>
      <c r="B38" s="28" t="s">
        <v>86</v>
      </c>
      <c r="C38" s="99" t="s">
        <v>662</v>
      </c>
      <c r="D38" s="23" t="s">
        <v>1689</v>
      </c>
      <c r="E38" s="23" t="s">
        <v>34</v>
      </c>
      <c r="F38" s="23" t="s">
        <v>1690</v>
      </c>
      <c r="G38" s="24" t="s">
        <v>1691</v>
      </c>
      <c r="H38" s="24"/>
      <c r="I38" s="124"/>
      <c r="K38" s="123"/>
      <c r="L38" s="24"/>
    </row>
    <row r="39" spans="1:12" s="23" customFormat="1" x14ac:dyDescent="0.3">
      <c r="A39" s="28" t="s">
        <v>1692</v>
      </c>
      <c r="B39" s="28" t="s">
        <v>87</v>
      </c>
      <c r="C39" s="99" t="s">
        <v>662</v>
      </c>
      <c r="D39" s="23" t="s">
        <v>1689</v>
      </c>
      <c r="E39" s="23" t="s">
        <v>34</v>
      </c>
      <c r="F39" s="23" t="s">
        <v>1690</v>
      </c>
      <c r="G39" s="24" t="s">
        <v>1693</v>
      </c>
      <c r="H39" s="24"/>
      <c r="I39" s="124"/>
      <c r="K39" s="123"/>
      <c r="L39" s="24"/>
    </row>
    <row r="40" spans="1:12" s="23" customFormat="1" x14ac:dyDescent="0.3">
      <c r="A40" s="28" t="s">
        <v>1694</v>
      </c>
      <c r="B40" s="28" t="s">
        <v>88</v>
      </c>
      <c r="C40" s="99" t="s">
        <v>663</v>
      </c>
      <c r="E40" s="23" t="s">
        <v>34</v>
      </c>
      <c r="F40" s="23" t="s">
        <v>1685</v>
      </c>
      <c r="G40" s="24" t="s">
        <v>1695</v>
      </c>
      <c r="H40" s="24"/>
      <c r="K40" s="123"/>
      <c r="L40" s="24"/>
    </row>
    <row r="41" spans="1:12" s="23" customFormat="1" x14ac:dyDescent="0.3">
      <c r="A41" s="28" t="s">
        <v>1696</v>
      </c>
      <c r="B41" s="28" t="s">
        <v>89</v>
      </c>
      <c r="C41" s="99" t="s">
        <v>664</v>
      </c>
      <c r="E41" s="23" t="s">
        <v>34</v>
      </c>
      <c r="F41" s="23" t="s">
        <v>1697</v>
      </c>
      <c r="G41" s="24" t="s">
        <v>1698</v>
      </c>
      <c r="H41" s="24"/>
      <c r="K41" s="123"/>
      <c r="L41" s="24"/>
    </row>
    <row r="42" spans="1:12" s="23" customFormat="1" x14ac:dyDescent="0.3">
      <c r="A42" s="28" t="s">
        <v>1699</v>
      </c>
      <c r="B42" s="28" t="s">
        <v>90</v>
      </c>
      <c r="C42" s="99" t="s">
        <v>663</v>
      </c>
      <c r="E42" s="23" t="s">
        <v>34</v>
      </c>
      <c r="F42" s="23" t="s">
        <v>1685</v>
      </c>
      <c r="G42" s="24" t="s">
        <v>1700</v>
      </c>
      <c r="H42" s="24"/>
      <c r="K42" s="123"/>
      <c r="L42" s="24"/>
    </row>
    <row r="43" spans="1:12" s="23" customFormat="1" x14ac:dyDescent="0.3">
      <c r="A43" s="28" t="s">
        <v>2686</v>
      </c>
      <c r="B43" s="28" t="s">
        <v>2687</v>
      </c>
      <c r="C43" s="99" t="s">
        <v>661</v>
      </c>
      <c r="D43" s="23" t="s">
        <v>4113</v>
      </c>
      <c r="E43" s="23" t="s">
        <v>34</v>
      </c>
      <c r="F43" s="23" t="s">
        <v>1685</v>
      </c>
      <c r="G43" s="24" t="s">
        <v>2688</v>
      </c>
      <c r="H43" s="24"/>
      <c r="K43" s="123"/>
      <c r="L43" s="24"/>
    </row>
    <row r="44" spans="1:12" s="127" customFormat="1" x14ac:dyDescent="0.3">
      <c r="A44" s="125" t="s">
        <v>39</v>
      </c>
      <c r="B44" s="125" t="s">
        <v>518</v>
      </c>
      <c r="C44" s="126" t="s">
        <v>1268</v>
      </c>
      <c r="G44" s="128" t="s">
        <v>1701</v>
      </c>
      <c r="H44" s="128"/>
      <c r="L44" s="128"/>
    </row>
    <row r="45" spans="1:12" s="26" customFormat="1" x14ac:dyDescent="0.3">
      <c r="A45" s="25" t="s">
        <v>40</v>
      </c>
      <c r="B45" s="25" t="s">
        <v>91</v>
      </c>
      <c r="C45" s="77" t="s">
        <v>665</v>
      </c>
      <c r="G45" s="27"/>
      <c r="H45" s="27"/>
      <c r="L45" s="27"/>
    </row>
    <row r="46" spans="1:12" s="23" customFormat="1" x14ac:dyDescent="0.3">
      <c r="A46" s="20" t="s">
        <v>1702</v>
      </c>
      <c r="B46" s="20" t="s">
        <v>92</v>
      </c>
      <c r="C46" s="99" t="s">
        <v>666</v>
      </c>
      <c r="E46" s="111" t="s">
        <v>34</v>
      </c>
      <c r="F46" s="111"/>
      <c r="G46" s="111"/>
      <c r="H46" s="24"/>
      <c r="L46" s="24"/>
    </row>
    <row r="47" spans="1:12" s="23" customFormat="1" x14ac:dyDescent="0.3">
      <c r="A47" s="20" t="s">
        <v>1703</v>
      </c>
      <c r="B47" s="20" t="s">
        <v>2689</v>
      </c>
      <c r="C47" s="99" t="s">
        <v>667</v>
      </c>
      <c r="D47" s="23" t="s">
        <v>1704</v>
      </c>
      <c r="E47" s="111" t="s">
        <v>34</v>
      </c>
      <c r="F47" s="111"/>
      <c r="G47" s="111" t="s">
        <v>1705</v>
      </c>
      <c r="H47" s="24"/>
      <c r="L47" s="24"/>
    </row>
    <row r="48" spans="1:12" s="23" customFormat="1" x14ac:dyDescent="0.3">
      <c r="A48" s="20" t="s">
        <v>33</v>
      </c>
      <c r="B48" s="20" t="s">
        <v>94</v>
      </c>
      <c r="C48" s="99" t="s">
        <v>50</v>
      </c>
      <c r="E48" s="111" t="s">
        <v>34</v>
      </c>
      <c r="F48" s="111"/>
      <c r="G48" s="111" t="s">
        <v>2690</v>
      </c>
      <c r="H48" s="24"/>
      <c r="L48" s="24"/>
    </row>
    <row r="49" spans="1:12" s="35" customFormat="1" x14ac:dyDescent="0.3">
      <c r="A49" s="38" t="s">
        <v>44</v>
      </c>
      <c r="B49" s="38" t="s">
        <v>93</v>
      </c>
      <c r="C49" s="117"/>
      <c r="E49" s="120"/>
      <c r="F49" s="120"/>
      <c r="G49" s="120" t="s">
        <v>1705</v>
      </c>
      <c r="H49" s="36"/>
      <c r="L49" s="129" t="s">
        <v>2691</v>
      </c>
    </row>
    <row r="50" spans="1:12" s="23" customFormat="1" x14ac:dyDescent="0.3">
      <c r="A50" s="20" t="s">
        <v>1706</v>
      </c>
      <c r="B50" s="20" t="s">
        <v>2692</v>
      </c>
      <c r="C50" s="99" t="s">
        <v>668</v>
      </c>
      <c r="D50" s="23" t="s">
        <v>1707</v>
      </c>
      <c r="E50" s="111" t="s">
        <v>34</v>
      </c>
      <c r="F50" s="111"/>
      <c r="G50" s="111" t="s">
        <v>1705</v>
      </c>
      <c r="H50" s="24"/>
      <c r="L50" s="24"/>
    </row>
    <row r="51" spans="1:12" s="23" customFormat="1" x14ac:dyDescent="0.3">
      <c r="A51" s="20" t="s">
        <v>43</v>
      </c>
      <c r="B51" s="20" t="s">
        <v>96</v>
      </c>
      <c r="C51" s="99" t="s">
        <v>669</v>
      </c>
      <c r="D51" s="23" t="s">
        <v>2693</v>
      </c>
      <c r="E51" s="111" t="s">
        <v>34</v>
      </c>
      <c r="F51" s="111"/>
      <c r="G51" s="111" t="s">
        <v>2694</v>
      </c>
      <c r="H51" s="111" t="s">
        <v>2231</v>
      </c>
      <c r="I51" s="111" t="s">
        <v>2232</v>
      </c>
      <c r="J51" s="111"/>
      <c r="L51" s="24"/>
    </row>
    <row r="52" spans="1:12" s="35" customFormat="1" x14ac:dyDescent="0.3">
      <c r="A52" s="38" t="s">
        <v>44</v>
      </c>
      <c r="B52" s="38" t="s">
        <v>95</v>
      </c>
      <c r="C52" s="117"/>
      <c r="E52" s="120"/>
      <c r="F52" s="120"/>
      <c r="G52" s="120" t="s">
        <v>1705</v>
      </c>
      <c r="H52" s="36"/>
      <c r="L52" s="129" t="s">
        <v>2695</v>
      </c>
    </row>
    <row r="53" spans="1:12" s="23" customFormat="1" x14ac:dyDescent="0.3">
      <c r="A53" s="20" t="s">
        <v>1144</v>
      </c>
      <c r="B53" s="20" t="s">
        <v>97</v>
      </c>
      <c r="C53" s="99" t="s">
        <v>670</v>
      </c>
      <c r="D53" s="23" t="s">
        <v>1709</v>
      </c>
      <c r="E53" s="111" t="s">
        <v>34</v>
      </c>
      <c r="F53" s="111"/>
      <c r="G53" s="111" t="s">
        <v>1705</v>
      </c>
      <c r="H53" s="111" t="s">
        <v>1710</v>
      </c>
      <c r="I53" s="111" t="s">
        <v>1711</v>
      </c>
      <c r="J53" s="111"/>
      <c r="L53" s="24"/>
    </row>
    <row r="54" spans="1:12" s="35" customFormat="1" x14ac:dyDescent="0.3">
      <c r="A54" s="38" t="s">
        <v>44</v>
      </c>
      <c r="B54" s="38" t="s">
        <v>98</v>
      </c>
      <c r="C54" s="117"/>
      <c r="E54" s="120" t="s">
        <v>34</v>
      </c>
      <c r="F54" s="120"/>
      <c r="G54" s="120" t="s">
        <v>1705</v>
      </c>
      <c r="H54" s="36"/>
      <c r="L54" s="129" t="s">
        <v>3368</v>
      </c>
    </row>
    <row r="55" spans="1:12" s="35" customFormat="1" x14ac:dyDescent="0.3">
      <c r="A55" s="38" t="s">
        <v>44</v>
      </c>
      <c r="B55" s="38" t="s">
        <v>99</v>
      </c>
      <c r="C55" s="117"/>
      <c r="E55" s="120" t="s">
        <v>34</v>
      </c>
      <c r="F55" s="120"/>
      <c r="G55" s="120" t="s">
        <v>1705</v>
      </c>
      <c r="H55" s="36"/>
      <c r="L55" s="36" t="s">
        <v>1712</v>
      </c>
    </row>
    <row r="56" spans="1:12" s="132" customFormat="1" x14ac:dyDescent="0.3">
      <c r="A56" s="130" t="s">
        <v>1053</v>
      </c>
      <c r="B56" s="130" t="s">
        <v>1713</v>
      </c>
      <c r="C56" s="131" t="s">
        <v>1714</v>
      </c>
      <c r="E56" s="133"/>
      <c r="F56" s="133"/>
      <c r="G56" s="133"/>
      <c r="H56" s="134"/>
      <c r="L56" s="134"/>
    </row>
    <row r="57" spans="1:12" s="137" customFormat="1" x14ac:dyDescent="0.3">
      <c r="A57" s="135" t="s">
        <v>1715</v>
      </c>
      <c r="B57" s="135" t="s">
        <v>100</v>
      </c>
      <c r="C57" s="136" t="s">
        <v>671</v>
      </c>
      <c r="D57" s="137" t="s">
        <v>4114</v>
      </c>
      <c r="E57" s="138" t="s">
        <v>34</v>
      </c>
      <c r="F57" s="138"/>
      <c r="G57" s="138"/>
      <c r="H57" s="138"/>
      <c r="I57" s="138"/>
      <c r="J57" s="138"/>
      <c r="L57" s="139"/>
    </row>
    <row r="58" spans="1:12" s="137" customFormat="1" x14ac:dyDescent="0.3">
      <c r="A58" s="135" t="s">
        <v>1716</v>
      </c>
      <c r="B58" s="135" t="s">
        <v>101</v>
      </c>
      <c r="C58" s="136" t="s">
        <v>1717</v>
      </c>
      <c r="E58" s="138" t="s">
        <v>34</v>
      </c>
      <c r="F58" s="138"/>
      <c r="G58" s="138"/>
      <c r="H58" s="139"/>
      <c r="L58" s="139"/>
    </row>
    <row r="59" spans="1:12" s="137" customFormat="1" x14ac:dyDescent="0.3">
      <c r="A59" s="135" t="s">
        <v>1718</v>
      </c>
      <c r="B59" s="135" t="s">
        <v>102</v>
      </c>
      <c r="C59" s="139" t="s">
        <v>2233</v>
      </c>
      <c r="D59" s="137" t="s">
        <v>2234</v>
      </c>
      <c r="E59" s="138" t="s">
        <v>34</v>
      </c>
      <c r="F59" s="138"/>
      <c r="G59" s="138" t="s">
        <v>1705</v>
      </c>
      <c r="H59" s="139"/>
      <c r="L59" s="139"/>
    </row>
    <row r="60" spans="1:12" s="137" customFormat="1" x14ac:dyDescent="0.3">
      <c r="A60" s="135" t="s">
        <v>43</v>
      </c>
      <c r="B60" s="135" t="s">
        <v>103</v>
      </c>
      <c r="C60" s="139" t="s">
        <v>2235</v>
      </c>
      <c r="D60" s="137" t="s">
        <v>2234</v>
      </c>
      <c r="E60" s="138" t="s">
        <v>34</v>
      </c>
      <c r="F60" s="138"/>
      <c r="G60" s="138" t="s">
        <v>1719</v>
      </c>
      <c r="H60" s="138" t="s">
        <v>2236</v>
      </c>
      <c r="I60" s="138" t="s">
        <v>2237</v>
      </c>
      <c r="J60" s="138"/>
      <c r="L60" s="139"/>
    </row>
    <row r="61" spans="1:12" s="137" customFormat="1" x14ac:dyDescent="0.3">
      <c r="A61" s="135" t="s">
        <v>44</v>
      </c>
      <c r="B61" s="135" t="s">
        <v>104</v>
      </c>
      <c r="C61" s="139"/>
      <c r="E61" s="138"/>
      <c r="F61" s="138"/>
      <c r="G61" s="138" t="s">
        <v>1719</v>
      </c>
      <c r="H61" s="138"/>
      <c r="I61" s="138"/>
      <c r="J61" s="138"/>
      <c r="L61" s="139" t="s">
        <v>1720</v>
      </c>
    </row>
    <row r="62" spans="1:12" s="142" customFormat="1" x14ac:dyDescent="0.3">
      <c r="A62" s="140" t="s">
        <v>45</v>
      </c>
      <c r="B62" s="140"/>
      <c r="C62" s="141"/>
      <c r="E62" s="143"/>
      <c r="F62" s="143"/>
      <c r="G62" s="143"/>
      <c r="H62" s="143"/>
      <c r="I62" s="143"/>
      <c r="J62" s="143"/>
      <c r="L62" s="144"/>
    </row>
    <row r="63" spans="1:12" s="26" customFormat="1" x14ac:dyDescent="0.3">
      <c r="A63" s="145" t="s">
        <v>40</v>
      </c>
      <c r="B63" s="145" t="s">
        <v>105</v>
      </c>
      <c r="C63" s="103" t="s">
        <v>3877</v>
      </c>
      <c r="E63" s="78"/>
      <c r="F63" s="78"/>
      <c r="G63" s="146" t="s">
        <v>1705</v>
      </c>
      <c r="H63" s="27"/>
      <c r="L63" s="27"/>
    </row>
    <row r="64" spans="1:12" s="26" customFormat="1" x14ac:dyDescent="0.3">
      <c r="A64" s="145" t="s">
        <v>40</v>
      </c>
      <c r="B64" s="145" t="s">
        <v>106</v>
      </c>
      <c r="C64" s="103" t="s">
        <v>3878</v>
      </c>
      <c r="E64" s="78"/>
      <c r="F64" s="78"/>
      <c r="G64" s="146" t="s">
        <v>1721</v>
      </c>
      <c r="H64" s="27"/>
      <c r="L64" s="27"/>
    </row>
    <row r="65" spans="1:12" s="150" customFormat="1" x14ac:dyDescent="0.3">
      <c r="A65" s="147" t="s">
        <v>45</v>
      </c>
      <c r="B65" s="148"/>
      <c r="C65" s="149"/>
      <c r="G65" s="151"/>
      <c r="H65" s="151"/>
      <c r="L65" s="151"/>
    </row>
    <row r="66" spans="1:12" s="127" customFormat="1" x14ac:dyDescent="0.3">
      <c r="A66" s="125" t="s">
        <v>39</v>
      </c>
      <c r="B66" s="125" t="s">
        <v>2696</v>
      </c>
      <c r="C66" s="126" t="s">
        <v>2697</v>
      </c>
      <c r="G66" s="128" t="s">
        <v>2698</v>
      </c>
      <c r="H66" s="128"/>
      <c r="L66" s="128"/>
    </row>
    <row r="67" spans="1:12" s="26" customFormat="1" x14ac:dyDescent="0.3">
      <c r="A67" s="25" t="s">
        <v>40</v>
      </c>
      <c r="B67" s="25" t="s">
        <v>2699</v>
      </c>
      <c r="C67" s="77" t="s">
        <v>665</v>
      </c>
      <c r="G67" s="27"/>
      <c r="H67" s="27"/>
      <c r="L67" s="27"/>
    </row>
    <row r="68" spans="1:12" s="23" customFormat="1" x14ac:dyDescent="0.3">
      <c r="A68" s="20" t="s">
        <v>1702</v>
      </c>
      <c r="B68" s="20" t="s">
        <v>2700</v>
      </c>
      <c r="C68" s="99" t="s">
        <v>666</v>
      </c>
      <c r="E68" s="111" t="s">
        <v>34</v>
      </c>
      <c r="F68" s="111"/>
      <c r="G68" s="111"/>
      <c r="H68" s="24"/>
      <c r="L68" s="24"/>
    </row>
    <row r="69" spans="1:12" s="23" customFormat="1" x14ac:dyDescent="0.3">
      <c r="A69" s="20" t="s">
        <v>1703</v>
      </c>
      <c r="B69" s="20" t="s">
        <v>2701</v>
      </c>
      <c r="C69" s="99" t="s">
        <v>667</v>
      </c>
      <c r="D69" s="23" t="s">
        <v>1704</v>
      </c>
      <c r="E69" s="111" t="s">
        <v>34</v>
      </c>
      <c r="F69" s="111"/>
      <c r="G69" s="111" t="s">
        <v>2702</v>
      </c>
      <c r="H69" s="24"/>
      <c r="L69" s="24"/>
    </row>
    <row r="70" spans="1:12" s="23" customFormat="1" x14ac:dyDescent="0.3">
      <c r="A70" s="20" t="s">
        <v>33</v>
      </c>
      <c r="B70" s="20" t="s">
        <v>2703</v>
      </c>
      <c r="C70" s="99" t="s">
        <v>50</v>
      </c>
      <c r="E70" s="111" t="s">
        <v>34</v>
      </c>
      <c r="F70" s="111"/>
      <c r="G70" s="111" t="s">
        <v>2704</v>
      </c>
      <c r="H70" s="24"/>
      <c r="L70" s="24"/>
    </row>
    <row r="71" spans="1:12" s="35" customFormat="1" x14ac:dyDescent="0.3">
      <c r="A71" s="38" t="s">
        <v>44</v>
      </c>
      <c r="B71" s="38" t="s">
        <v>2705</v>
      </c>
      <c r="C71" s="117"/>
      <c r="E71" s="120"/>
      <c r="F71" s="120"/>
      <c r="G71" s="120" t="s">
        <v>2702</v>
      </c>
      <c r="H71" s="36"/>
      <c r="L71" s="129" t="s">
        <v>2706</v>
      </c>
    </row>
    <row r="72" spans="1:12" s="23" customFormat="1" x14ac:dyDescent="0.3">
      <c r="A72" s="20" t="s">
        <v>2707</v>
      </c>
      <c r="B72" s="20" t="s">
        <v>2708</v>
      </c>
      <c r="C72" s="99" t="s">
        <v>668</v>
      </c>
      <c r="D72" s="23" t="s">
        <v>2709</v>
      </c>
      <c r="E72" s="111" t="s">
        <v>34</v>
      </c>
      <c r="F72" s="111"/>
      <c r="G72" s="111" t="s">
        <v>2702</v>
      </c>
      <c r="H72" s="24"/>
      <c r="L72" s="24"/>
    </row>
    <row r="73" spans="1:12" s="23" customFormat="1" x14ac:dyDescent="0.3">
      <c r="A73" s="20" t="s">
        <v>43</v>
      </c>
      <c r="B73" s="20" t="s">
        <v>2710</v>
      </c>
      <c r="C73" s="99" t="s">
        <v>669</v>
      </c>
      <c r="D73" s="23" t="s">
        <v>2711</v>
      </c>
      <c r="E73" s="111" t="s">
        <v>34</v>
      </c>
      <c r="F73" s="111"/>
      <c r="G73" s="111" t="s">
        <v>2712</v>
      </c>
      <c r="H73" s="111" t="s">
        <v>2713</v>
      </c>
      <c r="I73" s="111" t="s">
        <v>2714</v>
      </c>
      <c r="J73" s="111"/>
      <c r="L73" s="24"/>
    </row>
    <row r="74" spans="1:12" s="35" customFormat="1" x14ac:dyDescent="0.3">
      <c r="A74" s="38" t="s">
        <v>44</v>
      </c>
      <c r="B74" s="38" t="s">
        <v>2715</v>
      </c>
      <c r="C74" s="117"/>
      <c r="E74" s="120"/>
      <c r="F74" s="120"/>
      <c r="G74" s="120" t="s">
        <v>2702</v>
      </c>
      <c r="H74" s="36"/>
      <c r="L74" s="129" t="s">
        <v>2716</v>
      </c>
    </row>
    <row r="75" spans="1:12" s="23" customFormat="1" x14ac:dyDescent="0.3">
      <c r="A75" s="20" t="s">
        <v>1144</v>
      </c>
      <c r="B75" s="20" t="s">
        <v>2717</v>
      </c>
      <c r="C75" s="99" t="s">
        <v>670</v>
      </c>
      <c r="D75" s="23" t="s">
        <v>2718</v>
      </c>
      <c r="E75" s="111" t="s">
        <v>34</v>
      </c>
      <c r="F75" s="111"/>
      <c r="G75" s="111" t="s">
        <v>2702</v>
      </c>
      <c r="H75" s="111" t="s">
        <v>2719</v>
      </c>
      <c r="I75" s="111" t="s">
        <v>1711</v>
      </c>
      <c r="J75" s="111"/>
      <c r="L75" s="24"/>
    </row>
    <row r="76" spans="1:12" s="35" customFormat="1" x14ac:dyDescent="0.3">
      <c r="A76" s="38" t="s">
        <v>44</v>
      </c>
      <c r="B76" s="38" t="s">
        <v>2720</v>
      </c>
      <c r="C76" s="117"/>
      <c r="E76" s="120" t="s">
        <v>34</v>
      </c>
      <c r="F76" s="120"/>
      <c r="G76" s="120" t="s">
        <v>2702</v>
      </c>
      <c r="H76" s="36"/>
      <c r="L76" s="129" t="s">
        <v>3369</v>
      </c>
    </row>
    <row r="77" spans="1:12" s="35" customFormat="1" x14ac:dyDescent="0.3">
      <c r="A77" s="38" t="s">
        <v>44</v>
      </c>
      <c r="B77" s="38" t="s">
        <v>2721</v>
      </c>
      <c r="C77" s="117"/>
      <c r="E77" s="120" t="s">
        <v>34</v>
      </c>
      <c r="F77" s="120"/>
      <c r="G77" s="120" t="s">
        <v>2702</v>
      </c>
      <c r="H77" s="36"/>
      <c r="L77" s="36" t="s">
        <v>2722</v>
      </c>
    </row>
    <row r="78" spans="1:12" s="132" customFormat="1" x14ac:dyDescent="0.3">
      <c r="A78" s="130" t="s">
        <v>1053</v>
      </c>
      <c r="B78" s="130" t="s">
        <v>2723</v>
      </c>
      <c r="C78" s="131" t="s">
        <v>1714</v>
      </c>
      <c r="E78" s="133"/>
      <c r="F78" s="133"/>
      <c r="G78" s="133"/>
      <c r="H78" s="134"/>
      <c r="L78" s="134"/>
    </row>
    <row r="79" spans="1:12" s="137" customFormat="1" x14ac:dyDescent="0.3">
      <c r="A79" s="135" t="s">
        <v>1715</v>
      </c>
      <c r="B79" s="135" t="s">
        <v>2724</v>
      </c>
      <c r="C79" s="136" t="s">
        <v>671</v>
      </c>
      <c r="D79" s="137" t="s">
        <v>4114</v>
      </c>
      <c r="E79" s="138" t="s">
        <v>34</v>
      </c>
      <c r="F79" s="138"/>
      <c r="G79" s="138"/>
      <c r="H79" s="138"/>
      <c r="I79" s="138"/>
      <c r="J79" s="138"/>
      <c r="L79" s="139"/>
    </row>
    <row r="80" spans="1:12" s="137" customFormat="1" x14ac:dyDescent="0.3">
      <c r="A80" s="135" t="s">
        <v>1716</v>
      </c>
      <c r="B80" s="135" t="s">
        <v>2725</v>
      </c>
      <c r="C80" s="136" t="s">
        <v>1717</v>
      </c>
      <c r="E80" s="138" t="s">
        <v>34</v>
      </c>
      <c r="F80" s="138"/>
      <c r="G80" s="138"/>
      <c r="H80" s="139"/>
      <c r="L80" s="139"/>
    </row>
    <row r="81" spans="1:12" s="137" customFormat="1" x14ac:dyDescent="0.3">
      <c r="A81" s="135" t="s">
        <v>1718</v>
      </c>
      <c r="B81" s="135" t="s">
        <v>2726</v>
      </c>
      <c r="C81" s="139" t="s">
        <v>2233</v>
      </c>
      <c r="D81" s="137" t="s">
        <v>2234</v>
      </c>
      <c r="E81" s="138" t="s">
        <v>34</v>
      </c>
      <c r="F81" s="138"/>
      <c r="G81" s="138" t="s">
        <v>2702</v>
      </c>
      <c r="H81" s="139"/>
      <c r="L81" s="139"/>
    </row>
    <row r="82" spans="1:12" s="137" customFormat="1" x14ac:dyDescent="0.3">
      <c r="A82" s="135" t="s">
        <v>43</v>
      </c>
      <c r="B82" s="135" t="s">
        <v>2727</v>
      </c>
      <c r="C82" s="139" t="s">
        <v>2728</v>
      </c>
      <c r="D82" s="137" t="s">
        <v>2234</v>
      </c>
      <c r="E82" s="138" t="s">
        <v>34</v>
      </c>
      <c r="F82" s="138"/>
      <c r="G82" s="138" t="s">
        <v>2729</v>
      </c>
      <c r="H82" s="138" t="s">
        <v>2730</v>
      </c>
      <c r="I82" s="138" t="s">
        <v>2237</v>
      </c>
      <c r="J82" s="138"/>
      <c r="L82" s="139"/>
    </row>
    <row r="83" spans="1:12" s="137" customFormat="1" x14ac:dyDescent="0.3">
      <c r="A83" s="135" t="s">
        <v>44</v>
      </c>
      <c r="B83" s="135" t="s">
        <v>2731</v>
      </c>
      <c r="C83" s="139"/>
      <c r="E83" s="138"/>
      <c r="F83" s="138"/>
      <c r="G83" s="138" t="s">
        <v>2729</v>
      </c>
      <c r="H83" s="138"/>
      <c r="I83" s="138"/>
      <c r="J83" s="138"/>
      <c r="L83" s="139" t="s">
        <v>2732</v>
      </c>
    </row>
    <row r="84" spans="1:12" s="142" customFormat="1" x14ac:dyDescent="0.3">
      <c r="A84" s="140" t="s">
        <v>45</v>
      </c>
      <c r="B84" s="140"/>
      <c r="C84" s="141"/>
      <c r="E84" s="143"/>
      <c r="F84" s="143"/>
      <c r="G84" s="143"/>
      <c r="H84" s="143"/>
      <c r="I84" s="143"/>
      <c r="J84" s="143"/>
      <c r="L84" s="144"/>
    </row>
    <row r="85" spans="1:12" s="26" customFormat="1" x14ac:dyDescent="0.3">
      <c r="A85" s="145" t="s">
        <v>40</v>
      </c>
      <c r="B85" s="145" t="s">
        <v>2733</v>
      </c>
      <c r="C85" s="103" t="s">
        <v>3879</v>
      </c>
      <c r="E85" s="78"/>
      <c r="F85" s="78"/>
      <c r="G85" s="146" t="s">
        <v>2702</v>
      </c>
      <c r="H85" s="27"/>
      <c r="L85" s="27"/>
    </row>
    <row r="86" spans="1:12" s="26" customFormat="1" x14ac:dyDescent="0.3">
      <c r="A86" s="145" t="s">
        <v>40</v>
      </c>
      <c r="B86" s="145" t="s">
        <v>2734</v>
      </c>
      <c r="C86" s="103" t="s">
        <v>3880</v>
      </c>
      <c r="E86" s="78"/>
      <c r="F86" s="78"/>
      <c r="G86" s="146" t="s">
        <v>2735</v>
      </c>
      <c r="H86" s="27"/>
      <c r="L86" s="27"/>
    </row>
    <row r="87" spans="1:12" s="150" customFormat="1" x14ac:dyDescent="0.3">
      <c r="A87" s="147" t="s">
        <v>45</v>
      </c>
      <c r="B87" s="148"/>
      <c r="C87" s="149"/>
      <c r="G87" s="151"/>
      <c r="H87" s="151"/>
      <c r="L87" s="151"/>
    </row>
    <row r="88" spans="1:12" s="127" customFormat="1" x14ac:dyDescent="0.3">
      <c r="A88" s="125" t="s">
        <v>39</v>
      </c>
      <c r="B88" s="125" t="s">
        <v>579</v>
      </c>
      <c r="C88" s="126" t="s">
        <v>1269</v>
      </c>
      <c r="G88" s="128" t="s">
        <v>1722</v>
      </c>
      <c r="H88" s="128"/>
      <c r="L88" s="128"/>
    </row>
    <row r="89" spans="1:12" s="23" customFormat="1" x14ac:dyDescent="0.3">
      <c r="A89" s="20" t="s">
        <v>1702</v>
      </c>
      <c r="B89" s="20" t="s">
        <v>107</v>
      </c>
      <c r="C89" s="99" t="s">
        <v>672</v>
      </c>
      <c r="E89" s="111" t="s">
        <v>34</v>
      </c>
      <c r="F89" s="111"/>
      <c r="G89" s="111"/>
      <c r="H89" s="24"/>
      <c r="L89" s="24"/>
    </row>
    <row r="90" spans="1:12" s="23" customFormat="1" x14ac:dyDescent="0.3">
      <c r="A90" s="20" t="s">
        <v>1706</v>
      </c>
      <c r="B90" s="20" t="s">
        <v>2736</v>
      </c>
      <c r="C90" s="99" t="s">
        <v>668</v>
      </c>
      <c r="D90" s="23" t="s">
        <v>1707</v>
      </c>
      <c r="E90" s="111" t="s">
        <v>34</v>
      </c>
      <c r="F90" s="111"/>
      <c r="G90" s="111" t="s">
        <v>1723</v>
      </c>
      <c r="H90" s="24"/>
      <c r="L90" s="24"/>
    </row>
    <row r="91" spans="1:12" s="23" customFormat="1" x14ac:dyDescent="0.3">
      <c r="A91" s="20" t="s">
        <v>43</v>
      </c>
      <c r="B91" s="20" t="s">
        <v>109</v>
      </c>
      <c r="C91" s="99" t="s">
        <v>669</v>
      </c>
      <c r="D91" s="23" t="s">
        <v>2693</v>
      </c>
      <c r="E91" s="111" t="s">
        <v>34</v>
      </c>
      <c r="F91" s="111"/>
      <c r="G91" s="111" t="s">
        <v>2737</v>
      </c>
      <c r="H91" s="111" t="s">
        <v>2231</v>
      </c>
      <c r="I91" s="111" t="s">
        <v>2232</v>
      </c>
      <c r="J91" s="111"/>
      <c r="L91" s="24"/>
    </row>
    <row r="92" spans="1:12" s="35" customFormat="1" x14ac:dyDescent="0.3">
      <c r="A92" s="38" t="s">
        <v>44</v>
      </c>
      <c r="B92" s="38" t="s">
        <v>108</v>
      </c>
      <c r="C92" s="117"/>
      <c r="E92" s="120"/>
      <c r="F92" s="120"/>
      <c r="G92" s="120" t="s">
        <v>1723</v>
      </c>
      <c r="H92" s="36"/>
      <c r="L92" s="129" t="s">
        <v>2738</v>
      </c>
    </row>
    <row r="93" spans="1:12" s="23" customFormat="1" x14ac:dyDescent="0.3">
      <c r="A93" s="20" t="s">
        <v>1144</v>
      </c>
      <c r="B93" s="20" t="s">
        <v>110</v>
      </c>
      <c r="C93" s="99" t="s">
        <v>670</v>
      </c>
      <c r="D93" s="23" t="s">
        <v>1724</v>
      </c>
      <c r="E93" s="111" t="s">
        <v>34</v>
      </c>
      <c r="F93" s="111"/>
      <c r="G93" s="111" t="s">
        <v>1723</v>
      </c>
      <c r="H93" s="111" t="s">
        <v>1710</v>
      </c>
      <c r="I93" s="111" t="s">
        <v>1725</v>
      </c>
      <c r="J93" s="111"/>
      <c r="L93" s="24"/>
    </row>
    <row r="94" spans="1:12" s="35" customFormat="1" x14ac:dyDescent="0.3">
      <c r="A94" s="38" t="s">
        <v>44</v>
      </c>
      <c r="B94" s="38" t="s">
        <v>111</v>
      </c>
      <c r="C94" s="117"/>
      <c r="E94" s="120" t="s">
        <v>34</v>
      </c>
      <c r="F94" s="120"/>
      <c r="G94" s="120" t="s">
        <v>1723</v>
      </c>
      <c r="H94" s="36"/>
      <c r="L94" s="36" t="s">
        <v>3370</v>
      </c>
    </row>
    <row r="95" spans="1:12" s="35" customFormat="1" x14ac:dyDescent="0.3">
      <c r="A95" s="38" t="s">
        <v>44</v>
      </c>
      <c r="B95" s="38" t="s">
        <v>112</v>
      </c>
      <c r="C95" s="117"/>
      <c r="E95" s="120" t="s">
        <v>34</v>
      </c>
      <c r="F95" s="120"/>
      <c r="G95" s="120" t="s">
        <v>1723</v>
      </c>
      <c r="H95" s="36"/>
      <c r="L95" s="36" t="s">
        <v>1726</v>
      </c>
    </row>
    <row r="96" spans="1:12" s="132" customFormat="1" x14ac:dyDescent="0.3">
      <c r="A96" s="130" t="s">
        <v>1053</v>
      </c>
      <c r="B96" s="130" t="s">
        <v>1727</v>
      </c>
      <c r="C96" s="131" t="s">
        <v>1714</v>
      </c>
      <c r="E96" s="133"/>
      <c r="F96" s="133"/>
      <c r="G96" s="133"/>
      <c r="H96" s="134"/>
      <c r="L96" s="134"/>
    </row>
    <row r="97" spans="1:12" s="137" customFormat="1" x14ac:dyDescent="0.3">
      <c r="A97" s="135" t="s">
        <v>1715</v>
      </c>
      <c r="B97" s="135" t="s">
        <v>113</v>
      </c>
      <c r="C97" s="136" t="s">
        <v>673</v>
      </c>
      <c r="D97" s="137" t="s">
        <v>4114</v>
      </c>
      <c r="E97" s="138" t="s">
        <v>34</v>
      </c>
      <c r="F97" s="138"/>
      <c r="G97" s="138" t="s">
        <v>1723</v>
      </c>
      <c r="H97" s="138"/>
      <c r="I97" s="138"/>
      <c r="J97" s="138"/>
      <c r="L97" s="139"/>
    </row>
    <row r="98" spans="1:12" s="137" customFormat="1" x14ac:dyDescent="0.3">
      <c r="A98" s="135" t="s">
        <v>1716</v>
      </c>
      <c r="B98" s="135" t="s">
        <v>114</v>
      </c>
      <c r="C98" s="136" t="s">
        <v>1728</v>
      </c>
      <c r="E98" s="138" t="s">
        <v>34</v>
      </c>
      <c r="F98" s="138"/>
      <c r="G98" s="138"/>
      <c r="H98" s="139"/>
      <c r="L98" s="139"/>
    </row>
    <row r="99" spans="1:12" s="137" customFormat="1" x14ac:dyDescent="0.3">
      <c r="A99" s="135" t="s">
        <v>1718</v>
      </c>
      <c r="B99" s="135" t="s">
        <v>115</v>
      </c>
      <c r="C99" s="139" t="s">
        <v>2238</v>
      </c>
      <c r="D99" s="137" t="s">
        <v>2234</v>
      </c>
      <c r="E99" s="138" t="s">
        <v>34</v>
      </c>
      <c r="F99" s="138"/>
      <c r="G99" s="138" t="s">
        <v>1723</v>
      </c>
      <c r="H99" s="139"/>
      <c r="L99" s="139"/>
    </row>
    <row r="100" spans="1:12" s="137" customFormat="1" x14ac:dyDescent="0.3">
      <c r="A100" s="135" t="s">
        <v>43</v>
      </c>
      <c r="B100" s="135" t="s">
        <v>116</v>
      </c>
      <c r="C100" s="139" t="s">
        <v>2239</v>
      </c>
      <c r="D100" s="137" t="s">
        <v>2234</v>
      </c>
      <c r="E100" s="138" t="s">
        <v>34</v>
      </c>
      <c r="F100" s="138"/>
      <c r="G100" s="138" t="s">
        <v>1729</v>
      </c>
      <c r="H100" s="138" t="s">
        <v>2240</v>
      </c>
      <c r="I100" s="138" t="s">
        <v>2237</v>
      </c>
      <c r="J100" s="138"/>
      <c r="L100" s="139"/>
    </row>
    <row r="101" spans="1:12" s="137" customFormat="1" x14ac:dyDescent="0.3">
      <c r="A101" s="135" t="s">
        <v>44</v>
      </c>
      <c r="B101" s="135" t="s">
        <v>117</v>
      </c>
      <c r="C101" s="139"/>
      <c r="E101" s="138"/>
      <c r="F101" s="138"/>
      <c r="G101" s="138" t="s">
        <v>1729</v>
      </c>
      <c r="H101" s="138"/>
      <c r="I101" s="138"/>
      <c r="J101" s="138"/>
      <c r="L101" s="139" t="s">
        <v>1730</v>
      </c>
    </row>
    <row r="102" spans="1:12" s="142" customFormat="1" x14ac:dyDescent="0.3">
      <c r="A102" s="140" t="s">
        <v>45</v>
      </c>
      <c r="B102" s="140"/>
      <c r="C102" s="141"/>
      <c r="E102" s="143"/>
      <c r="F102" s="143"/>
      <c r="G102" s="143"/>
      <c r="H102" s="143"/>
      <c r="I102" s="143"/>
      <c r="J102" s="143"/>
      <c r="L102" s="144"/>
    </row>
    <row r="103" spans="1:12" s="26" customFormat="1" x14ac:dyDescent="0.3">
      <c r="A103" s="145" t="s">
        <v>40</v>
      </c>
      <c r="B103" s="145" t="s">
        <v>118</v>
      </c>
      <c r="C103" s="103" t="s">
        <v>3881</v>
      </c>
      <c r="E103" s="78"/>
      <c r="F103" s="78"/>
      <c r="G103" s="146" t="s">
        <v>1723</v>
      </c>
      <c r="H103" s="27"/>
      <c r="L103" s="27"/>
    </row>
    <row r="104" spans="1:12" s="26" customFormat="1" x14ac:dyDescent="0.3">
      <c r="A104" s="145" t="s">
        <v>40</v>
      </c>
      <c r="B104" s="145" t="s">
        <v>119</v>
      </c>
      <c r="C104" s="103" t="s">
        <v>3882</v>
      </c>
      <c r="E104" s="78"/>
      <c r="F104" s="78"/>
      <c r="G104" s="146" t="s">
        <v>1731</v>
      </c>
      <c r="H104" s="27"/>
      <c r="L104" s="27"/>
    </row>
    <row r="105" spans="1:12" s="150" customFormat="1" x14ac:dyDescent="0.3">
      <c r="A105" s="147" t="s">
        <v>45</v>
      </c>
      <c r="B105" s="148"/>
      <c r="C105" s="149"/>
      <c r="G105" s="151"/>
      <c r="H105" s="151"/>
      <c r="L105" s="151"/>
    </row>
    <row r="106" spans="1:12" s="127" customFormat="1" x14ac:dyDescent="0.3">
      <c r="A106" s="125" t="s">
        <v>39</v>
      </c>
      <c r="B106" s="125" t="s">
        <v>2739</v>
      </c>
      <c r="C106" s="126" t="s">
        <v>2740</v>
      </c>
      <c r="G106" s="128" t="s">
        <v>2741</v>
      </c>
      <c r="H106" s="128"/>
      <c r="L106" s="128"/>
    </row>
    <row r="107" spans="1:12" s="26" customFormat="1" x14ac:dyDescent="0.3">
      <c r="A107" s="25" t="s">
        <v>40</v>
      </c>
      <c r="B107" s="25" t="s">
        <v>2742</v>
      </c>
      <c r="C107" s="77" t="s">
        <v>2743</v>
      </c>
      <c r="G107" s="27"/>
      <c r="H107" s="27"/>
      <c r="L107" s="27"/>
    </row>
    <row r="108" spans="1:12" s="23" customFormat="1" x14ac:dyDescent="0.3">
      <c r="A108" s="20" t="s">
        <v>1702</v>
      </c>
      <c r="B108" s="20" t="s">
        <v>2744</v>
      </c>
      <c r="C108" s="99" t="s">
        <v>672</v>
      </c>
      <c r="E108" s="111" t="s">
        <v>34</v>
      </c>
      <c r="F108" s="111"/>
      <c r="G108" s="111"/>
      <c r="H108" s="24"/>
      <c r="L108" s="24"/>
    </row>
    <row r="109" spans="1:12" s="23" customFormat="1" x14ac:dyDescent="0.3">
      <c r="A109" s="20" t="s">
        <v>2707</v>
      </c>
      <c r="B109" s="20" t="s">
        <v>2745</v>
      </c>
      <c r="C109" s="99" t="s">
        <v>668</v>
      </c>
      <c r="D109" s="23" t="s">
        <v>2709</v>
      </c>
      <c r="E109" s="111" t="s">
        <v>34</v>
      </c>
      <c r="F109" s="111"/>
      <c r="G109" s="111" t="s">
        <v>2746</v>
      </c>
      <c r="H109" s="24"/>
      <c r="L109" s="24"/>
    </row>
    <row r="110" spans="1:12" s="23" customFormat="1" x14ac:dyDescent="0.3">
      <c r="A110" s="20" t="s">
        <v>43</v>
      </c>
      <c r="B110" s="20" t="s">
        <v>2747</v>
      </c>
      <c r="C110" s="99" t="s">
        <v>669</v>
      </c>
      <c r="D110" s="23" t="s">
        <v>2711</v>
      </c>
      <c r="E110" s="111" t="s">
        <v>34</v>
      </c>
      <c r="F110" s="111"/>
      <c r="G110" s="111" t="s">
        <v>2748</v>
      </c>
      <c r="H110" s="111" t="s">
        <v>2713</v>
      </c>
      <c r="I110" s="111" t="s">
        <v>2714</v>
      </c>
      <c r="J110" s="111"/>
      <c r="L110" s="24"/>
    </row>
    <row r="111" spans="1:12" s="35" customFormat="1" x14ac:dyDescent="0.3">
      <c r="A111" s="38" t="s">
        <v>44</v>
      </c>
      <c r="B111" s="38" t="s">
        <v>2749</v>
      </c>
      <c r="C111" s="117"/>
      <c r="E111" s="120"/>
      <c r="F111" s="120"/>
      <c r="G111" s="120" t="s">
        <v>2746</v>
      </c>
      <c r="H111" s="36"/>
      <c r="L111" s="129" t="s">
        <v>2750</v>
      </c>
    </row>
    <row r="112" spans="1:12" s="23" customFormat="1" x14ac:dyDescent="0.3">
      <c r="A112" s="20" t="s">
        <v>1144</v>
      </c>
      <c r="B112" s="20" t="s">
        <v>2751</v>
      </c>
      <c r="C112" s="99" t="s">
        <v>670</v>
      </c>
      <c r="D112" s="23" t="s">
        <v>2752</v>
      </c>
      <c r="E112" s="111" t="s">
        <v>34</v>
      </c>
      <c r="F112" s="111"/>
      <c r="G112" s="111" t="s">
        <v>2746</v>
      </c>
      <c r="H112" s="111" t="s">
        <v>2719</v>
      </c>
      <c r="I112" s="111" t="s">
        <v>1711</v>
      </c>
      <c r="J112" s="111"/>
      <c r="L112" s="24"/>
    </row>
    <row r="113" spans="1:12" s="35" customFormat="1" x14ac:dyDescent="0.3">
      <c r="A113" s="38" t="s">
        <v>44</v>
      </c>
      <c r="B113" s="38" t="s">
        <v>2753</v>
      </c>
      <c r="C113" s="117"/>
      <c r="E113" s="120" t="s">
        <v>34</v>
      </c>
      <c r="F113" s="120"/>
      <c r="G113" s="120" t="s">
        <v>2746</v>
      </c>
      <c r="H113" s="36"/>
      <c r="L113" s="129" t="s">
        <v>3371</v>
      </c>
    </row>
    <row r="114" spans="1:12" s="35" customFormat="1" x14ac:dyDescent="0.3">
      <c r="A114" s="38" t="s">
        <v>44</v>
      </c>
      <c r="B114" s="38" t="s">
        <v>2754</v>
      </c>
      <c r="C114" s="117"/>
      <c r="E114" s="120" t="s">
        <v>34</v>
      </c>
      <c r="F114" s="120"/>
      <c r="G114" s="120" t="s">
        <v>2746</v>
      </c>
      <c r="H114" s="36"/>
      <c r="L114" s="36" t="s">
        <v>2755</v>
      </c>
    </row>
    <row r="115" spans="1:12" s="132" customFormat="1" x14ac:dyDescent="0.3">
      <c r="A115" s="130" t="s">
        <v>1053</v>
      </c>
      <c r="B115" s="130" t="s">
        <v>2756</v>
      </c>
      <c r="C115" s="131" t="s">
        <v>1714</v>
      </c>
      <c r="E115" s="133"/>
      <c r="F115" s="133"/>
      <c r="G115" s="133"/>
      <c r="H115" s="134"/>
      <c r="L115" s="134"/>
    </row>
    <row r="116" spans="1:12" s="137" customFormat="1" x14ac:dyDescent="0.3">
      <c r="A116" s="135" t="s">
        <v>1715</v>
      </c>
      <c r="B116" s="135" t="s">
        <v>2757</v>
      </c>
      <c r="C116" s="136" t="s">
        <v>673</v>
      </c>
      <c r="D116" s="137" t="s">
        <v>4114</v>
      </c>
      <c r="E116" s="138" t="s">
        <v>34</v>
      </c>
      <c r="F116" s="138"/>
      <c r="G116" s="138"/>
      <c r="H116" s="138"/>
      <c r="I116" s="138"/>
      <c r="J116" s="138"/>
      <c r="L116" s="139"/>
    </row>
    <row r="117" spans="1:12" s="137" customFormat="1" x14ac:dyDescent="0.3">
      <c r="A117" s="135" t="s">
        <v>1716</v>
      </c>
      <c r="B117" s="135" t="s">
        <v>2758</v>
      </c>
      <c r="C117" s="136" t="s">
        <v>1728</v>
      </c>
      <c r="E117" s="138" t="s">
        <v>34</v>
      </c>
      <c r="F117" s="138"/>
      <c r="G117" s="138"/>
      <c r="H117" s="139"/>
      <c r="L117" s="139"/>
    </row>
    <row r="118" spans="1:12" s="137" customFormat="1" x14ac:dyDescent="0.3">
      <c r="A118" s="135" t="s">
        <v>1718</v>
      </c>
      <c r="B118" s="135" t="s">
        <v>2759</v>
      </c>
      <c r="C118" s="139" t="s">
        <v>2238</v>
      </c>
      <c r="D118" s="137" t="s">
        <v>2234</v>
      </c>
      <c r="E118" s="138" t="s">
        <v>34</v>
      </c>
      <c r="F118" s="138"/>
      <c r="G118" s="138" t="s">
        <v>2746</v>
      </c>
      <c r="H118" s="139"/>
      <c r="L118" s="139"/>
    </row>
    <row r="119" spans="1:12" s="137" customFormat="1" x14ac:dyDescent="0.3">
      <c r="A119" s="135" t="s">
        <v>43</v>
      </c>
      <c r="B119" s="135" t="s">
        <v>2760</v>
      </c>
      <c r="C119" s="139" t="s">
        <v>2761</v>
      </c>
      <c r="D119" s="137" t="s">
        <v>2234</v>
      </c>
      <c r="E119" s="138" t="s">
        <v>34</v>
      </c>
      <c r="F119" s="138"/>
      <c r="G119" s="138" t="s">
        <v>2762</v>
      </c>
      <c r="H119" s="138" t="s">
        <v>2763</v>
      </c>
      <c r="I119" s="138" t="s">
        <v>2237</v>
      </c>
      <c r="J119" s="138"/>
      <c r="L119" s="139"/>
    </row>
    <row r="120" spans="1:12" s="137" customFormat="1" x14ac:dyDescent="0.3">
      <c r="A120" s="135" t="s">
        <v>44</v>
      </c>
      <c r="B120" s="135" t="s">
        <v>2764</v>
      </c>
      <c r="C120" s="139"/>
      <c r="E120" s="138"/>
      <c r="F120" s="138"/>
      <c r="G120" s="138" t="s">
        <v>2762</v>
      </c>
      <c r="H120" s="138"/>
      <c r="I120" s="138"/>
      <c r="J120" s="138"/>
      <c r="L120" s="139" t="s">
        <v>2765</v>
      </c>
    </row>
    <row r="121" spans="1:12" s="142" customFormat="1" x14ac:dyDescent="0.3">
      <c r="A121" s="140" t="s">
        <v>45</v>
      </c>
      <c r="B121" s="140"/>
      <c r="C121" s="141"/>
      <c r="E121" s="143"/>
      <c r="F121" s="143"/>
      <c r="G121" s="143"/>
      <c r="H121" s="143"/>
      <c r="I121" s="143"/>
      <c r="J121" s="143"/>
      <c r="L121" s="144"/>
    </row>
    <row r="122" spans="1:12" s="26" customFormat="1" x14ac:dyDescent="0.3">
      <c r="A122" s="145" t="s">
        <v>40</v>
      </c>
      <c r="B122" s="145" t="s">
        <v>2766</v>
      </c>
      <c r="C122" s="103" t="s">
        <v>3883</v>
      </c>
      <c r="E122" s="78"/>
      <c r="F122" s="78"/>
      <c r="G122" s="146" t="s">
        <v>2746</v>
      </c>
      <c r="H122" s="27"/>
      <c r="L122" s="27"/>
    </row>
    <row r="123" spans="1:12" s="26" customFormat="1" x14ac:dyDescent="0.3">
      <c r="A123" s="145" t="s">
        <v>40</v>
      </c>
      <c r="B123" s="145" t="s">
        <v>2767</v>
      </c>
      <c r="C123" s="103" t="s">
        <v>3884</v>
      </c>
      <c r="E123" s="78"/>
      <c r="F123" s="78"/>
      <c r="G123" s="146" t="s">
        <v>2768</v>
      </c>
      <c r="H123" s="27"/>
      <c r="L123" s="27"/>
    </row>
    <row r="124" spans="1:12" s="150" customFormat="1" x14ac:dyDescent="0.3">
      <c r="A124" s="147" t="s">
        <v>45</v>
      </c>
      <c r="B124" s="148"/>
      <c r="C124" s="149"/>
      <c r="G124" s="151"/>
      <c r="H124" s="151"/>
      <c r="L124" s="151"/>
    </row>
    <row r="125" spans="1:12" s="127" customFormat="1" x14ac:dyDescent="0.3">
      <c r="A125" s="125" t="s">
        <v>39</v>
      </c>
      <c r="B125" s="125" t="s">
        <v>547</v>
      </c>
      <c r="C125" s="126" t="s">
        <v>13</v>
      </c>
      <c r="G125" s="128" t="s">
        <v>1732</v>
      </c>
      <c r="H125" s="128"/>
      <c r="L125" s="128"/>
    </row>
    <row r="126" spans="1:12" s="23" customFormat="1" x14ac:dyDescent="0.3">
      <c r="A126" s="20" t="s">
        <v>1702</v>
      </c>
      <c r="B126" s="20" t="s">
        <v>120</v>
      </c>
      <c r="C126" s="99" t="s">
        <v>674</v>
      </c>
      <c r="E126" s="111" t="s">
        <v>34</v>
      </c>
      <c r="F126" s="111"/>
      <c r="G126" s="111"/>
      <c r="H126" s="24"/>
      <c r="L126" s="24"/>
    </row>
    <row r="127" spans="1:12" s="23" customFormat="1" x14ac:dyDescent="0.3">
      <c r="A127" s="20" t="s">
        <v>1706</v>
      </c>
      <c r="B127" s="20" t="s">
        <v>2769</v>
      </c>
      <c r="C127" s="99" t="s">
        <v>668</v>
      </c>
      <c r="D127" s="23" t="s">
        <v>1707</v>
      </c>
      <c r="E127" s="111" t="s">
        <v>34</v>
      </c>
      <c r="F127" s="111"/>
      <c r="G127" s="111" t="s">
        <v>1733</v>
      </c>
      <c r="H127" s="24"/>
      <c r="L127" s="24"/>
    </row>
    <row r="128" spans="1:12" s="23" customFormat="1" x14ac:dyDescent="0.3">
      <c r="A128" s="20" t="s">
        <v>43</v>
      </c>
      <c r="B128" s="20" t="s">
        <v>122</v>
      </c>
      <c r="C128" s="99" t="s">
        <v>669</v>
      </c>
      <c r="D128" s="23" t="s">
        <v>2693</v>
      </c>
      <c r="E128" s="111" t="s">
        <v>34</v>
      </c>
      <c r="F128" s="111"/>
      <c r="G128" s="111" t="s">
        <v>2770</v>
      </c>
      <c r="H128" s="111" t="s">
        <v>2231</v>
      </c>
      <c r="I128" s="111" t="s">
        <v>2232</v>
      </c>
      <c r="J128" s="111"/>
      <c r="L128" s="24"/>
    </row>
    <row r="129" spans="1:12" s="35" customFormat="1" x14ac:dyDescent="0.3">
      <c r="A129" s="38" t="s">
        <v>44</v>
      </c>
      <c r="B129" s="38" t="s">
        <v>121</v>
      </c>
      <c r="C129" s="117"/>
      <c r="E129" s="120"/>
      <c r="F129" s="120"/>
      <c r="G129" s="120" t="s">
        <v>1733</v>
      </c>
      <c r="H129" s="36"/>
      <c r="L129" s="129" t="s">
        <v>2771</v>
      </c>
    </row>
    <row r="130" spans="1:12" s="23" customFormat="1" x14ac:dyDescent="0.3">
      <c r="A130" s="20" t="s">
        <v>1144</v>
      </c>
      <c r="B130" s="20" t="s">
        <v>123</v>
      </c>
      <c r="C130" s="99" t="s">
        <v>670</v>
      </c>
      <c r="D130" s="23" t="s">
        <v>1734</v>
      </c>
      <c r="E130" s="111" t="s">
        <v>34</v>
      </c>
      <c r="F130" s="111"/>
      <c r="G130" s="111" t="s">
        <v>1733</v>
      </c>
      <c r="H130" s="111" t="s">
        <v>1710</v>
      </c>
      <c r="I130" s="111" t="s">
        <v>1725</v>
      </c>
      <c r="J130" s="111"/>
      <c r="L130" s="24"/>
    </row>
    <row r="131" spans="1:12" s="35" customFormat="1" x14ac:dyDescent="0.3">
      <c r="A131" s="38" t="s">
        <v>44</v>
      </c>
      <c r="B131" s="38" t="s">
        <v>124</v>
      </c>
      <c r="C131" s="117"/>
      <c r="E131" s="120" t="s">
        <v>34</v>
      </c>
      <c r="F131" s="120"/>
      <c r="G131" s="120" t="s">
        <v>1733</v>
      </c>
      <c r="H131" s="36"/>
      <c r="L131" s="36" t="s">
        <v>3372</v>
      </c>
    </row>
    <row r="132" spans="1:12" s="35" customFormat="1" x14ac:dyDescent="0.3">
      <c r="A132" s="38" t="s">
        <v>44</v>
      </c>
      <c r="B132" s="38" t="s">
        <v>125</v>
      </c>
      <c r="C132" s="117"/>
      <c r="E132" s="120" t="s">
        <v>34</v>
      </c>
      <c r="F132" s="120"/>
      <c r="G132" s="120" t="s">
        <v>1733</v>
      </c>
      <c r="H132" s="36"/>
      <c r="L132" s="36" t="s">
        <v>1735</v>
      </c>
    </row>
    <row r="133" spans="1:12" s="132" customFormat="1" x14ac:dyDescent="0.3">
      <c r="A133" s="130" t="s">
        <v>1053</v>
      </c>
      <c r="B133" s="130" t="s">
        <v>1736</v>
      </c>
      <c r="C133" s="131" t="s">
        <v>1714</v>
      </c>
      <c r="E133" s="133"/>
      <c r="F133" s="133"/>
      <c r="G133" s="133"/>
      <c r="H133" s="134"/>
      <c r="L133" s="134"/>
    </row>
    <row r="134" spans="1:12" s="137" customFormat="1" x14ac:dyDescent="0.3">
      <c r="A134" s="135" t="s">
        <v>1715</v>
      </c>
      <c r="B134" s="135" t="s">
        <v>126</v>
      </c>
      <c r="C134" s="136" t="s">
        <v>675</v>
      </c>
      <c r="D134" s="137" t="s">
        <v>4114</v>
      </c>
      <c r="E134" s="138" t="s">
        <v>34</v>
      </c>
      <c r="F134" s="138"/>
      <c r="G134" s="138"/>
      <c r="H134" s="138"/>
      <c r="I134" s="138"/>
      <c r="J134" s="138"/>
      <c r="L134" s="139"/>
    </row>
    <row r="135" spans="1:12" s="137" customFormat="1" x14ac:dyDescent="0.3">
      <c r="A135" s="135" t="s">
        <v>1716</v>
      </c>
      <c r="B135" s="135" t="s">
        <v>127</v>
      </c>
      <c r="C135" s="136" t="s">
        <v>1737</v>
      </c>
      <c r="E135" s="138" t="s">
        <v>34</v>
      </c>
      <c r="F135" s="138"/>
      <c r="G135" s="138"/>
      <c r="H135" s="139"/>
      <c r="L135" s="139"/>
    </row>
    <row r="136" spans="1:12" s="137" customFormat="1" x14ac:dyDescent="0.3">
      <c r="A136" s="135" t="s">
        <v>1718</v>
      </c>
      <c r="B136" s="135" t="s">
        <v>128</v>
      </c>
      <c r="C136" s="139" t="s">
        <v>2241</v>
      </c>
      <c r="D136" s="137" t="s">
        <v>2234</v>
      </c>
      <c r="E136" s="138" t="s">
        <v>34</v>
      </c>
      <c r="F136" s="138"/>
      <c r="G136" s="138" t="s">
        <v>1733</v>
      </c>
      <c r="H136" s="139"/>
      <c r="L136" s="139"/>
    </row>
    <row r="137" spans="1:12" s="137" customFormat="1" x14ac:dyDescent="0.3">
      <c r="A137" s="135" t="s">
        <v>43</v>
      </c>
      <c r="B137" s="135" t="s">
        <v>129</v>
      </c>
      <c r="C137" s="139" t="s">
        <v>2242</v>
      </c>
      <c r="D137" s="137" t="s">
        <v>2234</v>
      </c>
      <c r="E137" s="138" t="s">
        <v>34</v>
      </c>
      <c r="F137" s="138"/>
      <c r="G137" s="138" t="s">
        <v>1738</v>
      </c>
      <c r="H137" s="138" t="s">
        <v>2243</v>
      </c>
      <c r="I137" s="138" t="s">
        <v>2237</v>
      </c>
      <c r="J137" s="138"/>
      <c r="L137" s="139"/>
    </row>
    <row r="138" spans="1:12" s="137" customFormat="1" x14ac:dyDescent="0.3">
      <c r="A138" s="135" t="s">
        <v>44</v>
      </c>
      <c r="B138" s="135" t="s">
        <v>130</v>
      </c>
      <c r="C138" s="139"/>
      <c r="E138" s="138"/>
      <c r="F138" s="138"/>
      <c r="G138" s="138" t="s">
        <v>1738</v>
      </c>
      <c r="H138" s="138"/>
      <c r="I138" s="138"/>
      <c r="J138" s="138"/>
      <c r="L138" s="139" t="s">
        <v>1739</v>
      </c>
    </row>
    <row r="139" spans="1:12" s="142" customFormat="1" x14ac:dyDescent="0.3">
      <c r="A139" s="140" t="s">
        <v>45</v>
      </c>
      <c r="B139" s="140"/>
      <c r="C139" s="141"/>
      <c r="E139" s="143"/>
      <c r="F139" s="143"/>
      <c r="G139" s="143"/>
      <c r="H139" s="143"/>
      <c r="I139" s="143"/>
      <c r="J139" s="143"/>
      <c r="L139" s="144"/>
    </row>
    <row r="140" spans="1:12" s="26" customFormat="1" x14ac:dyDescent="0.3">
      <c r="A140" s="145" t="s">
        <v>40</v>
      </c>
      <c r="B140" s="145" t="s">
        <v>131</v>
      </c>
      <c r="C140" s="103" t="s">
        <v>3885</v>
      </c>
      <c r="E140" s="78"/>
      <c r="F140" s="78"/>
      <c r="G140" s="146" t="s">
        <v>1733</v>
      </c>
      <c r="H140" s="27"/>
      <c r="L140" s="27"/>
    </row>
    <row r="141" spans="1:12" s="26" customFormat="1" x14ac:dyDescent="0.3">
      <c r="A141" s="145" t="s">
        <v>40</v>
      </c>
      <c r="B141" s="145" t="s">
        <v>132</v>
      </c>
      <c r="C141" s="103" t="s">
        <v>2772</v>
      </c>
      <c r="E141" s="78"/>
      <c r="F141" s="78"/>
      <c r="G141" s="146" t="s">
        <v>1740</v>
      </c>
      <c r="H141" s="27"/>
      <c r="L141" s="27"/>
    </row>
    <row r="142" spans="1:12" s="150" customFormat="1" x14ac:dyDescent="0.3">
      <c r="A142" s="147" t="s">
        <v>45</v>
      </c>
      <c r="B142" s="148"/>
      <c r="C142" s="149"/>
      <c r="G142" s="151"/>
      <c r="H142" s="151"/>
      <c r="L142" s="151"/>
    </row>
    <row r="143" spans="1:12" s="127" customFormat="1" x14ac:dyDescent="0.3">
      <c r="A143" s="125" t="s">
        <v>39</v>
      </c>
      <c r="B143" s="125" t="s">
        <v>550</v>
      </c>
      <c r="C143" s="126" t="s">
        <v>57</v>
      </c>
      <c r="G143" s="128" t="s">
        <v>1741</v>
      </c>
      <c r="H143" s="128"/>
      <c r="L143" s="128"/>
    </row>
    <row r="144" spans="1:12" s="23" customFormat="1" x14ac:dyDescent="0.3">
      <c r="A144" s="20" t="s">
        <v>1702</v>
      </c>
      <c r="B144" s="20" t="s">
        <v>133</v>
      </c>
      <c r="C144" s="99" t="s">
        <v>676</v>
      </c>
      <c r="E144" s="111" t="s">
        <v>34</v>
      </c>
      <c r="F144" s="111"/>
      <c r="G144" s="111"/>
      <c r="H144" s="24"/>
      <c r="L144" s="24"/>
    </row>
    <row r="145" spans="1:12" s="23" customFormat="1" x14ac:dyDescent="0.3">
      <c r="A145" s="20" t="s">
        <v>1706</v>
      </c>
      <c r="B145" s="20" t="s">
        <v>2773</v>
      </c>
      <c r="C145" s="99" t="s">
        <v>668</v>
      </c>
      <c r="D145" s="23" t="s">
        <v>1707</v>
      </c>
      <c r="E145" s="111" t="s">
        <v>34</v>
      </c>
      <c r="F145" s="111"/>
      <c r="G145" s="111" t="s">
        <v>1742</v>
      </c>
      <c r="H145" s="24"/>
      <c r="L145" s="24"/>
    </row>
    <row r="146" spans="1:12" s="23" customFormat="1" x14ac:dyDescent="0.3">
      <c r="A146" s="20" t="s">
        <v>43</v>
      </c>
      <c r="B146" s="20" t="s">
        <v>135</v>
      </c>
      <c r="C146" s="99" t="s">
        <v>669</v>
      </c>
      <c r="D146" s="23" t="s">
        <v>2693</v>
      </c>
      <c r="E146" s="111" t="s">
        <v>34</v>
      </c>
      <c r="F146" s="111"/>
      <c r="G146" s="111" t="s">
        <v>2774</v>
      </c>
      <c r="H146" s="111" t="s">
        <v>2231</v>
      </c>
      <c r="I146" s="111" t="s">
        <v>2232</v>
      </c>
      <c r="J146" s="111"/>
      <c r="L146" s="24"/>
    </row>
    <row r="147" spans="1:12" s="35" customFormat="1" x14ac:dyDescent="0.3">
      <c r="A147" s="38" t="s">
        <v>44</v>
      </c>
      <c r="B147" s="38" t="s">
        <v>134</v>
      </c>
      <c r="C147" s="117"/>
      <c r="E147" s="120"/>
      <c r="F147" s="120"/>
      <c r="G147" s="120" t="s">
        <v>1742</v>
      </c>
      <c r="H147" s="36"/>
      <c r="L147" s="129" t="s">
        <v>2775</v>
      </c>
    </row>
    <row r="148" spans="1:12" s="23" customFormat="1" x14ac:dyDescent="0.3">
      <c r="A148" s="20" t="s">
        <v>1144</v>
      </c>
      <c r="B148" s="20" t="s">
        <v>136</v>
      </c>
      <c r="C148" s="99" t="s">
        <v>670</v>
      </c>
      <c r="D148" s="23" t="s">
        <v>1743</v>
      </c>
      <c r="E148" s="111" t="s">
        <v>34</v>
      </c>
      <c r="F148" s="111"/>
      <c r="G148" s="111" t="s">
        <v>1742</v>
      </c>
      <c r="H148" s="111" t="s">
        <v>1710</v>
      </c>
      <c r="I148" s="111" t="s">
        <v>1725</v>
      </c>
      <c r="J148" s="111"/>
      <c r="L148" s="24"/>
    </row>
    <row r="149" spans="1:12" s="35" customFormat="1" x14ac:dyDescent="0.3">
      <c r="A149" s="38" t="s">
        <v>44</v>
      </c>
      <c r="B149" s="38" t="s">
        <v>137</v>
      </c>
      <c r="C149" s="117"/>
      <c r="E149" s="120" t="s">
        <v>34</v>
      </c>
      <c r="F149" s="120"/>
      <c r="G149" s="120" t="s">
        <v>1742</v>
      </c>
      <c r="H149" s="36"/>
      <c r="L149" s="36" t="s">
        <v>3373</v>
      </c>
    </row>
    <row r="150" spans="1:12" s="35" customFormat="1" x14ac:dyDescent="0.3">
      <c r="A150" s="38" t="s">
        <v>44</v>
      </c>
      <c r="B150" s="38" t="s">
        <v>138</v>
      </c>
      <c r="C150" s="117"/>
      <c r="E150" s="120" t="s">
        <v>34</v>
      </c>
      <c r="F150" s="120"/>
      <c r="G150" s="120" t="s">
        <v>1742</v>
      </c>
      <c r="H150" s="36"/>
      <c r="L150" s="36" t="s">
        <v>1744</v>
      </c>
    </row>
    <row r="151" spans="1:12" s="132" customFormat="1" x14ac:dyDescent="0.3">
      <c r="A151" s="130" t="s">
        <v>1053</v>
      </c>
      <c r="B151" s="130" t="s">
        <v>1745</v>
      </c>
      <c r="C151" s="131" t="s">
        <v>1714</v>
      </c>
      <c r="E151" s="133"/>
      <c r="F151" s="133"/>
      <c r="G151" s="133"/>
      <c r="H151" s="134"/>
      <c r="L151" s="134"/>
    </row>
    <row r="152" spans="1:12" s="137" customFormat="1" x14ac:dyDescent="0.3">
      <c r="A152" s="135" t="s">
        <v>1715</v>
      </c>
      <c r="B152" s="135" t="s">
        <v>139</v>
      </c>
      <c r="C152" s="136" t="s">
        <v>677</v>
      </c>
      <c r="D152" s="137" t="s">
        <v>4114</v>
      </c>
      <c r="E152" s="138" t="s">
        <v>34</v>
      </c>
      <c r="F152" s="138"/>
      <c r="G152" s="138"/>
      <c r="H152" s="138"/>
      <c r="I152" s="138"/>
      <c r="J152" s="138"/>
      <c r="L152" s="139"/>
    </row>
    <row r="153" spans="1:12" s="137" customFormat="1" x14ac:dyDescent="0.3">
      <c r="A153" s="135" t="s">
        <v>1716</v>
      </c>
      <c r="B153" s="135" t="s">
        <v>140</v>
      </c>
      <c r="C153" s="136" t="s">
        <v>1746</v>
      </c>
      <c r="E153" s="138" t="s">
        <v>34</v>
      </c>
      <c r="F153" s="138"/>
      <c r="G153" s="138"/>
      <c r="H153" s="139"/>
      <c r="L153" s="139"/>
    </row>
    <row r="154" spans="1:12" s="137" customFormat="1" x14ac:dyDescent="0.3">
      <c r="A154" s="135" t="s">
        <v>1718</v>
      </c>
      <c r="B154" s="135" t="s">
        <v>141</v>
      </c>
      <c r="C154" s="139" t="s">
        <v>2244</v>
      </c>
      <c r="D154" s="137" t="s">
        <v>2234</v>
      </c>
      <c r="E154" s="138" t="s">
        <v>34</v>
      </c>
      <c r="F154" s="138"/>
      <c r="G154" s="138" t="s">
        <v>1742</v>
      </c>
      <c r="H154" s="139"/>
      <c r="L154" s="139"/>
    </row>
    <row r="155" spans="1:12" s="137" customFormat="1" x14ac:dyDescent="0.3">
      <c r="A155" s="135" t="s">
        <v>43</v>
      </c>
      <c r="B155" s="135" t="s">
        <v>142</v>
      </c>
      <c r="C155" s="139" t="s">
        <v>2245</v>
      </c>
      <c r="D155" s="137" t="s">
        <v>2234</v>
      </c>
      <c r="E155" s="138" t="s">
        <v>34</v>
      </c>
      <c r="F155" s="138"/>
      <c r="G155" s="138" t="s">
        <v>1747</v>
      </c>
      <c r="H155" s="138" t="s">
        <v>2246</v>
      </c>
      <c r="I155" s="138" t="s">
        <v>2237</v>
      </c>
      <c r="J155" s="138"/>
      <c r="L155" s="139"/>
    </row>
    <row r="156" spans="1:12" s="137" customFormat="1" x14ac:dyDescent="0.3">
      <c r="A156" s="135" t="s">
        <v>44</v>
      </c>
      <c r="B156" s="135" t="s">
        <v>143</v>
      </c>
      <c r="C156" s="139"/>
      <c r="E156" s="138"/>
      <c r="F156" s="138"/>
      <c r="G156" s="138" t="s">
        <v>1747</v>
      </c>
      <c r="H156" s="138"/>
      <c r="I156" s="138"/>
      <c r="J156" s="138"/>
      <c r="L156" s="139" t="s">
        <v>1748</v>
      </c>
    </row>
    <row r="157" spans="1:12" s="142" customFormat="1" x14ac:dyDescent="0.3">
      <c r="A157" s="140" t="s">
        <v>45</v>
      </c>
      <c r="B157" s="140"/>
      <c r="C157" s="141"/>
      <c r="E157" s="143"/>
      <c r="F157" s="143"/>
      <c r="G157" s="143"/>
      <c r="H157" s="143"/>
      <c r="I157" s="143"/>
      <c r="J157" s="143"/>
      <c r="L157" s="144"/>
    </row>
    <row r="158" spans="1:12" s="26" customFormat="1" x14ac:dyDescent="0.3">
      <c r="A158" s="145" t="s">
        <v>40</v>
      </c>
      <c r="B158" s="145" t="s">
        <v>144</v>
      </c>
      <c r="C158" s="103" t="s">
        <v>3886</v>
      </c>
      <c r="E158" s="78"/>
      <c r="F158" s="78"/>
      <c r="G158" s="146" t="s">
        <v>1742</v>
      </c>
      <c r="H158" s="27"/>
      <c r="L158" s="27"/>
    </row>
    <row r="159" spans="1:12" s="26" customFormat="1" x14ac:dyDescent="0.3">
      <c r="A159" s="145" t="s">
        <v>40</v>
      </c>
      <c r="B159" s="145" t="s">
        <v>145</v>
      </c>
      <c r="C159" s="103" t="s">
        <v>2776</v>
      </c>
      <c r="E159" s="78"/>
      <c r="F159" s="78"/>
      <c r="G159" s="146" t="s">
        <v>1749</v>
      </c>
      <c r="H159" s="27"/>
      <c r="L159" s="27"/>
    </row>
    <row r="160" spans="1:12" s="150" customFormat="1" x14ac:dyDescent="0.3">
      <c r="A160" s="147" t="s">
        <v>45</v>
      </c>
      <c r="B160" s="148"/>
      <c r="C160" s="149"/>
      <c r="G160" s="151"/>
      <c r="H160" s="151"/>
      <c r="L160" s="151"/>
    </row>
    <row r="161" spans="1:12" s="127" customFormat="1" x14ac:dyDescent="0.3">
      <c r="A161" s="125" t="s">
        <v>39</v>
      </c>
      <c r="B161" s="125" t="s">
        <v>570</v>
      </c>
      <c r="C161" s="126" t="s">
        <v>1270</v>
      </c>
      <c r="G161" s="128" t="s">
        <v>1750</v>
      </c>
      <c r="H161" s="128"/>
      <c r="L161" s="128"/>
    </row>
    <row r="162" spans="1:12" s="23" customFormat="1" x14ac:dyDescent="0.3">
      <c r="A162" s="20" t="s">
        <v>1702</v>
      </c>
      <c r="B162" s="20" t="s">
        <v>146</v>
      </c>
      <c r="C162" s="99" t="s">
        <v>678</v>
      </c>
      <c r="E162" s="111" t="s">
        <v>34</v>
      </c>
      <c r="F162" s="111"/>
      <c r="G162" s="111"/>
      <c r="H162" s="24"/>
      <c r="L162" s="24"/>
    </row>
    <row r="163" spans="1:12" s="23" customFormat="1" x14ac:dyDescent="0.3">
      <c r="A163" s="20" t="s">
        <v>2777</v>
      </c>
      <c r="B163" s="20" t="s">
        <v>2778</v>
      </c>
      <c r="C163" s="99" t="s">
        <v>668</v>
      </c>
      <c r="D163" s="23" t="s">
        <v>1707</v>
      </c>
      <c r="E163" s="111" t="s">
        <v>34</v>
      </c>
      <c r="F163" s="111"/>
      <c r="G163" s="111" t="s">
        <v>1751</v>
      </c>
      <c r="H163" s="24"/>
      <c r="L163" s="24"/>
    </row>
    <row r="164" spans="1:12" s="23" customFormat="1" x14ac:dyDescent="0.3">
      <c r="A164" s="20" t="s">
        <v>43</v>
      </c>
      <c r="B164" s="20" t="s">
        <v>148</v>
      </c>
      <c r="C164" s="99" t="s">
        <v>669</v>
      </c>
      <c r="D164" s="23" t="s">
        <v>2693</v>
      </c>
      <c r="E164" s="111" t="s">
        <v>34</v>
      </c>
      <c r="F164" s="111"/>
      <c r="G164" s="111" t="s">
        <v>2779</v>
      </c>
      <c r="H164" s="111" t="s">
        <v>2231</v>
      </c>
      <c r="I164" s="111" t="s">
        <v>2232</v>
      </c>
      <c r="J164" s="111"/>
      <c r="L164" s="24"/>
    </row>
    <row r="165" spans="1:12" s="35" customFormat="1" x14ac:dyDescent="0.3">
      <c r="A165" s="38" t="s">
        <v>44</v>
      </c>
      <c r="B165" s="38" t="s">
        <v>147</v>
      </c>
      <c r="C165" s="117"/>
      <c r="E165" s="120"/>
      <c r="F165" s="120"/>
      <c r="G165" s="120" t="s">
        <v>1751</v>
      </c>
      <c r="H165" s="36"/>
      <c r="L165" s="129" t="s">
        <v>2780</v>
      </c>
    </row>
    <row r="166" spans="1:12" s="23" customFormat="1" x14ac:dyDescent="0.3">
      <c r="A166" s="20" t="s">
        <v>1144</v>
      </c>
      <c r="B166" s="20" t="s">
        <v>149</v>
      </c>
      <c r="C166" s="99" t="s">
        <v>670</v>
      </c>
      <c r="D166" s="23" t="s">
        <v>1752</v>
      </c>
      <c r="E166" s="111" t="s">
        <v>34</v>
      </c>
      <c r="F166" s="111"/>
      <c r="G166" s="111" t="s">
        <v>1751</v>
      </c>
      <c r="H166" s="111" t="s">
        <v>1710</v>
      </c>
      <c r="I166" s="111" t="s">
        <v>1725</v>
      </c>
      <c r="J166" s="111"/>
      <c r="L166" s="24"/>
    </row>
    <row r="167" spans="1:12" s="35" customFormat="1" x14ac:dyDescent="0.3">
      <c r="A167" s="38" t="s">
        <v>44</v>
      </c>
      <c r="B167" s="38" t="s">
        <v>150</v>
      </c>
      <c r="C167" s="117"/>
      <c r="E167" s="120" t="s">
        <v>34</v>
      </c>
      <c r="F167" s="120"/>
      <c r="G167" s="120" t="s">
        <v>1751</v>
      </c>
      <c r="H167" s="36"/>
      <c r="L167" s="36" t="s">
        <v>3374</v>
      </c>
    </row>
    <row r="168" spans="1:12" s="35" customFormat="1" x14ac:dyDescent="0.3">
      <c r="A168" s="38" t="s">
        <v>44</v>
      </c>
      <c r="B168" s="38" t="s">
        <v>151</v>
      </c>
      <c r="C168" s="117"/>
      <c r="E168" s="120" t="s">
        <v>34</v>
      </c>
      <c r="F168" s="120"/>
      <c r="G168" s="120" t="s">
        <v>1751</v>
      </c>
      <c r="H168" s="36"/>
      <c r="L168" s="36" t="s">
        <v>1753</v>
      </c>
    </row>
    <row r="169" spans="1:12" s="132" customFormat="1" x14ac:dyDescent="0.3">
      <c r="A169" s="130" t="s">
        <v>1053</v>
      </c>
      <c r="B169" s="130" t="s">
        <v>1754</v>
      </c>
      <c r="C169" s="131" t="s">
        <v>1714</v>
      </c>
      <c r="E169" s="133"/>
      <c r="F169" s="133"/>
      <c r="G169" s="133"/>
      <c r="H169" s="134"/>
      <c r="L169" s="134"/>
    </row>
    <row r="170" spans="1:12" s="137" customFormat="1" x14ac:dyDescent="0.3">
      <c r="A170" s="135" t="s">
        <v>1715</v>
      </c>
      <c r="B170" s="135" t="s">
        <v>152</v>
      </c>
      <c r="C170" s="136" t="s">
        <v>679</v>
      </c>
      <c r="D170" s="137" t="s">
        <v>4114</v>
      </c>
      <c r="E170" s="138" t="s">
        <v>34</v>
      </c>
      <c r="F170" s="138"/>
      <c r="G170" s="138"/>
      <c r="H170" s="138"/>
      <c r="I170" s="138"/>
      <c r="J170" s="138"/>
      <c r="L170" s="139"/>
    </row>
    <row r="171" spans="1:12" s="137" customFormat="1" x14ac:dyDescent="0.3">
      <c r="A171" s="135" t="s">
        <v>1716</v>
      </c>
      <c r="B171" s="135" t="s">
        <v>153</v>
      </c>
      <c r="C171" s="136" t="s">
        <v>1755</v>
      </c>
      <c r="E171" s="138" t="s">
        <v>34</v>
      </c>
      <c r="F171" s="138"/>
      <c r="G171" s="138"/>
      <c r="H171" s="139"/>
      <c r="L171" s="139"/>
    </row>
    <row r="172" spans="1:12" s="137" customFormat="1" x14ac:dyDescent="0.3">
      <c r="A172" s="135" t="s">
        <v>1718</v>
      </c>
      <c r="B172" s="135" t="s">
        <v>154</v>
      </c>
      <c r="C172" s="139" t="s">
        <v>2247</v>
      </c>
      <c r="D172" s="137" t="s">
        <v>2234</v>
      </c>
      <c r="E172" s="138" t="s">
        <v>34</v>
      </c>
      <c r="F172" s="138"/>
      <c r="G172" s="138" t="s">
        <v>1751</v>
      </c>
      <c r="H172" s="139"/>
      <c r="L172" s="139"/>
    </row>
    <row r="173" spans="1:12" s="137" customFormat="1" x14ac:dyDescent="0.3">
      <c r="A173" s="135" t="s">
        <v>43</v>
      </c>
      <c r="B173" s="135" t="s">
        <v>155</v>
      </c>
      <c r="C173" s="139" t="s">
        <v>2248</v>
      </c>
      <c r="D173" s="137" t="s">
        <v>2234</v>
      </c>
      <c r="E173" s="138" t="s">
        <v>34</v>
      </c>
      <c r="F173" s="138"/>
      <c r="G173" s="138" t="s">
        <v>1756</v>
      </c>
      <c r="H173" s="138" t="s">
        <v>2249</v>
      </c>
      <c r="I173" s="138" t="s">
        <v>2237</v>
      </c>
      <c r="J173" s="138"/>
      <c r="L173" s="139"/>
    </row>
    <row r="174" spans="1:12" s="137" customFormat="1" x14ac:dyDescent="0.3">
      <c r="A174" s="135" t="s">
        <v>44</v>
      </c>
      <c r="B174" s="135" t="s">
        <v>156</v>
      </c>
      <c r="C174" s="139"/>
      <c r="E174" s="138"/>
      <c r="F174" s="138"/>
      <c r="G174" s="138" t="s">
        <v>1756</v>
      </c>
      <c r="H174" s="138"/>
      <c r="I174" s="138"/>
      <c r="J174" s="138"/>
      <c r="L174" s="139" t="s">
        <v>1757</v>
      </c>
    </row>
    <row r="175" spans="1:12" s="142" customFormat="1" x14ac:dyDescent="0.3">
      <c r="A175" s="140" t="s">
        <v>45</v>
      </c>
      <c r="B175" s="140"/>
      <c r="C175" s="141"/>
      <c r="E175" s="143"/>
      <c r="F175" s="143"/>
      <c r="G175" s="143"/>
      <c r="H175" s="143"/>
      <c r="I175" s="143"/>
      <c r="J175" s="143"/>
      <c r="L175" s="144"/>
    </row>
    <row r="176" spans="1:12" s="26" customFormat="1" x14ac:dyDescent="0.3">
      <c r="A176" s="145" t="s">
        <v>40</v>
      </c>
      <c r="B176" s="145" t="s">
        <v>157</v>
      </c>
      <c r="C176" s="103" t="s">
        <v>3887</v>
      </c>
      <c r="E176" s="78"/>
      <c r="F176" s="78"/>
      <c r="G176" s="146" t="s">
        <v>1751</v>
      </c>
      <c r="H176" s="27"/>
      <c r="L176" s="27"/>
    </row>
    <row r="177" spans="1:12" s="26" customFormat="1" x14ac:dyDescent="0.3">
      <c r="A177" s="145" t="s">
        <v>40</v>
      </c>
      <c r="B177" s="145" t="s">
        <v>158</v>
      </c>
      <c r="C177" s="103" t="s">
        <v>2781</v>
      </c>
      <c r="E177" s="78"/>
      <c r="F177" s="78"/>
      <c r="G177" s="146" t="s">
        <v>1758</v>
      </c>
      <c r="H177" s="27"/>
      <c r="L177" s="27"/>
    </row>
    <row r="178" spans="1:12" s="150" customFormat="1" x14ac:dyDescent="0.3">
      <c r="A178" s="147" t="s">
        <v>45</v>
      </c>
      <c r="B178" s="148"/>
      <c r="C178" s="149"/>
      <c r="G178" s="151"/>
      <c r="H178" s="151"/>
      <c r="L178" s="151"/>
    </row>
    <row r="179" spans="1:12" s="127" customFormat="1" x14ac:dyDescent="0.3">
      <c r="A179" s="125" t="s">
        <v>39</v>
      </c>
      <c r="B179" s="125" t="s">
        <v>553</v>
      </c>
      <c r="C179" s="126" t="s">
        <v>59</v>
      </c>
      <c r="G179" s="128" t="s">
        <v>1759</v>
      </c>
      <c r="H179" s="128"/>
      <c r="L179" s="128"/>
    </row>
    <row r="180" spans="1:12" s="26" customFormat="1" x14ac:dyDescent="0.3">
      <c r="A180" s="25" t="s">
        <v>40</v>
      </c>
      <c r="B180" s="25" t="s">
        <v>159</v>
      </c>
      <c r="C180" s="77" t="s">
        <v>680</v>
      </c>
      <c r="G180" s="27"/>
      <c r="H180" s="27"/>
      <c r="L180" s="27"/>
    </row>
    <row r="181" spans="1:12" s="23" customFormat="1" x14ac:dyDescent="0.3">
      <c r="A181" s="20" t="s">
        <v>1702</v>
      </c>
      <c r="B181" s="20" t="s">
        <v>160</v>
      </c>
      <c r="C181" s="99" t="s">
        <v>681</v>
      </c>
      <c r="E181" s="111" t="s">
        <v>34</v>
      </c>
      <c r="F181" s="111"/>
      <c r="G181" s="111"/>
      <c r="H181" s="24"/>
      <c r="L181" s="24"/>
    </row>
    <row r="182" spans="1:12" s="23" customFormat="1" x14ac:dyDescent="0.3">
      <c r="A182" s="20" t="s">
        <v>1760</v>
      </c>
      <c r="B182" s="20" t="s">
        <v>2782</v>
      </c>
      <c r="C182" s="99" t="s">
        <v>667</v>
      </c>
      <c r="D182" s="23" t="s">
        <v>680</v>
      </c>
      <c r="E182" s="111" t="s">
        <v>34</v>
      </c>
      <c r="F182" s="111"/>
      <c r="G182" s="111" t="s">
        <v>1761</v>
      </c>
      <c r="H182" s="24"/>
      <c r="L182" s="24"/>
    </row>
    <row r="183" spans="1:12" s="23" customFormat="1" x14ac:dyDescent="0.3">
      <c r="A183" s="20" t="s">
        <v>33</v>
      </c>
      <c r="B183" s="20" t="s">
        <v>162</v>
      </c>
      <c r="C183" s="99" t="s">
        <v>50</v>
      </c>
      <c r="E183" s="111" t="s">
        <v>34</v>
      </c>
      <c r="F183" s="111"/>
      <c r="G183" s="111" t="s">
        <v>2783</v>
      </c>
      <c r="H183" s="24"/>
      <c r="L183" s="24"/>
    </row>
    <row r="184" spans="1:12" s="35" customFormat="1" x14ac:dyDescent="0.3">
      <c r="A184" s="38" t="s">
        <v>44</v>
      </c>
      <c r="B184" s="38" t="s">
        <v>161</v>
      </c>
      <c r="C184" s="117"/>
      <c r="E184" s="120"/>
      <c r="F184" s="120"/>
      <c r="G184" s="120" t="s">
        <v>1761</v>
      </c>
      <c r="H184" s="36"/>
      <c r="L184" s="129" t="s">
        <v>2784</v>
      </c>
    </row>
    <row r="185" spans="1:12" s="23" customFormat="1" x14ac:dyDescent="0.3">
      <c r="A185" s="20" t="s">
        <v>1706</v>
      </c>
      <c r="B185" s="20" t="s">
        <v>2785</v>
      </c>
      <c r="C185" s="99" t="s">
        <v>668</v>
      </c>
      <c r="D185" s="23" t="s">
        <v>1707</v>
      </c>
      <c r="E185" s="111" t="s">
        <v>34</v>
      </c>
      <c r="F185" s="111"/>
      <c r="G185" s="111" t="s">
        <v>1761</v>
      </c>
      <c r="H185" s="24"/>
      <c r="L185" s="24"/>
    </row>
    <row r="186" spans="1:12" s="23" customFormat="1" x14ac:dyDescent="0.3">
      <c r="A186" s="20" t="s">
        <v>43</v>
      </c>
      <c r="B186" s="20" t="s">
        <v>164</v>
      </c>
      <c r="C186" s="99" t="s">
        <v>669</v>
      </c>
      <c r="D186" s="23" t="s">
        <v>2693</v>
      </c>
      <c r="E186" s="111" t="s">
        <v>34</v>
      </c>
      <c r="F186" s="111"/>
      <c r="G186" s="111" t="s">
        <v>2786</v>
      </c>
      <c r="H186" s="111" t="s">
        <v>2231</v>
      </c>
      <c r="I186" s="111" t="s">
        <v>2232</v>
      </c>
      <c r="J186" s="111"/>
      <c r="L186" s="24"/>
    </row>
    <row r="187" spans="1:12" s="35" customFormat="1" x14ac:dyDescent="0.3">
      <c r="A187" s="38" t="s">
        <v>44</v>
      </c>
      <c r="B187" s="38" t="s">
        <v>163</v>
      </c>
      <c r="C187" s="117"/>
      <c r="E187" s="120"/>
      <c r="F187" s="120"/>
      <c r="G187" s="120" t="s">
        <v>1761</v>
      </c>
      <c r="H187" s="36"/>
      <c r="L187" s="129" t="s">
        <v>2787</v>
      </c>
    </row>
    <row r="188" spans="1:12" s="23" customFormat="1" x14ac:dyDescent="0.3">
      <c r="A188" s="20" t="s">
        <v>1144</v>
      </c>
      <c r="B188" s="20" t="s">
        <v>165</v>
      </c>
      <c r="C188" s="99" t="s">
        <v>670</v>
      </c>
      <c r="D188" s="23" t="s">
        <v>1762</v>
      </c>
      <c r="E188" s="111" t="s">
        <v>34</v>
      </c>
      <c r="F188" s="111"/>
      <c r="G188" s="111" t="s">
        <v>1761</v>
      </c>
      <c r="H188" s="111" t="s">
        <v>1710</v>
      </c>
      <c r="I188" s="111" t="s">
        <v>1725</v>
      </c>
      <c r="J188" s="111"/>
      <c r="L188" s="24"/>
    </row>
    <row r="189" spans="1:12" s="35" customFormat="1" x14ac:dyDescent="0.3">
      <c r="A189" s="38" t="s">
        <v>44</v>
      </c>
      <c r="B189" s="38" t="s">
        <v>166</v>
      </c>
      <c r="C189" s="117"/>
      <c r="E189" s="120" t="s">
        <v>34</v>
      </c>
      <c r="F189" s="120"/>
      <c r="G189" s="120" t="s">
        <v>1761</v>
      </c>
      <c r="H189" s="36"/>
      <c r="L189" s="36" t="s">
        <v>3375</v>
      </c>
    </row>
    <row r="190" spans="1:12" s="35" customFormat="1" x14ac:dyDescent="0.3">
      <c r="A190" s="38" t="s">
        <v>44</v>
      </c>
      <c r="B190" s="38" t="s">
        <v>167</v>
      </c>
      <c r="C190" s="117"/>
      <c r="E190" s="120" t="s">
        <v>34</v>
      </c>
      <c r="F190" s="120"/>
      <c r="G190" s="120" t="s">
        <v>1761</v>
      </c>
      <c r="H190" s="36"/>
      <c r="L190" s="36" t="s">
        <v>1763</v>
      </c>
    </row>
    <row r="191" spans="1:12" s="132" customFormat="1" x14ac:dyDescent="0.3">
      <c r="A191" s="130" t="s">
        <v>1053</v>
      </c>
      <c r="B191" s="130" t="s">
        <v>1764</v>
      </c>
      <c r="C191" s="131" t="s">
        <v>1714</v>
      </c>
      <c r="E191" s="133"/>
      <c r="F191" s="133"/>
      <c r="G191" s="133"/>
      <c r="H191" s="134"/>
      <c r="L191" s="134"/>
    </row>
    <row r="192" spans="1:12" s="137" customFormat="1" x14ac:dyDescent="0.3">
      <c r="A192" s="135" t="s">
        <v>1715</v>
      </c>
      <c r="B192" s="135" t="s">
        <v>168</v>
      </c>
      <c r="C192" s="136" t="s">
        <v>682</v>
      </c>
      <c r="D192" s="137" t="s">
        <v>4114</v>
      </c>
      <c r="E192" s="138" t="s">
        <v>34</v>
      </c>
      <c r="F192" s="138"/>
      <c r="G192" s="138"/>
      <c r="H192" s="138"/>
      <c r="I192" s="138"/>
      <c r="J192" s="138"/>
      <c r="L192" s="139"/>
    </row>
    <row r="193" spans="1:12" s="137" customFormat="1" x14ac:dyDescent="0.3">
      <c r="A193" s="135" t="s">
        <v>1716</v>
      </c>
      <c r="B193" s="135" t="s">
        <v>169</v>
      </c>
      <c r="C193" s="136" t="s">
        <v>1765</v>
      </c>
      <c r="E193" s="138" t="s">
        <v>34</v>
      </c>
      <c r="F193" s="138"/>
      <c r="G193" s="138"/>
      <c r="H193" s="139"/>
      <c r="L193" s="139"/>
    </row>
    <row r="194" spans="1:12" s="137" customFormat="1" x14ac:dyDescent="0.3">
      <c r="A194" s="135" t="s">
        <v>1718</v>
      </c>
      <c r="B194" s="135" t="s">
        <v>170</v>
      </c>
      <c r="C194" s="139" t="s">
        <v>2250</v>
      </c>
      <c r="D194" s="137" t="s">
        <v>2234</v>
      </c>
      <c r="E194" s="138" t="s">
        <v>34</v>
      </c>
      <c r="F194" s="138"/>
      <c r="G194" s="138" t="s">
        <v>1761</v>
      </c>
      <c r="H194" s="139"/>
      <c r="L194" s="139"/>
    </row>
    <row r="195" spans="1:12" s="137" customFormat="1" x14ac:dyDescent="0.3">
      <c r="A195" s="135" t="s">
        <v>43</v>
      </c>
      <c r="B195" s="135" t="s">
        <v>171</v>
      </c>
      <c r="C195" s="139" t="s">
        <v>2251</v>
      </c>
      <c r="D195" s="137" t="s">
        <v>2234</v>
      </c>
      <c r="E195" s="138" t="s">
        <v>34</v>
      </c>
      <c r="F195" s="138"/>
      <c r="G195" s="138" t="s">
        <v>1766</v>
      </c>
      <c r="H195" s="138" t="s">
        <v>2252</v>
      </c>
      <c r="I195" s="138" t="s">
        <v>2237</v>
      </c>
      <c r="J195" s="138"/>
      <c r="L195" s="139"/>
    </row>
    <row r="196" spans="1:12" s="137" customFormat="1" x14ac:dyDescent="0.3">
      <c r="A196" s="135" t="s">
        <v>44</v>
      </c>
      <c r="B196" s="135" t="s">
        <v>172</v>
      </c>
      <c r="C196" s="139"/>
      <c r="E196" s="138"/>
      <c r="F196" s="138"/>
      <c r="G196" s="138" t="s">
        <v>1766</v>
      </c>
      <c r="H196" s="138"/>
      <c r="I196" s="138"/>
      <c r="J196" s="138"/>
      <c r="L196" s="139" t="s">
        <v>1767</v>
      </c>
    </row>
    <row r="197" spans="1:12" s="142" customFormat="1" x14ac:dyDescent="0.3">
      <c r="A197" s="140" t="s">
        <v>45</v>
      </c>
      <c r="B197" s="140"/>
      <c r="C197" s="141"/>
      <c r="E197" s="143"/>
      <c r="F197" s="143"/>
      <c r="G197" s="143"/>
      <c r="H197" s="143"/>
      <c r="I197" s="143"/>
      <c r="J197" s="143"/>
      <c r="L197" s="144"/>
    </row>
    <row r="198" spans="1:12" s="26" customFormat="1" x14ac:dyDescent="0.3">
      <c r="A198" s="145" t="s">
        <v>40</v>
      </c>
      <c r="B198" s="145" t="s">
        <v>173</v>
      </c>
      <c r="C198" s="103" t="s">
        <v>3888</v>
      </c>
      <c r="E198" s="78"/>
      <c r="F198" s="78"/>
      <c r="G198" s="146" t="s">
        <v>1761</v>
      </c>
      <c r="H198" s="27"/>
      <c r="L198" s="27"/>
    </row>
    <row r="199" spans="1:12" s="26" customFormat="1" x14ac:dyDescent="0.3">
      <c r="A199" s="145" t="s">
        <v>40</v>
      </c>
      <c r="B199" s="145" t="s">
        <v>174</v>
      </c>
      <c r="C199" s="103" t="s">
        <v>3889</v>
      </c>
      <c r="E199" s="78"/>
      <c r="F199" s="78"/>
      <c r="G199" s="146" t="s">
        <v>1768</v>
      </c>
      <c r="H199" s="27"/>
      <c r="L199" s="27"/>
    </row>
    <row r="200" spans="1:12" s="150" customFormat="1" x14ac:dyDescent="0.3">
      <c r="A200" s="147" t="s">
        <v>45</v>
      </c>
      <c r="B200" s="148"/>
      <c r="C200" s="149"/>
      <c r="G200" s="151"/>
      <c r="H200" s="151"/>
      <c r="L200" s="151"/>
    </row>
    <row r="201" spans="1:12" s="127" customFormat="1" x14ac:dyDescent="0.3">
      <c r="A201" s="125" t="s">
        <v>39</v>
      </c>
      <c r="B201" s="125" t="s">
        <v>2788</v>
      </c>
      <c r="C201" s="126" t="s">
        <v>2789</v>
      </c>
      <c r="G201" s="128" t="s">
        <v>2790</v>
      </c>
      <c r="H201" s="128"/>
      <c r="L201" s="128"/>
    </row>
    <row r="202" spans="1:12" s="26" customFormat="1" x14ac:dyDescent="0.3">
      <c r="A202" s="25" t="s">
        <v>40</v>
      </c>
      <c r="B202" s="25" t="s">
        <v>2791</v>
      </c>
      <c r="C202" s="77" t="s">
        <v>2792</v>
      </c>
      <c r="G202" s="27"/>
      <c r="H202" s="27"/>
      <c r="L202" s="27"/>
    </row>
    <row r="203" spans="1:12" s="23" customFormat="1" x14ac:dyDescent="0.3">
      <c r="A203" s="20" t="s">
        <v>1702</v>
      </c>
      <c r="B203" s="20" t="s">
        <v>2793</v>
      </c>
      <c r="C203" s="99" t="s">
        <v>681</v>
      </c>
      <c r="E203" s="111" t="s">
        <v>34</v>
      </c>
      <c r="F203" s="111"/>
      <c r="G203" s="111"/>
      <c r="H203" s="24"/>
      <c r="L203" s="24"/>
    </row>
    <row r="204" spans="1:12" s="23" customFormat="1" x14ac:dyDescent="0.3">
      <c r="A204" s="20" t="s">
        <v>1760</v>
      </c>
      <c r="B204" s="20" t="s">
        <v>2794</v>
      </c>
      <c r="C204" s="99" t="s">
        <v>667</v>
      </c>
      <c r="D204" s="23" t="s">
        <v>2795</v>
      </c>
      <c r="E204" s="111" t="s">
        <v>34</v>
      </c>
      <c r="F204" s="111"/>
      <c r="G204" s="111" t="s">
        <v>2796</v>
      </c>
      <c r="H204" s="24"/>
      <c r="L204" s="24"/>
    </row>
    <row r="205" spans="1:12" s="23" customFormat="1" x14ac:dyDescent="0.3">
      <c r="A205" s="20" t="s">
        <v>33</v>
      </c>
      <c r="B205" s="20" t="s">
        <v>2797</v>
      </c>
      <c r="C205" s="99" t="s">
        <v>50</v>
      </c>
      <c r="E205" s="111" t="s">
        <v>34</v>
      </c>
      <c r="F205" s="111"/>
      <c r="G205" s="111" t="s">
        <v>2798</v>
      </c>
      <c r="H205" s="24"/>
      <c r="L205" s="24"/>
    </row>
    <row r="206" spans="1:12" s="35" customFormat="1" x14ac:dyDescent="0.3">
      <c r="A206" s="38" t="s">
        <v>44</v>
      </c>
      <c r="B206" s="38" t="s">
        <v>2799</v>
      </c>
      <c r="C206" s="117"/>
      <c r="E206" s="120"/>
      <c r="F206" s="120"/>
      <c r="G206" s="120" t="s">
        <v>2796</v>
      </c>
      <c r="H206" s="36"/>
      <c r="L206" s="129" t="s">
        <v>2800</v>
      </c>
    </row>
    <row r="207" spans="1:12" s="23" customFormat="1" x14ac:dyDescent="0.3">
      <c r="A207" s="20" t="s">
        <v>2707</v>
      </c>
      <c r="B207" s="20" t="s">
        <v>2801</v>
      </c>
      <c r="C207" s="99" t="s">
        <v>668</v>
      </c>
      <c r="D207" s="23" t="s">
        <v>2709</v>
      </c>
      <c r="E207" s="111" t="s">
        <v>34</v>
      </c>
      <c r="F207" s="111"/>
      <c r="G207" s="111" t="s">
        <v>2796</v>
      </c>
      <c r="H207" s="24"/>
      <c r="L207" s="24"/>
    </row>
    <row r="208" spans="1:12" s="23" customFormat="1" x14ac:dyDescent="0.3">
      <c r="A208" s="20" t="s">
        <v>43</v>
      </c>
      <c r="B208" s="20" t="s">
        <v>2802</v>
      </c>
      <c r="C208" s="99" t="s">
        <v>669</v>
      </c>
      <c r="D208" s="23" t="s">
        <v>2711</v>
      </c>
      <c r="E208" s="111" t="s">
        <v>34</v>
      </c>
      <c r="F208" s="111"/>
      <c r="G208" s="111" t="s">
        <v>2803</v>
      </c>
      <c r="H208" s="111" t="s">
        <v>2713</v>
      </c>
      <c r="I208" s="111" t="s">
        <v>2714</v>
      </c>
      <c r="J208" s="111"/>
      <c r="L208" s="24"/>
    </row>
    <row r="209" spans="1:12" s="35" customFormat="1" x14ac:dyDescent="0.3">
      <c r="A209" s="38" t="s">
        <v>44</v>
      </c>
      <c r="B209" s="38" t="s">
        <v>2804</v>
      </c>
      <c r="C209" s="117"/>
      <c r="E209" s="120"/>
      <c r="F209" s="120"/>
      <c r="G209" s="120" t="s">
        <v>2796</v>
      </c>
      <c r="H209" s="36"/>
      <c r="L209" s="129" t="s">
        <v>2805</v>
      </c>
    </row>
    <row r="210" spans="1:12" s="23" customFormat="1" x14ac:dyDescent="0.3">
      <c r="A210" s="20" t="s">
        <v>1144</v>
      </c>
      <c r="B210" s="20" t="s">
        <v>2806</v>
      </c>
      <c r="C210" s="99" t="s">
        <v>670</v>
      </c>
      <c r="D210" s="23" t="s">
        <v>2807</v>
      </c>
      <c r="E210" s="111" t="s">
        <v>34</v>
      </c>
      <c r="F210" s="111"/>
      <c r="G210" s="111" t="s">
        <v>2796</v>
      </c>
      <c r="H210" s="111" t="s">
        <v>2719</v>
      </c>
      <c r="I210" s="111" t="s">
        <v>1711</v>
      </c>
      <c r="J210" s="111"/>
      <c r="L210" s="24"/>
    </row>
    <row r="211" spans="1:12" s="35" customFormat="1" x14ac:dyDescent="0.3">
      <c r="A211" s="38" t="s">
        <v>44</v>
      </c>
      <c r="B211" s="38" t="s">
        <v>2808</v>
      </c>
      <c r="C211" s="117"/>
      <c r="E211" s="120" t="s">
        <v>34</v>
      </c>
      <c r="F211" s="120"/>
      <c r="G211" s="120" t="s">
        <v>2796</v>
      </c>
      <c r="H211" s="36"/>
      <c r="L211" s="129" t="s">
        <v>3376</v>
      </c>
    </row>
    <row r="212" spans="1:12" s="35" customFormat="1" x14ac:dyDescent="0.3">
      <c r="A212" s="38" t="s">
        <v>44</v>
      </c>
      <c r="B212" s="38" t="s">
        <v>2809</v>
      </c>
      <c r="C212" s="117"/>
      <c r="E212" s="120" t="s">
        <v>34</v>
      </c>
      <c r="F212" s="120"/>
      <c r="G212" s="120" t="s">
        <v>2796</v>
      </c>
      <c r="H212" s="36"/>
      <c r="L212" s="36" t="s">
        <v>2810</v>
      </c>
    </row>
    <row r="213" spans="1:12" s="132" customFormat="1" x14ac:dyDescent="0.3">
      <c r="A213" s="130" t="s">
        <v>1053</v>
      </c>
      <c r="B213" s="130" t="s">
        <v>2811</v>
      </c>
      <c r="C213" s="131" t="s">
        <v>1714</v>
      </c>
      <c r="E213" s="133"/>
      <c r="F213" s="133"/>
      <c r="G213" s="133"/>
      <c r="H213" s="134"/>
      <c r="L213" s="134"/>
    </row>
    <row r="214" spans="1:12" s="137" customFormat="1" x14ac:dyDescent="0.3">
      <c r="A214" s="135" t="s">
        <v>1715</v>
      </c>
      <c r="B214" s="135" t="s">
        <v>2812</v>
      </c>
      <c r="C214" s="136" t="s">
        <v>682</v>
      </c>
      <c r="D214" s="137" t="s">
        <v>4114</v>
      </c>
      <c r="E214" s="138" t="s">
        <v>34</v>
      </c>
      <c r="F214" s="138"/>
      <c r="G214" s="138"/>
      <c r="H214" s="138"/>
      <c r="I214" s="138"/>
      <c r="J214" s="138"/>
      <c r="L214" s="139"/>
    </row>
    <row r="215" spans="1:12" s="137" customFormat="1" x14ac:dyDescent="0.3">
      <c r="A215" s="135" t="s">
        <v>1716</v>
      </c>
      <c r="B215" s="135" t="s">
        <v>2813</v>
      </c>
      <c r="C215" s="136" t="s">
        <v>1765</v>
      </c>
      <c r="E215" s="138" t="s">
        <v>34</v>
      </c>
      <c r="F215" s="138"/>
      <c r="G215" s="138"/>
      <c r="H215" s="139"/>
      <c r="L215" s="139"/>
    </row>
    <row r="216" spans="1:12" s="137" customFormat="1" x14ac:dyDescent="0.3">
      <c r="A216" s="135" t="s">
        <v>1718</v>
      </c>
      <c r="B216" s="135" t="s">
        <v>2814</v>
      </c>
      <c r="C216" s="139" t="s">
        <v>2250</v>
      </c>
      <c r="D216" s="137" t="s">
        <v>2234</v>
      </c>
      <c r="E216" s="138" t="s">
        <v>34</v>
      </c>
      <c r="F216" s="138"/>
      <c r="G216" s="138" t="s">
        <v>2796</v>
      </c>
      <c r="H216" s="139"/>
      <c r="L216" s="139"/>
    </row>
    <row r="217" spans="1:12" s="137" customFormat="1" x14ac:dyDescent="0.3">
      <c r="A217" s="135" t="s">
        <v>43</v>
      </c>
      <c r="B217" s="135" t="s">
        <v>2815</v>
      </c>
      <c r="C217" s="139" t="s">
        <v>2816</v>
      </c>
      <c r="D217" s="137" t="s">
        <v>2234</v>
      </c>
      <c r="E217" s="138" t="s">
        <v>34</v>
      </c>
      <c r="F217" s="138"/>
      <c r="G217" s="138" t="s">
        <v>2817</v>
      </c>
      <c r="H217" s="138" t="s">
        <v>2818</v>
      </c>
      <c r="I217" s="138" t="s">
        <v>2237</v>
      </c>
      <c r="J217" s="138"/>
      <c r="L217" s="139"/>
    </row>
    <row r="218" spans="1:12" s="137" customFormat="1" x14ac:dyDescent="0.3">
      <c r="A218" s="135" t="s">
        <v>44</v>
      </c>
      <c r="B218" s="135" t="s">
        <v>2819</v>
      </c>
      <c r="C218" s="139"/>
      <c r="E218" s="138"/>
      <c r="F218" s="138"/>
      <c r="G218" s="138" t="s">
        <v>2817</v>
      </c>
      <c r="H218" s="138"/>
      <c r="I218" s="138"/>
      <c r="J218" s="138"/>
      <c r="L218" s="139" t="s">
        <v>2820</v>
      </c>
    </row>
    <row r="219" spans="1:12" s="142" customFormat="1" x14ac:dyDescent="0.3">
      <c r="A219" s="140" t="s">
        <v>45</v>
      </c>
      <c r="B219" s="140"/>
      <c r="C219" s="141"/>
      <c r="E219" s="143"/>
      <c r="F219" s="143"/>
      <c r="G219" s="143"/>
      <c r="H219" s="143"/>
      <c r="I219" s="143"/>
      <c r="J219" s="143"/>
      <c r="L219" s="144"/>
    </row>
    <row r="220" spans="1:12" s="26" customFormat="1" x14ac:dyDescent="0.3">
      <c r="A220" s="145" t="s">
        <v>40</v>
      </c>
      <c r="B220" s="145" t="s">
        <v>2821</v>
      </c>
      <c r="C220" s="103" t="s">
        <v>3890</v>
      </c>
      <c r="E220" s="78"/>
      <c r="F220" s="78"/>
      <c r="G220" s="146" t="s">
        <v>2796</v>
      </c>
      <c r="H220" s="27"/>
      <c r="L220" s="27"/>
    </row>
    <row r="221" spans="1:12" s="26" customFormat="1" x14ac:dyDescent="0.3">
      <c r="A221" s="145" t="s">
        <v>40</v>
      </c>
      <c r="B221" s="145" t="s">
        <v>2822</v>
      </c>
      <c r="C221" s="103" t="s">
        <v>3891</v>
      </c>
      <c r="E221" s="78"/>
      <c r="F221" s="78"/>
      <c r="G221" s="146" t="s">
        <v>2823</v>
      </c>
      <c r="H221" s="27"/>
      <c r="L221" s="27"/>
    </row>
    <row r="222" spans="1:12" s="150" customFormat="1" x14ac:dyDescent="0.3">
      <c r="A222" s="147" t="s">
        <v>45</v>
      </c>
      <c r="B222" s="148"/>
      <c r="C222" s="149"/>
      <c r="G222" s="151"/>
      <c r="H222" s="151"/>
      <c r="L222" s="151"/>
    </row>
    <row r="223" spans="1:12" s="127" customFormat="1" x14ac:dyDescent="0.3">
      <c r="A223" s="125" t="s">
        <v>39</v>
      </c>
      <c r="B223" s="125" t="s">
        <v>551</v>
      </c>
      <c r="C223" s="126" t="s">
        <v>46</v>
      </c>
      <c r="G223" s="128" t="s">
        <v>1769</v>
      </c>
      <c r="H223" s="128"/>
      <c r="L223" s="128"/>
    </row>
    <row r="224" spans="1:12" s="23" customFormat="1" x14ac:dyDescent="0.3">
      <c r="A224" s="20" t="s">
        <v>1702</v>
      </c>
      <c r="B224" s="20" t="s">
        <v>175</v>
      </c>
      <c r="C224" s="99" t="s">
        <v>683</v>
      </c>
      <c r="E224" s="111" t="s">
        <v>34</v>
      </c>
      <c r="F224" s="111"/>
      <c r="G224" s="111"/>
      <c r="H224" s="24"/>
      <c r="L224" s="24"/>
    </row>
    <row r="225" spans="1:12" s="23" customFormat="1" x14ac:dyDescent="0.3">
      <c r="A225" s="20" t="s">
        <v>1770</v>
      </c>
      <c r="B225" s="20" t="s">
        <v>2824</v>
      </c>
      <c r="C225" s="99" t="s">
        <v>667</v>
      </c>
      <c r="D225" s="23" t="s">
        <v>1771</v>
      </c>
      <c r="E225" s="111" t="s">
        <v>34</v>
      </c>
      <c r="F225" s="111"/>
      <c r="G225" s="111" t="s">
        <v>1772</v>
      </c>
      <c r="H225" s="24"/>
      <c r="L225" s="24"/>
    </row>
    <row r="226" spans="1:12" s="23" customFormat="1" x14ac:dyDescent="0.3">
      <c r="A226" s="20" t="s">
        <v>33</v>
      </c>
      <c r="B226" s="20" t="s">
        <v>177</v>
      </c>
      <c r="C226" s="99" t="s">
        <v>50</v>
      </c>
      <c r="E226" s="111" t="s">
        <v>34</v>
      </c>
      <c r="F226" s="111"/>
      <c r="G226" s="111" t="s">
        <v>2825</v>
      </c>
      <c r="H226" s="24"/>
      <c r="L226" s="24"/>
    </row>
    <row r="227" spans="1:12" s="35" customFormat="1" x14ac:dyDescent="0.3">
      <c r="A227" s="38" t="s">
        <v>44</v>
      </c>
      <c r="B227" s="38" t="s">
        <v>176</v>
      </c>
      <c r="C227" s="117"/>
      <c r="E227" s="120"/>
      <c r="F227" s="120"/>
      <c r="G227" s="120" t="s">
        <v>1772</v>
      </c>
      <c r="H227" s="36"/>
      <c r="L227" s="129" t="s">
        <v>2826</v>
      </c>
    </row>
    <row r="228" spans="1:12" s="23" customFormat="1" x14ac:dyDescent="0.3">
      <c r="A228" s="20" t="s">
        <v>1706</v>
      </c>
      <c r="B228" s="20" t="s">
        <v>2827</v>
      </c>
      <c r="C228" s="99" t="s">
        <v>668</v>
      </c>
      <c r="D228" s="23" t="s">
        <v>1707</v>
      </c>
      <c r="E228" s="111" t="s">
        <v>34</v>
      </c>
      <c r="F228" s="111"/>
      <c r="G228" s="111" t="s">
        <v>1772</v>
      </c>
      <c r="H228" s="24"/>
      <c r="L228" s="24"/>
    </row>
    <row r="229" spans="1:12" s="23" customFormat="1" x14ac:dyDescent="0.3">
      <c r="A229" s="20" t="s">
        <v>43</v>
      </c>
      <c r="B229" s="20" t="s">
        <v>179</v>
      </c>
      <c r="C229" s="99" t="s">
        <v>669</v>
      </c>
      <c r="D229" s="23" t="s">
        <v>2693</v>
      </c>
      <c r="E229" s="111" t="s">
        <v>34</v>
      </c>
      <c r="F229" s="111"/>
      <c r="G229" s="111" t="s">
        <v>2828</v>
      </c>
      <c r="H229" s="111" t="s">
        <v>2231</v>
      </c>
      <c r="I229" s="111" t="s">
        <v>2232</v>
      </c>
      <c r="J229" s="111"/>
      <c r="L229" s="24"/>
    </row>
    <row r="230" spans="1:12" s="35" customFormat="1" x14ac:dyDescent="0.3">
      <c r="A230" s="38" t="s">
        <v>44</v>
      </c>
      <c r="B230" s="38" t="s">
        <v>178</v>
      </c>
      <c r="C230" s="117"/>
      <c r="E230" s="120"/>
      <c r="F230" s="120"/>
      <c r="G230" s="120" t="s">
        <v>1772</v>
      </c>
      <c r="H230" s="36"/>
      <c r="L230" s="129" t="s">
        <v>2829</v>
      </c>
    </row>
    <row r="231" spans="1:12" s="23" customFormat="1" x14ac:dyDescent="0.3">
      <c r="A231" s="20" t="s">
        <v>1144</v>
      </c>
      <c r="B231" s="20" t="s">
        <v>180</v>
      </c>
      <c r="C231" s="99" t="s">
        <v>670</v>
      </c>
      <c r="D231" s="23" t="s">
        <v>1773</v>
      </c>
      <c r="E231" s="111" t="s">
        <v>34</v>
      </c>
      <c r="F231" s="111"/>
      <c r="G231" s="111" t="s">
        <v>1772</v>
      </c>
      <c r="H231" s="111" t="s">
        <v>1710</v>
      </c>
      <c r="I231" s="111" t="s">
        <v>1725</v>
      </c>
      <c r="J231" s="111"/>
      <c r="L231" s="24"/>
    </row>
    <row r="232" spans="1:12" s="35" customFormat="1" x14ac:dyDescent="0.3">
      <c r="A232" s="38" t="s">
        <v>44</v>
      </c>
      <c r="B232" s="38" t="s">
        <v>181</v>
      </c>
      <c r="C232" s="117"/>
      <c r="E232" s="120" t="s">
        <v>34</v>
      </c>
      <c r="F232" s="120"/>
      <c r="G232" s="120" t="s">
        <v>1772</v>
      </c>
      <c r="H232" s="36"/>
      <c r="L232" s="129" t="s">
        <v>3377</v>
      </c>
    </row>
    <row r="233" spans="1:12" s="35" customFormat="1" x14ac:dyDescent="0.3">
      <c r="A233" s="38" t="s">
        <v>44</v>
      </c>
      <c r="B233" s="38" t="s">
        <v>182</v>
      </c>
      <c r="C233" s="117"/>
      <c r="E233" s="120" t="s">
        <v>34</v>
      </c>
      <c r="F233" s="120"/>
      <c r="G233" s="120" t="s">
        <v>1772</v>
      </c>
      <c r="H233" s="36"/>
      <c r="L233" s="36" t="s">
        <v>1774</v>
      </c>
    </row>
    <row r="234" spans="1:12" s="132" customFormat="1" x14ac:dyDescent="0.3">
      <c r="A234" s="130" t="s">
        <v>1053</v>
      </c>
      <c r="B234" s="130" t="s">
        <v>1775</v>
      </c>
      <c r="C234" s="131" t="s">
        <v>1714</v>
      </c>
      <c r="E234" s="133"/>
      <c r="F234" s="133"/>
      <c r="G234" s="133"/>
      <c r="H234" s="134"/>
      <c r="L234" s="134"/>
    </row>
    <row r="235" spans="1:12" s="137" customFormat="1" x14ac:dyDescent="0.3">
      <c r="A235" s="135" t="s">
        <v>1715</v>
      </c>
      <c r="B235" s="135" t="s">
        <v>183</v>
      </c>
      <c r="C235" s="136" t="s">
        <v>684</v>
      </c>
      <c r="D235" s="137" t="s">
        <v>4114</v>
      </c>
      <c r="E235" s="138" t="s">
        <v>34</v>
      </c>
      <c r="F235" s="138"/>
      <c r="G235" s="138"/>
      <c r="H235" s="138"/>
      <c r="I235" s="138"/>
      <c r="J235" s="138"/>
      <c r="L235" s="139"/>
    </row>
    <row r="236" spans="1:12" s="137" customFormat="1" x14ac:dyDescent="0.3">
      <c r="A236" s="135" t="s">
        <v>1716</v>
      </c>
      <c r="B236" s="135" t="s">
        <v>184</v>
      </c>
      <c r="C236" s="136" t="s">
        <v>1776</v>
      </c>
      <c r="E236" s="138" t="s">
        <v>34</v>
      </c>
      <c r="F236" s="138"/>
      <c r="G236" s="138"/>
      <c r="H236" s="139"/>
      <c r="L236" s="139"/>
    </row>
    <row r="237" spans="1:12" s="137" customFormat="1" x14ac:dyDescent="0.3">
      <c r="A237" s="135" t="s">
        <v>1718</v>
      </c>
      <c r="B237" s="135" t="s">
        <v>185</v>
      </c>
      <c r="C237" s="139" t="s">
        <v>2253</v>
      </c>
      <c r="D237" s="137" t="s">
        <v>2234</v>
      </c>
      <c r="E237" s="138" t="s">
        <v>34</v>
      </c>
      <c r="F237" s="138"/>
      <c r="G237" s="138" t="s">
        <v>1772</v>
      </c>
      <c r="H237" s="139"/>
      <c r="L237" s="139"/>
    </row>
    <row r="238" spans="1:12" s="137" customFormat="1" x14ac:dyDescent="0.3">
      <c r="A238" s="135" t="s">
        <v>43</v>
      </c>
      <c r="B238" s="135" t="s">
        <v>186</v>
      </c>
      <c r="C238" s="139" t="s">
        <v>2254</v>
      </c>
      <c r="D238" s="137" t="s">
        <v>2234</v>
      </c>
      <c r="E238" s="138" t="s">
        <v>34</v>
      </c>
      <c r="F238" s="138"/>
      <c r="G238" s="138" t="s">
        <v>1777</v>
      </c>
      <c r="H238" s="138" t="s">
        <v>2255</v>
      </c>
      <c r="I238" s="138" t="s">
        <v>2237</v>
      </c>
      <c r="J238" s="138"/>
      <c r="L238" s="139"/>
    </row>
    <row r="239" spans="1:12" s="137" customFormat="1" x14ac:dyDescent="0.3">
      <c r="A239" s="135" t="s">
        <v>44</v>
      </c>
      <c r="B239" s="135" t="s">
        <v>187</v>
      </c>
      <c r="C239" s="139"/>
      <c r="E239" s="138"/>
      <c r="F239" s="138"/>
      <c r="G239" s="138" t="s">
        <v>1777</v>
      </c>
      <c r="H239" s="138"/>
      <c r="I239" s="138"/>
      <c r="J239" s="138"/>
      <c r="L239" s="139" t="s">
        <v>1778</v>
      </c>
    </row>
    <row r="240" spans="1:12" s="142" customFormat="1" x14ac:dyDescent="0.3">
      <c r="A240" s="140" t="s">
        <v>45</v>
      </c>
      <c r="B240" s="140"/>
      <c r="C240" s="141"/>
      <c r="E240" s="143"/>
      <c r="F240" s="143"/>
      <c r="G240" s="143"/>
      <c r="H240" s="143"/>
      <c r="I240" s="143"/>
      <c r="J240" s="143"/>
      <c r="L240" s="144"/>
    </row>
    <row r="241" spans="1:12" s="26" customFormat="1" x14ac:dyDescent="0.3">
      <c r="A241" s="145" t="s">
        <v>40</v>
      </c>
      <c r="B241" s="145" t="s">
        <v>188</v>
      </c>
      <c r="C241" s="103" t="s">
        <v>3892</v>
      </c>
      <c r="E241" s="78"/>
      <c r="F241" s="78"/>
      <c r="G241" s="146" t="s">
        <v>1772</v>
      </c>
      <c r="H241" s="27"/>
      <c r="L241" s="27"/>
    </row>
    <row r="242" spans="1:12" s="26" customFormat="1" x14ac:dyDescent="0.3">
      <c r="A242" s="145" t="s">
        <v>40</v>
      </c>
      <c r="B242" s="145" t="s">
        <v>189</v>
      </c>
      <c r="C242" s="103" t="s">
        <v>3893</v>
      </c>
      <c r="E242" s="78"/>
      <c r="F242" s="78"/>
      <c r="G242" s="146" t="s">
        <v>1779</v>
      </c>
      <c r="H242" s="27"/>
      <c r="L242" s="27"/>
    </row>
    <row r="243" spans="1:12" s="150" customFormat="1" x14ac:dyDescent="0.3">
      <c r="A243" s="147" t="s">
        <v>45</v>
      </c>
      <c r="B243" s="148"/>
      <c r="C243" s="149"/>
      <c r="G243" s="151"/>
      <c r="H243" s="151"/>
      <c r="L243" s="151"/>
    </row>
    <row r="244" spans="1:12" s="127" customFormat="1" x14ac:dyDescent="0.3">
      <c r="A244" s="125" t="s">
        <v>39</v>
      </c>
      <c r="B244" s="125" t="s">
        <v>2830</v>
      </c>
      <c r="C244" s="126" t="s">
        <v>2831</v>
      </c>
      <c r="G244" s="128" t="s">
        <v>2832</v>
      </c>
      <c r="H244" s="128"/>
      <c r="L244" s="128"/>
    </row>
    <row r="245" spans="1:12" s="26" customFormat="1" x14ac:dyDescent="0.3">
      <c r="A245" s="25" t="s">
        <v>40</v>
      </c>
      <c r="B245" s="25" t="s">
        <v>2833</v>
      </c>
      <c r="C245" s="77" t="s">
        <v>2834</v>
      </c>
      <c r="G245" s="27"/>
      <c r="H245" s="27"/>
      <c r="L245" s="27"/>
    </row>
    <row r="246" spans="1:12" s="23" customFormat="1" x14ac:dyDescent="0.3">
      <c r="A246" s="20" t="s">
        <v>1702</v>
      </c>
      <c r="B246" s="20" t="s">
        <v>2835</v>
      </c>
      <c r="C246" s="99" t="s">
        <v>683</v>
      </c>
      <c r="E246" s="111" t="s">
        <v>34</v>
      </c>
      <c r="F246" s="111"/>
      <c r="G246" s="111"/>
      <c r="H246" s="24"/>
      <c r="L246" s="24"/>
    </row>
    <row r="247" spans="1:12" s="23" customFormat="1" x14ac:dyDescent="0.3">
      <c r="A247" s="20" t="s">
        <v>1770</v>
      </c>
      <c r="B247" s="20" t="s">
        <v>2836</v>
      </c>
      <c r="C247" s="99" t="s">
        <v>667</v>
      </c>
      <c r="D247" s="23" t="s">
        <v>2837</v>
      </c>
      <c r="E247" s="111" t="s">
        <v>34</v>
      </c>
      <c r="F247" s="111"/>
      <c r="G247" s="111" t="s">
        <v>2838</v>
      </c>
      <c r="H247" s="24"/>
      <c r="L247" s="24"/>
    </row>
    <row r="248" spans="1:12" s="23" customFormat="1" x14ac:dyDescent="0.3">
      <c r="A248" s="20" t="s">
        <v>33</v>
      </c>
      <c r="B248" s="20" t="s">
        <v>2839</v>
      </c>
      <c r="C248" s="99" t="s">
        <v>50</v>
      </c>
      <c r="E248" s="111" t="s">
        <v>34</v>
      </c>
      <c r="F248" s="111"/>
      <c r="G248" s="111" t="s">
        <v>2840</v>
      </c>
      <c r="H248" s="24"/>
      <c r="L248" s="24"/>
    </row>
    <row r="249" spans="1:12" s="35" customFormat="1" x14ac:dyDescent="0.3">
      <c r="A249" s="38" t="s">
        <v>44</v>
      </c>
      <c r="B249" s="38" t="s">
        <v>2841</v>
      </c>
      <c r="C249" s="117"/>
      <c r="E249" s="120"/>
      <c r="F249" s="120"/>
      <c r="G249" s="120" t="s">
        <v>2838</v>
      </c>
      <c r="H249" s="36"/>
      <c r="L249" s="129" t="s">
        <v>2842</v>
      </c>
    </row>
    <row r="250" spans="1:12" s="23" customFormat="1" x14ac:dyDescent="0.3">
      <c r="A250" s="20" t="s">
        <v>2707</v>
      </c>
      <c r="B250" s="20" t="s">
        <v>2843</v>
      </c>
      <c r="C250" s="99" t="s">
        <v>668</v>
      </c>
      <c r="D250" s="23" t="s">
        <v>2709</v>
      </c>
      <c r="E250" s="111" t="s">
        <v>34</v>
      </c>
      <c r="F250" s="111"/>
      <c r="G250" s="111" t="s">
        <v>2838</v>
      </c>
      <c r="H250" s="24"/>
      <c r="L250" s="24"/>
    </row>
    <row r="251" spans="1:12" s="23" customFormat="1" x14ac:dyDescent="0.3">
      <c r="A251" s="20" t="s">
        <v>43</v>
      </c>
      <c r="B251" s="20" t="s">
        <v>2844</v>
      </c>
      <c r="C251" s="99" t="s">
        <v>669</v>
      </c>
      <c r="D251" s="23" t="s">
        <v>2711</v>
      </c>
      <c r="E251" s="111" t="s">
        <v>34</v>
      </c>
      <c r="F251" s="111"/>
      <c r="G251" s="111" t="s">
        <v>2845</v>
      </c>
      <c r="H251" s="111" t="s">
        <v>2713</v>
      </c>
      <c r="I251" s="111" t="s">
        <v>2714</v>
      </c>
      <c r="J251" s="111"/>
      <c r="L251" s="24"/>
    </row>
    <row r="252" spans="1:12" s="35" customFormat="1" x14ac:dyDescent="0.3">
      <c r="A252" s="38" t="s">
        <v>44</v>
      </c>
      <c r="B252" s="38" t="s">
        <v>2846</v>
      </c>
      <c r="C252" s="117"/>
      <c r="E252" s="120"/>
      <c r="F252" s="120"/>
      <c r="G252" s="120" t="s">
        <v>2838</v>
      </c>
      <c r="H252" s="36"/>
      <c r="L252" s="129" t="s">
        <v>2847</v>
      </c>
    </row>
    <row r="253" spans="1:12" s="23" customFormat="1" x14ac:dyDescent="0.3">
      <c r="A253" s="20" t="s">
        <v>1144</v>
      </c>
      <c r="B253" s="20" t="s">
        <v>2848</v>
      </c>
      <c r="C253" s="99" t="s">
        <v>670</v>
      </c>
      <c r="D253" s="23" t="s">
        <v>2849</v>
      </c>
      <c r="E253" s="111" t="s">
        <v>34</v>
      </c>
      <c r="F253" s="111"/>
      <c r="G253" s="111" t="s">
        <v>2838</v>
      </c>
      <c r="H253" s="111" t="s">
        <v>2719</v>
      </c>
      <c r="I253" s="111" t="s">
        <v>1711</v>
      </c>
      <c r="J253" s="111"/>
      <c r="L253" s="24"/>
    </row>
    <row r="254" spans="1:12" s="35" customFormat="1" x14ac:dyDescent="0.3">
      <c r="A254" s="38" t="s">
        <v>44</v>
      </c>
      <c r="B254" s="38" t="s">
        <v>2850</v>
      </c>
      <c r="C254" s="117"/>
      <c r="E254" s="120" t="s">
        <v>34</v>
      </c>
      <c r="F254" s="120"/>
      <c r="G254" s="120" t="s">
        <v>2838</v>
      </c>
      <c r="H254" s="36"/>
      <c r="L254" s="129" t="s">
        <v>3378</v>
      </c>
    </row>
    <row r="255" spans="1:12" s="35" customFormat="1" x14ac:dyDescent="0.3">
      <c r="A255" s="38" t="s">
        <v>44</v>
      </c>
      <c r="B255" s="38" t="s">
        <v>2851</v>
      </c>
      <c r="C255" s="117"/>
      <c r="E255" s="120" t="s">
        <v>34</v>
      </c>
      <c r="F255" s="120"/>
      <c r="G255" s="120" t="s">
        <v>2838</v>
      </c>
      <c r="H255" s="36"/>
      <c r="L255" s="36" t="s">
        <v>2852</v>
      </c>
    </row>
    <row r="256" spans="1:12" s="132" customFormat="1" x14ac:dyDescent="0.3">
      <c r="A256" s="130" t="s">
        <v>1053</v>
      </c>
      <c r="B256" s="130" t="s">
        <v>2853</v>
      </c>
      <c r="C256" s="131" t="s">
        <v>1714</v>
      </c>
      <c r="E256" s="133"/>
      <c r="F256" s="133"/>
      <c r="G256" s="133"/>
      <c r="H256" s="134"/>
      <c r="L256" s="134"/>
    </row>
    <row r="257" spans="1:12" s="137" customFormat="1" x14ac:dyDescent="0.3">
      <c r="A257" s="135" t="s">
        <v>1715</v>
      </c>
      <c r="B257" s="135" t="s">
        <v>2854</v>
      </c>
      <c r="C257" s="136" t="s">
        <v>684</v>
      </c>
      <c r="D257" s="137" t="s">
        <v>4114</v>
      </c>
      <c r="E257" s="138" t="s">
        <v>34</v>
      </c>
      <c r="F257" s="138"/>
      <c r="G257" s="138"/>
      <c r="H257" s="138"/>
      <c r="I257" s="138"/>
      <c r="J257" s="138"/>
      <c r="L257" s="139"/>
    </row>
    <row r="258" spans="1:12" s="137" customFormat="1" x14ac:dyDescent="0.3">
      <c r="A258" s="135" t="s">
        <v>1716</v>
      </c>
      <c r="B258" s="135" t="s">
        <v>2855</v>
      </c>
      <c r="C258" s="136" t="s">
        <v>1776</v>
      </c>
      <c r="E258" s="138" t="s">
        <v>34</v>
      </c>
      <c r="F258" s="138"/>
      <c r="G258" s="138"/>
      <c r="H258" s="139"/>
      <c r="L258" s="139"/>
    </row>
    <row r="259" spans="1:12" s="137" customFormat="1" x14ac:dyDescent="0.3">
      <c r="A259" s="135" t="s">
        <v>1718</v>
      </c>
      <c r="B259" s="135" t="s">
        <v>2856</v>
      </c>
      <c r="C259" s="139" t="s">
        <v>2253</v>
      </c>
      <c r="D259" s="137" t="s">
        <v>2234</v>
      </c>
      <c r="E259" s="138" t="s">
        <v>34</v>
      </c>
      <c r="F259" s="138"/>
      <c r="G259" s="138" t="s">
        <v>2838</v>
      </c>
      <c r="H259" s="139"/>
      <c r="L259" s="139"/>
    </row>
    <row r="260" spans="1:12" s="137" customFormat="1" x14ac:dyDescent="0.3">
      <c r="A260" s="135" t="s">
        <v>43</v>
      </c>
      <c r="B260" s="135" t="s">
        <v>2857</v>
      </c>
      <c r="C260" s="139" t="s">
        <v>2858</v>
      </c>
      <c r="D260" s="137" t="s">
        <v>2234</v>
      </c>
      <c r="E260" s="138" t="s">
        <v>34</v>
      </c>
      <c r="F260" s="138"/>
      <c r="G260" s="138" t="s">
        <v>2859</v>
      </c>
      <c r="H260" s="138" t="s">
        <v>2860</v>
      </c>
      <c r="I260" s="138" t="s">
        <v>2237</v>
      </c>
      <c r="J260" s="138"/>
      <c r="L260" s="139"/>
    </row>
    <row r="261" spans="1:12" s="137" customFormat="1" x14ac:dyDescent="0.3">
      <c r="A261" s="135" t="s">
        <v>44</v>
      </c>
      <c r="B261" s="135" t="s">
        <v>2861</v>
      </c>
      <c r="C261" s="139"/>
      <c r="E261" s="138"/>
      <c r="F261" s="138"/>
      <c r="G261" s="138" t="s">
        <v>2859</v>
      </c>
      <c r="H261" s="138"/>
      <c r="I261" s="138"/>
      <c r="J261" s="138"/>
      <c r="L261" s="139" t="s">
        <v>2862</v>
      </c>
    </row>
    <row r="262" spans="1:12" s="142" customFormat="1" x14ac:dyDescent="0.3">
      <c r="A262" s="140" t="s">
        <v>45</v>
      </c>
      <c r="B262" s="140"/>
      <c r="C262" s="141"/>
      <c r="E262" s="143"/>
      <c r="F262" s="143"/>
      <c r="G262" s="143"/>
      <c r="H262" s="143"/>
      <c r="I262" s="143"/>
      <c r="J262" s="143"/>
      <c r="L262" s="144"/>
    </row>
    <row r="263" spans="1:12" s="26" customFormat="1" x14ac:dyDescent="0.3">
      <c r="A263" s="145" t="s">
        <v>40</v>
      </c>
      <c r="B263" s="145" t="s">
        <v>2863</v>
      </c>
      <c r="C263" s="103" t="s">
        <v>3894</v>
      </c>
      <c r="E263" s="78"/>
      <c r="F263" s="78"/>
      <c r="G263" s="146" t="s">
        <v>2838</v>
      </c>
      <c r="H263" s="27"/>
      <c r="L263" s="27"/>
    </row>
    <row r="264" spans="1:12" s="26" customFormat="1" x14ac:dyDescent="0.3">
      <c r="A264" s="145" t="s">
        <v>40</v>
      </c>
      <c r="B264" s="145" t="s">
        <v>2864</v>
      </c>
      <c r="C264" s="103" t="s">
        <v>3895</v>
      </c>
      <c r="E264" s="78"/>
      <c r="F264" s="78"/>
      <c r="G264" s="146" t="s">
        <v>2865</v>
      </c>
      <c r="H264" s="27"/>
      <c r="L264" s="27"/>
    </row>
    <row r="265" spans="1:12" s="150" customFormat="1" x14ac:dyDescent="0.3">
      <c r="A265" s="147" t="s">
        <v>45</v>
      </c>
      <c r="B265" s="148"/>
      <c r="C265" s="149"/>
      <c r="G265" s="151"/>
      <c r="H265" s="151"/>
      <c r="L265" s="151"/>
    </row>
    <row r="266" spans="1:12" s="127" customFormat="1" x14ac:dyDescent="0.3">
      <c r="A266" s="125" t="s">
        <v>39</v>
      </c>
      <c r="B266" s="125" t="s">
        <v>556</v>
      </c>
      <c r="C266" s="126" t="s">
        <v>42</v>
      </c>
      <c r="G266" s="128" t="s">
        <v>1780</v>
      </c>
      <c r="H266" s="128"/>
      <c r="L266" s="128"/>
    </row>
    <row r="267" spans="1:12" s="23" customFormat="1" x14ac:dyDescent="0.3">
      <c r="A267" s="20" t="s">
        <v>1702</v>
      </c>
      <c r="B267" s="20" t="s">
        <v>190</v>
      </c>
      <c r="C267" s="99" t="s">
        <v>685</v>
      </c>
      <c r="E267" s="111" t="s">
        <v>34</v>
      </c>
      <c r="F267" s="111"/>
      <c r="G267" s="111"/>
      <c r="H267" s="24"/>
      <c r="L267" s="24"/>
    </row>
    <row r="268" spans="1:12" s="23" customFormat="1" x14ac:dyDescent="0.3">
      <c r="A268" s="20" t="s">
        <v>1706</v>
      </c>
      <c r="B268" s="20" t="s">
        <v>2866</v>
      </c>
      <c r="C268" s="99" t="s">
        <v>668</v>
      </c>
      <c r="D268" s="23" t="s">
        <v>1707</v>
      </c>
      <c r="E268" s="111" t="s">
        <v>34</v>
      </c>
      <c r="F268" s="111"/>
      <c r="G268" s="111" t="s">
        <v>1781</v>
      </c>
      <c r="H268" s="24"/>
      <c r="L268" s="24"/>
    </row>
    <row r="269" spans="1:12" s="23" customFormat="1" x14ac:dyDescent="0.3">
      <c r="A269" s="20" t="s">
        <v>43</v>
      </c>
      <c r="B269" s="20" t="s">
        <v>192</v>
      </c>
      <c r="C269" s="99" t="s">
        <v>669</v>
      </c>
      <c r="D269" s="23" t="s">
        <v>2693</v>
      </c>
      <c r="E269" s="111" t="s">
        <v>34</v>
      </c>
      <c r="F269" s="111"/>
      <c r="G269" s="111" t="s">
        <v>2867</v>
      </c>
      <c r="H269" s="111" t="s">
        <v>2231</v>
      </c>
      <c r="I269" s="111" t="s">
        <v>2232</v>
      </c>
      <c r="J269" s="111"/>
      <c r="L269" s="24"/>
    </row>
    <row r="270" spans="1:12" s="35" customFormat="1" x14ac:dyDescent="0.3">
      <c r="A270" s="38" t="s">
        <v>44</v>
      </c>
      <c r="B270" s="38" t="s">
        <v>191</v>
      </c>
      <c r="C270" s="117"/>
      <c r="E270" s="120"/>
      <c r="F270" s="120"/>
      <c r="G270" s="120" t="s">
        <v>1781</v>
      </c>
      <c r="H270" s="36"/>
      <c r="L270" s="129" t="s">
        <v>2868</v>
      </c>
    </row>
    <row r="271" spans="1:12" s="23" customFormat="1" x14ac:dyDescent="0.3">
      <c r="A271" s="20" t="s">
        <v>1144</v>
      </c>
      <c r="B271" s="20" t="s">
        <v>193</v>
      </c>
      <c r="C271" s="99" t="s">
        <v>670</v>
      </c>
      <c r="D271" s="23" t="s">
        <v>1782</v>
      </c>
      <c r="E271" s="111" t="s">
        <v>34</v>
      </c>
      <c r="F271" s="111"/>
      <c r="G271" s="111" t="s">
        <v>1781</v>
      </c>
      <c r="H271" s="111" t="s">
        <v>1783</v>
      </c>
      <c r="I271" s="111" t="s">
        <v>1725</v>
      </c>
      <c r="J271" s="111"/>
      <c r="L271" s="24"/>
    </row>
    <row r="272" spans="1:12" s="35" customFormat="1" x14ac:dyDescent="0.3">
      <c r="A272" s="38" t="s">
        <v>44</v>
      </c>
      <c r="B272" s="38" t="s">
        <v>194</v>
      </c>
      <c r="C272" s="117"/>
      <c r="E272" s="120" t="s">
        <v>34</v>
      </c>
      <c r="F272" s="120"/>
      <c r="G272" s="120" t="s">
        <v>1781</v>
      </c>
      <c r="H272" s="36"/>
      <c r="L272" s="36" t="s">
        <v>3379</v>
      </c>
    </row>
    <row r="273" spans="1:12" s="35" customFormat="1" x14ac:dyDescent="0.3">
      <c r="A273" s="38" t="s">
        <v>44</v>
      </c>
      <c r="B273" s="38" t="s">
        <v>195</v>
      </c>
      <c r="C273" s="117"/>
      <c r="E273" s="120" t="s">
        <v>34</v>
      </c>
      <c r="F273" s="120"/>
      <c r="G273" s="120" t="s">
        <v>1781</v>
      </c>
      <c r="H273" s="36"/>
      <c r="L273" s="36" t="s">
        <v>1784</v>
      </c>
    </row>
    <row r="274" spans="1:12" s="132" customFormat="1" x14ac:dyDescent="0.3">
      <c r="A274" s="130" t="s">
        <v>1053</v>
      </c>
      <c r="B274" s="130" t="s">
        <v>1785</v>
      </c>
      <c r="C274" s="131" t="s">
        <v>1714</v>
      </c>
      <c r="E274" s="133"/>
      <c r="F274" s="133"/>
      <c r="G274" s="133"/>
      <c r="H274" s="134"/>
      <c r="L274" s="134"/>
    </row>
    <row r="275" spans="1:12" s="137" customFormat="1" x14ac:dyDescent="0.3">
      <c r="A275" s="135" t="s">
        <v>1715</v>
      </c>
      <c r="B275" s="135" t="s">
        <v>196</v>
      </c>
      <c r="C275" s="136" t="s">
        <v>686</v>
      </c>
      <c r="D275" s="137" t="s">
        <v>4114</v>
      </c>
      <c r="E275" s="138" t="s">
        <v>34</v>
      </c>
      <c r="F275" s="138"/>
      <c r="G275" s="138"/>
      <c r="H275" s="138"/>
      <c r="I275" s="138"/>
      <c r="J275" s="138"/>
      <c r="L275" s="139"/>
    </row>
    <row r="276" spans="1:12" s="137" customFormat="1" x14ac:dyDescent="0.3">
      <c r="A276" s="135" t="s">
        <v>1716</v>
      </c>
      <c r="B276" s="135" t="s">
        <v>197</v>
      </c>
      <c r="C276" s="136" t="s">
        <v>1786</v>
      </c>
      <c r="E276" s="138" t="s">
        <v>34</v>
      </c>
      <c r="F276" s="138"/>
      <c r="G276" s="138"/>
      <c r="H276" s="139"/>
      <c r="L276" s="139"/>
    </row>
    <row r="277" spans="1:12" s="137" customFormat="1" x14ac:dyDescent="0.3">
      <c r="A277" s="135" t="s">
        <v>1718</v>
      </c>
      <c r="B277" s="135" t="s">
        <v>198</v>
      </c>
      <c r="C277" s="139" t="s">
        <v>2256</v>
      </c>
      <c r="D277" s="137" t="s">
        <v>2234</v>
      </c>
      <c r="E277" s="138" t="s">
        <v>34</v>
      </c>
      <c r="F277" s="138"/>
      <c r="G277" s="138" t="s">
        <v>1781</v>
      </c>
      <c r="H277" s="139"/>
      <c r="L277" s="139"/>
    </row>
    <row r="278" spans="1:12" s="137" customFormat="1" x14ac:dyDescent="0.3">
      <c r="A278" s="135" t="s">
        <v>43</v>
      </c>
      <c r="B278" s="135" t="s">
        <v>199</v>
      </c>
      <c r="C278" s="139" t="s">
        <v>2257</v>
      </c>
      <c r="D278" s="137" t="s">
        <v>2234</v>
      </c>
      <c r="E278" s="138" t="s">
        <v>34</v>
      </c>
      <c r="F278" s="138"/>
      <c r="G278" s="138" t="s">
        <v>1787</v>
      </c>
      <c r="H278" s="138" t="s">
        <v>2258</v>
      </c>
      <c r="I278" s="138" t="s">
        <v>2237</v>
      </c>
      <c r="J278" s="138"/>
      <c r="L278" s="139"/>
    </row>
    <row r="279" spans="1:12" s="137" customFormat="1" x14ac:dyDescent="0.3">
      <c r="A279" s="135" t="s">
        <v>44</v>
      </c>
      <c r="B279" s="135" t="s">
        <v>200</v>
      </c>
      <c r="C279" s="139"/>
      <c r="E279" s="138"/>
      <c r="F279" s="138"/>
      <c r="G279" s="138" t="s">
        <v>1787</v>
      </c>
      <c r="H279" s="138"/>
      <c r="I279" s="138"/>
      <c r="J279" s="138"/>
      <c r="L279" s="139" t="s">
        <v>1788</v>
      </c>
    </row>
    <row r="280" spans="1:12" s="142" customFormat="1" x14ac:dyDescent="0.3">
      <c r="A280" s="140" t="s">
        <v>45</v>
      </c>
      <c r="B280" s="140"/>
      <c r="C280" s="141"/>
      <c r="E280" s="143"/>
      <c r="F280" s="143"/>
      <c r="G280" s="143"/>
      <c r="H280" s="143"/>
      <c r="I280" s="143"/>
      <c r="J280" s="143"/>
      <c r="L280" s="144"/>
    </row>
    <row r="281" spans="1:12" s="26" customFormat="1" x14ac:dyDescent="0.3">
      <c r="A281" s="145" t="s">
        <v>40</v>
      </c>
      <c r="B281" s="145" t="s">
        <v>201</v>
      </c>
      <c r="C281" s="103" t="s">
        <v>3896</v>
      </c>
      <c r="E281" s="78"/>
      <c r="F281" s="78"/>
      <c r="G281" s="146" t="s">
        <v>1781</v>
      </c>
      <c r="H281" s="27"/>
      <c r="L281" s="27"/>
    </row>
    <row r="282" spans="1:12" s="26" customFormat="1" x14ac:dyDescent="0.3">
      <c r="A282" s="145" t="s">
        <v>40</v>
      </c>
      <c r="B282" s="145" t="s">
        <v>202</v>
      </c>
      <c r="C282" s="103" t="s">
        <v>2869</v>
      </c>
      <c r="E282" s="78"/>
      <c r="F282" s="78"/>
      <c r="G282" s="146" t="s">
        <v>1789</v>
      </c>
      <c r="H282" s="27"/>
      <c r="L282" s="27"/>
    </row>
    <row r="283" spans="1:12" s="150" customFormat="1" x14ac:dyDescent="0.3">
      <c r="A283" s="147" t="s">
        <v>45</v>
      </c>
      <c r="B283" s="148"/>
      <c r="C283" s="149"/>
      <c r="G283" s="151"/>
      <c r="H283" s="151"/>
      <c r="L283" s="151"/>
    </row>
    <row r="284" spans="1:12" s="127" customFormat="1" x14ac:dyDescent="0.3">
      <c r="A284" s="125" t="s">
        <v>39</v>
      </c>
      <c r="B284" s="125" t="s">
        <v>558</v>
      </c>
      <c r="C284" s="126" t="s">
        <v>1271</v>
      </c>
      <c r="G284" s="128" t="s">
        <v>1790</v>
      </c>
      <c r="H284" s="128"/>
      <c r="L284" s="128"/>
    </row>
    <row r="285" spans="1:12" s="26" customFormat="1" x14ac:dyDescent="0.3">
      <c r="A285" s="25" t="s">
        <v>40</v>
      </c>
      <c r="B285" s="25" t="s">
        <v>203</v>
      </c>
      <c r="C285" s="77" t="s">
        <v>687</v>
      </c>
      <c r="G285" s="27"/>
      <c r="H285" s="27"/>
      <c r="L285" s="27"/>
    </row>
    <row r="286" spans="1:12" s="23" customFormat="1" x14ac:dyDescent="0.3">
      <c r="A286" s="20" t="s">
        <v>1702</v>
      </c>
      <c r="B286" s="20" t="s">
        <v>204</v>
      </c>
      <c r="C286" s="99" t="s">
        <v>688</v>
      </c>
      <c r="E286" s="111" t="s">
        <v>34</v>
      </c>
      <c r="F286" s="111"/>
      <c r="G286" s="111"/>
      <c r="H286" s="24"/>
      <c r="L286" s="24"/>
    </row>
    <row r="287" spans="1:12" s="23" customFormat="1" x14ac:dyDescent="0.3">
      <c r="A287" s="20" t="s">
        <v>1791</v>
      </c>
      <c r="B287" s="20" t="s">
        <v>2870</v>
      </c>
      <c r="C287" s="99" t="s">
        <v>667</v>
      </c>
      <c r="D287" s="23" t="s">
        <v>687</v>
      </c>
      <c r="E287" s="111" t="s">
        <v>34</v>
      </c>
      <c r="F287" s="111"/>
      <c r="G287" s="111" t="s">
        <v>1792</v>
      </c>
      <c r="H287" s="24"/>
      <c r="L287" s="24"/>
    </row>
    <row r="288" spans="1:12" s="23" customFormat="1" x14ac:dyDescent="0.3">
      <c r="A288" s="20" t="s">
        <v>33</v>
      </c>
      <c r="B288" s="20" t="s">
        <v>206</v>
      </c>
      <c r="C288" s="99" t="s">
        <v>50</v>
      </c>
      <c r="E288" s="111" t="s">
        <v>34</v>
      </c>
      <c r="F288" s="111"/>
      <c r="G288" s="111" t="s">
        <v>2871</v>
      </c>
      <c r="H288" s="24"/>
      <c r="L288" s="24"/>
    </row>
    <row r="289" spans="1:12" s="35" customFormat="1" x14ac:dyDescent="0.3">
      <c r="A289" s="38" t="s">
        <v>44</v>
      </c>
      <c r="B289" s="38" t="s">
        <v>205</v>
      </c>
      <c r="C289" s="117"/>
      <c r="E289" s="120"/>
      <c r="F289" s="120"/>
      <c r="G289" s="120" t="s">
        <v>1792</v>
      </c>
      <c r="H289" s="36"/>
      <c r="L289" s="129" t="s">
        <v>2872</v>
      </c>
    </row>
    <row r="290" spans="1:12" s="23" customFormat="1" x14ac:dyDescent="0.3">
      <c r="A290" s="20" t="s">
        <v>1793</v>
      </c>
      <c r="B290" s="20" t="s">
        <v>2873</v>
      </c>
      <c r="C290" s="99" t="s">
        <v>668</v>
      </c>
      <c r="E290" s="111" t="s">
        <v>34</v>
      </c>
      <c r="F290" s="111"/>
      <c r="G290" s="111" t="s">
        <v>1792</v>
      </c>
      <c r="H290" s="24"/>
      <c r="L290" s="24"/>
    </row>
    <row r="291" spans="1:12" s="23" customFormat="1" x14ac:dyDescent="0.3">
      <c r="A291" s="20" t="s">
        <v>43</v>
      </c>
      <c r="B291" s="20" t="s">
        <v>208</v>
      </c>
      <c r="C291" s="99" t="s">
        <v>689</v>
      </c>
      <c r="D291" s="23" t="s">
        <v>2874</v>
      </c>
      <c r="E291" s="111" t="s">
        <v>34</v>
      </c>
      <c r="F291" s="111"/>
      <c r="G291" s="111" t="s">
        <v>2875</v>
      </c>
      <c r="H291" s="111" t="s">
        <v>2231</v>
      </c>
      <c r="I291" s="111" t="s">
        <v>2259</v>
      </c>
      <c r="J291" s="111"/>
      <c r="L291" s="24"/>
    </row>
    <row r="292" spans="1:12" s="35" customFormat="1" x14ac:dyDescent="0.3">
      <c r="A292" s="38" t="s">
        <v>44</v>
      </c>
      <c r="B292" s="38" t="s">
        <v>207</v>
      </c>
      <c r="C292" s="117"/>
      <c r="E292" s="120"/>
      <c r="F292" s="120"/>
      <c r="G292" s="120" t="s">
        <v>1792</v>
      </c>
      <c r="H292" s="36"/>
      <c r="L292" s="129" t="s">
        <v>2876</v>
      </c>
    </row>
    <row r="293" spans="1:12" s="23" customFormat="1" x14ac:dyDescent="0.3">
      <c r="A293" s="20" t="s">
        <v>1144</v>
      </c>
      <c r="B293" s="20" t="s">
        <v>209</v>
      </c>
      <c r="C293" s="99" t="s">
        <v>670</v>
      </c>
      <c r="D293" s="23" t="s">
        <v>1795</v>
      </c>
      <c r="E293" s="111" t="s">
        <v>34</v>
      </c>
      <c r="F293" s="111"/>
      <c r="G293" s="111" t="s">
        <v>1792</v>
      </c>
      <c r="H293" s="111" t="s">
        <v>1710</v>
      </c>
      <c r="I293" s="111" t="s">
        <v>1725</v>
      </c>
      <c r="J293" s="111"/>
      <c r="L293" s="24"/>
    </row>
    <row r="294" spans="1:12" s="35" customFormat="1" x14ac:dyDescent="0.3">
      <c r="A294" s="38" t="s">
        <v>44</v>
      </c>
      <c r="B294" s="38" t="s">
        <v>210</v>
      </c>
      <c r="C294" s="117"/>
      <c r="E294" s="120" t="s">
        <v>34</v>
      </c>
      <c r="F294" s="120"/>
      <c r="G294" s="120" t="s">
        <v>1792</v>
      </c>
      <c r="H294" s="36"/>
      <c r="L294" s="36" t="s">
        <v>3380</v>
      </c>
    </row>
    <row r="295" spans="1:12" s="35" customFormat="1" x14ac:dyDescent="0.3">
      <c r="A295" s="38" t="s">
        <v>44</v>
      </c>
      <c r="B295" s="38" t="s">
        <v>211</v>
      </c>
      <c r="C295" s="117"/>
      <c r="E295" s="120" t="s">
        <v>34</v>
      </c>
      <c r="F295" s="120"/>
      <c r="G295" s="120" t="s">
        <v>1792</v>
      </c>
      <c r="H295" s="36"/>
      <c r="L295" s="36" t="s">
        <v>4115</v>
      </c>
    </row>
    <row r="296" spans="1:12" s="132" customFormat="1" x14ac:dyDescent="0.3">
      <c r="A296" s="130" t="s">
        <v>1053</v>
      </c>
      <c r="B296" s="130" t="s">
        <v>1796</v>
      </c>
      <c r="C296" s="131" t="s">
        <v>1714</v>
      </c>
      <c r="E296" s="133"/>
      <c r="F296" s="133"/>
      <c r="G296" s="133"/>
      <c r="H296" s="134"/>
      <c r="L296" s="134"/>
    </row>
    <row r="297" spans="1:12" s="137" customFormat="1" x14ac:dyDescent="0.3">
      <c r="A297" s="135" t="s">
        <v>1715</v>
      </c>
      <c r="B297" s="135" t="s">
        <v>212</v>
      </c>
      <c r="C297" s="136" t="s">
        <v>690</v>
      </c>
      <c r="D297" s="137" t="s">
        <v>4114</v>
      </c>
      <c r="E297" s="138" t="s">
        <v>34</v>
      </c>
      <c r="F297" s="138"/>
      <c r="G297" s="138"/>
      <c r="H297" s="138"/>
      <c r="I297" s="138"/>
      <c r="J297" s="138"/>
      <c r="L297" s="139"/>
    </row>
    <row r="298" spans="1:12" s="137" customFormat="1" x14ac:dyDescent="0.3">
      <c r="A298" s="135" t="s">
        <v>1716</v>
      </c>
      <c r="B298" s="135" t="s">
        <v>213</v>
      </c>
      <c r="C298" s="136" t="s">
        <v>1797</v>
      </c>
      <c r="E298" s="138" t="s">
        <v>34</v>
      </c>
      <c r="F298" s="138"/>
      <c r="G298" s="138"/>
      <c r="H298" s="139"/>
      <c r="L298" s="139"/>
    </row>
    <row r="299" spans="1:12" s="137" customFormat="1" x14ac:dyDescent="0.3">
      <c r="A299" s="135" t="s">
        <v>1718</v>
      </c>
      <c r="B299" s="135" t="s">
        <v>214</v>
      </c>
      <c r="C299" s="139" t="s">
        <v>2260</v>
      </c>
      <c r="D299" s="137" t="s">
        <v>2234</v>
      </c>
      <c r="E299" s="138" t="s">
        <v>34</v>
      </c>
      <c r="F299" s="138"/>
      <c r="G299" s="138" t="s">
        <v>1792</v>
      </c>
      <c r="H299" s="139"/>
      <c r="L299" s="139"/>
    </row>
    <row r="300" spans="1:12" s="137" customFormat="1" x14ac:dyDescent="0.3">
      <c r="A300" s="135" t="s">
        <v>43</v>
      </c>
      <c r="B300" s="135" t="s">
        <v>215</v>
      </c>
      <c r="C300" s="139" t="s">
        <v>2261</v>
      </c>
      <c r="D300" s="137" t="s">
        <v>2234</v>
      </c>
      <c r="E300" s="138" t="s">
        <v>34</v>
      </c>
      <c r="F300" s="138"/>
      <c r="G300" s="138" t="s">
        <v>1798</v>
      </c>
      <c r="H300" s="138" t="s">
        <v>2262</v>
      </c>
      <c r="I300" s="138" t="s">
        <v>2237</v>
      </c>
      <c r="J300" s="138"/>
      <c r="L300" s="139"/>
    </row>
    <row r="301" spans="1:12" s="137" customFormat="1" x14ac:dyDescent="0.3">
      <c r="A301" s="135" t="s">
        <v>44</v>
      </c>
      <c r="B301" s="135" t="s">
        <v>216</v>
      </c>
      <c r="C301" s="139"/>
      <c r="E301" s="138"/>
      <c r="F301" s="138"/>
      <c r="G301" s="138" t="s">
        <v>1798</v>
      </c>
      <c r="H301" s="138"/>
      <c r="I301" s="138"/>
      <c r="J301" s="138"/>
      <c r="L301" s="139" t="s">
        <v>1799</v>
      </c>
    </row>
    <row r="302" spans="1:12" s="142" customFormat="1" x14ac:dyDescent="0.3">
      <c r="A302" s="140" t="s">
        <v>45</v>
      </c>
      <c r="B302" s="140"/>
      <c r="C302" s="141"/>
      <c r="E302" s="143"/>
      <c r="F302" s="143"/>
      <c r="G302" s="143"/>
      <c r="H302" s="143"/>
      <c r="I302" s="143"/>
      <c r="J302" s="143"/>
      <c r="L302" s="144"/>
    </row>
    <row r="303" spans="1:12" s="26" customFormat="1" x14ac:dyDescent="0.3">
      <c r="A303" s="145" t="s">
        <v>40</v>
      </c>
      <c r="B303" s="145" t="s">
        <v>217</v>
      </c>
      <c r="C303" s="103" t="s">
        <v>3897</v>
      </c>
      <c r="E303" s="78"/>
      <c r="F303" s="78"/>
      <c r="G303" s="146" t="s">
        <v>1792</v>
      </c>
      <c r="H303" s="27"/>
      <c r="L303" s="27"/>
    </row>
    <row r="304" spans="1:12" s="26" customFormat="1" x14ac:dyDescent="0.3">
      <c r="A304" s="145" t="s">
        <v>40</v>
      </c>
      <c r="B304" s="145" t="s">
        <v>218</v>
      </c>
      <c r="C304" s="103" t="s">
        <v>2877</v>
      </c>
      <c r="E304" s="78"/>
      <c r="F304" s="78"/>
      <c r="G304" s="146" t="s">
        <v>1800</v>
      </c>
      <c r="H304" s="27"/>
      <c r="L304" s="27"/>
    </row>
    <row r="305" spans="1:12" s="150" customFormat="1" x14ac:dyDescent="0.3">
      <c r="A305" s="147" t="s">
        <v>45</v>
      </c>
      <c r="B305" s="148"/>
      <c r="C305" s="149"/>
      <c r="G305" s="151"/>
      <c r="H305" s="151"/>
      <c r="L305" s="151"/>
    </row>
    <row r="306" spans="1:12" s="31" customFormat="1" x14ac:dyDescent="0.3">
      <c r="A306" s="152" t="s">
        <v>39</v>
      </c>
      <c r="B306" s="153" t="s">
        <v>4116</v>
      </c>
      <c r="C306" s="152" t="s">
        <v>4117</v>
      </c>
      <c r="G306" s="121" t="s">
        <v>4118</v>
      </c>
      <c r="H306" s="32"/>
      <c r="L306" s="32"/>
    </row>
    <row r="307" spans="1:12" s="35" customFormat="1" x14ac:dyDescent="0.3">
      <c r="A307" s="33" t="s">
        <v>4119</v>
      </c>
      <c r="B307" s="33" t="s">
        <v>4011</v>
      </c>
      <c r="C307" s="117" t="s">
        <v>4493</v>
      </c>
      <c r="E307" s="120" t="s">
        <v>34</v>
      </c>
      <c r="F307" s="120"/>
      <c r="G307" s="120"/>
      <c r="H307" s="36"/>
      <c r="L307" s="36"/>
    </row>
    <row r="308" spans="1:12" s="35" customFormat="1" x14ac:dyDescent="0.3">
      <c r="A308" s="33" t="s">
        <v>1802</v>
      </c>
      <c r="B308" s="33" t="s">
        <v>4120</v>
      </c>
      <c r="C308" s="117" t="s">
        <v>4121</v>
      </c>
      <c r="D308" s="35" t="s">
        <v>1803</v>
      </c>
      <c r="E308" s="120" t="s">
        <v>34</v>
      </c>
      <c r="F308" s="120"/>
      <c r="G308" s="120" t="s">
        <v>4122</v>
      </c>
      <c r="H308" s="120" t="s">
        <v>4123</v>
      </c>
      <c r="I308" s="35" t="s">
        <v>1805</v>
      </c>
      <c r="L308" s="36"/>
    </row>
    <row r="309" spans="1:12" s="35" customFormat="1" x14ac:dyDescent="0.3">
      <c r="A309" s="33" t="s">
        <v>33</v>
      </c>
      <c r="B309" s="33" t="s">
        <v>4124</v>
      </c>
      <c r="C309" s="117" t="s">
        <v>50</v>
      </c>
      <c r="E309" s="120" t="s">
        <v>34</v>
      </c>
      <c r="F309" s="120"/>
      <c r="G309" s="120" t="s">
        <v>4125</v>
      </c>
      <c r="H309" s="36" t="s">
        <v>1807</v>
      </c>
      <c r="I309" s="35" t="s">
        <v>1808</v>
      </c>
      <c r="L309" s="36"/>
    </row>
    <row r="310" spans="1:12" s="35" customFormat="1" x14ac:dyDescent="0.3">
      <c r="A310" s="33" t="s">
        <v>1809</v>
      </c>
      <c r="B310" s="33" t="s">
        <v>4126</v>
      </c>
      <c r="C310" s="117" t="s">
        <v>4127</v>
      </c>
      <c r="D310" s="35" t="s">
        <v>1803</v>
      </c>
      <c r="E310" s="120" t="s">
        <v>34</v>
      </c>
      <c r="F310" s="120"/>
      <c r="G310" s="120" t="s">
        <v>4122</v>
      </c>
      <c r="H310" s="120" t="s">
        <v>4128</v>
      </c>
      <c r="I310" s="35" t="s">
        <v>1805</v>
      </c>
      <c r="L310" s="36"/>
    </row>
    <row r="311" spans="1:12" s="35" customFormat="1" x14ac:dyDescent="0.3">
      <c r="A311" s="33" t="s">
        <v>33</v>
      </c>
      <c r="B311" s="33" t="s">
        <v>4012</v>
      </c>
      <c r="C311" s="117" t="s">
        <v>50</v>
      </c>
      <c r="E311" s="120" t="s">
        <v>34</v>
      </c>
      <c r="F311" s="120"/>
      <c r="G311" s="120" t="s">
        <v>4129</v>
      </c>
      <c r="H311" s="36" t="s">
        <v>1807</v>
      </c>
      <c r="I311" s="35" t="s">
        <v>1808</v>
      </c>
      <c r="L311" s="36"/>
    </row>
    <row r="312" spans="1:12" s="31" customFormat="1" x14ac:dyDescent="0.3">
      <c r="A312" s="29" t="s">
        <v>45</v>
      </c>
      <c r="B312" s="29"/>
      <c r="C312" s="116"/>
      <c r="E312" s="121"/>
      <c r="F312" s="121"/>
      <c r="G312" s="121"/>
      <c r="H312" s="32"/>
      <c r="L312" s="32"/>
    </row>
    <row r="313" spans="1:12" s="226" customFormat="1" x14ac:dyDescent="0.3">
      <c r="A313" s="224" t="s">
        <v>39</v>
      </c>
      <c r="B313" s="225" t="s">
        <v>1801</v>
      </c>
      <c r="C313" s="224" t="s">
        <v>4130</v>
      </c>
      <c r="G313" s="227" t="s">
        <v>4131</v>
      </c>
      <c r="H313" s="228"/>
      <c r="L313" s="228"/>
    </row>
    <row r="314" spans="1:12" s="231" customFormat="1" x14ac:dyDescent="0.3">
      <c r="A314" s="229" t="s">
        <v>4119</v>
      </c>
      <c r="B314" s="229" t="s">
        <v>219</v>
      </c>
      <c r="C314" s="230" t="s">
        <v>4132</v>
      </c>
      <c r="E314" s="232" t="s">
        <v>34</v>
      </c>
      <c r="F314" s="232"/>
      <c r="G314" s="232"/>
      <c r="H314" s="233"/>
      <c r="L314" s="233"/>
    </row>
    <row r="315" spans="1:12" s="231" customFormat="1" x14ac:dyDescent="0.3">
      <c r="A315" s="229" t="s">
        <v>1802</v>
      </c>
      <c r="B315" s="229" t="s">
        <v>220</v>
      </c>
      <c r="C315" s="230" t="s">
        <v>4133</v>
      </c>
      <c r="D315" s="231" t="s">
        <v>1803</v>
      </c>
      <c r="E315" s="232" t="s">
        <v>34</v>
      </c>
      <c r="F315" s="232"/>
      <c r="G315" s="232" t="s">
        <v>4134</v>
      </c>
      <c r="H315" s="232" t="s">
        <v>1804</v>
      </c>
      <c r="I315" s="231" t="s">
        <v>1805</v>
      </c>
      <c r="L315" s="233"/>
    </row>
    <row r="316" spans="1:12" s="231" customFormat="1" x14ac:dyDescent="0.3">
      <c r="A316" s="229" t="s">
        <v>33</v>
      </c>
      <c r="B316" s="229" t="s">
        <v>221</v>
      </c>
      <c r="C316" s="230" t="s">
        <v>50</v>
      </c>
      <c r="E316" s="232" t="s">
        <v>34</v>
      </c>
      <c r="F316" s="232"/>
      <c r="G316" s="232" t="s">
        <v>1806</v>
      </c>
      <c r="H316" s="233" t="s">
        <v>1807</v>
      </c>
      <c r="I316" s="231" t="s">
        <v>1808</v>
      </c>
      <c r="L316" s="233"/>
    </row>
    <row r="317" spans="1:12" s="231" customFormat="1" x14ac:dyDescent="0.3">
      <c r="A317" s="229" t="s">
        <v>1809</v>
      </c>
      <c r="B317" s="229" t="s">
        <v>222</v>
      </c>
      <c r="C317" s="230" t="s">
        <v>4135</v>
      </c>
      <c r="D317" s="231" t="s">
        <v>1803</v>
      </c>
      <c r="E317" s="232" t="s">
        <v>34</v>
      </c>
      <c r="F317" s="232"/>
      <c r="G317" s="232" t="s">
        <v>4134</v>
      </c>
      <c r="H317" s="232" t="s">
        <v>1810</v>
      </c>
      <c r="I317" s="231" t="s">
        <v>1805</v>
      </c>
      <c r="L317" s="233"/>
    </row>
    <row r="318" spans="1:12" s="231" customFormat="1" x14ac:dyDescent="0.3">
      <c r="A318" s="229" t="s">
        <v>33</v>
      </c>
      <c r="B318" s="229" t="s">
        <v>223</v>
      </c>
      <c r="C318" s="230" t="s">
        <v>50</v>
      </c>
      <c r="E318" s="232" t="s">
        <v>34</v>
      </c>
      <c r="F318" s="232"/>
      <c r="G318" s="232" t="s">
        <v>1811</v>
      </c>
      <c r="H318" s="233" t="s">
        <v>1807</v>
      </c>
      <c r="I318" s="231" t="s">
        <v>1808</v>
      </c>
      <c r="L318" s="233"/>
    </row>
    <row r="319" spans="1:12" s="226" customFormat="1" x14ac:dyDescent="0.3">
      <c r="A319" s="234" t="s">
        <v>45</v>
      </c>
      <c r="B319" s="234"/>
      <c r="C319" s="235"/>
      <c r="E319" s="227"/>
      <c r="F319" s="227"/>
      <c r="G319" s="227"/>
      <c r="H319" s="228"/>
      <c r="L319" s="228"/>
    </row>
    <row r="320" spans="1:12" s="26" customFormat="1" x14ac:dyDescent="0.3">
      <c r="A320" s="25" t="s">
        <v>41</v>
      </c>
      <c r="B320" s="25" t="s">
        <v>4136</v>
      </c>
      <c r="C320" s="77" t="s">
        <v>4494</v>
      </c>
      <c r="E320" s="78" t="s">
        <v>34</v>
      </c>
      <c r="F320" s="78"/>
      <c r="G320" s="78" t="s">
        <v>4118</v>
      </c>
      <c r="H320" s="27"/>
      <c r="L320" s="27"/>
    </row>
    <row r="321" spans="1:12" s="74" customFormat="1" x14ac:dyDescent="0.3">
      <c r="A321" s="72" t="s">
        <v>39</v>
      </c>
      <c r="B321" s="72" t="s">
        <v>4137</v>
      </c>
      <c r="C321" s="73" t="s">
        <v>4138</v>
      </c>
      <c r="E321" s="75"/>
      <c r="F321" s="75"/>
      <c r="G321" s="75" t="s">
        <v>4139</v>
      </c>
      <c r="H321" s="76"/>
      <c r="L321" s="76"/>
    </row>
    <row r="322" spans="1:12" s="26" customFormat="1" x14ac:dyDescent="0.3">
      <c r="A322" s="25" t="s">
        <v>41</v>
      </c>
      <c r="B322" s="25" t="s">
        <v>4013</v>
      </c>
      <c r="C322" s="77" t="s">
        <v>4140</v>
      </c>
      <c r="E322" s="78" t="s">
        <v>34</v>
      </c>
      <c r="F322" s="78"/>
      <c r="G322" s="78"/>
      <c r="H322" s="27"/>
      <c r="L322" s="27"/>
    </row>
    <row r="323" spans="1:12" s="26" customFormat="1" x14ac:dyDescent="0.3">
      <c r="A323" s="25" t="s">
        <v>40</v>
      </c>
      <c r="B323" s="25" t="s">
        <v>4141</v>
      </c>
      <c r="C323" s="77" t="s">
        <v>4142</v>
      </c>
      <c r="E323" s="78"/>
      <c r="F323" s="78"/>
      <c r="G323" s="77" t="s">
        <v>4143</v>
      </c>
      <c r="H323" s="27"/>
      <c r="L323" s="27"/>
    </row>
    <row r="324" spans="1:12" s="26" customFormat="1" x14ac:dyDescent="0.3">
      <c r="A324" s="25" t="s">
        <v>44</v>
      </c>
      <c r="B324" s="25" t="s">
        <v>4144</v>
      </c>
      <c r="C324" s="77"/>
      <c r="E324" s="78"/>
      <c r="F324" s="78"/>
      <c r="G324" s="77"/>
      <c r="H324" s="27"/>
      <c r="L324" s="27" t="s">
        <v>4145</v>
      </c>
    </row>
    <row r="325" spans="1:12" s="26" customFormat="1" x14ac:dyDescent="0.3">
      <c r="A325" s="25" t="s">
        <v>1716</v>
      </c>
      <c r="B325" s="25" t="s">
        <v>4014</v>
      </c>
      <c r="C325" s="77" t="s">
        <v>4146</v>
      </c>
      <c r="E325" s="78" t="s">
        <v>34</v>
      </c>
      <c r="F325" s="78"/>
      <c r="G325" s="77"/>
      <c r="H325" s="27"/>
      <c r="L325" s="27"/>
    </row>
    <row r="326" spans="1:12" s="26" customFormat="1" x14ac:dyDescent="0.3">
      <c r="A326" s="25" t="s">
        <v>1812</v>
      </c>
      <c r="B326" s="25" t="s">
        <v>4147</v>
      </c>
      <c r="C326" s="77" t="s">
        <v>4148</v>
      </c>
      <c r="D326" s="26" t="s">
        <v>1813</v>
      </c>
      <c r="E326" s="78" t="s">
        <v>34</v>
      </c>
      <c r="F326" s="78"/>
      <c r="G326" s="78"/>
      <c r="H326" s="27"/>
      <c r="L326" s="27"/>
    </row>
    <row r="327" spans="1:12" s="26" customFormat="1" x14ac:dyDescent="0.3">
      <c r="A327" s="25" t="s">
        <v>33</v>
      </c>
      <c r="B327" s="25" t="s">
        <v>4149</v>
      </c>
      <c r="C327" s="77" t="s">
        <v>649</v>
      </c>
      <c r="D327" s="26" t="s">
        <v>1814</v>
      </c>
      <c r="E327" s="78" t="s">
        <v>34</v>
      </c>
      <c r="F327" s="78" t="s">
        <v>1815</v>
      </c>
      <c r="G327" s="78" t="s">
        <v>4150</v>
      </c>
      <c r="H327" s="27" t="s">
        <v>1807</v>
      </c>
      <c r="I327" s="26" t="s">
        <v>1816</v>
      </c>
      <c r="L327" s="27"/>
    </row>
    <row r="328" spans="1:12" s="26" customFormat="1" x14ac:dyDescent="0.3">
      <c r="A328" s="25" t="s">
        <v>44</v>
      </c>
      <c r="B328" s="25" t="s">
        <v>4151</v>
      </c>
      <c r="C328" s="77"/>
      <c r="E328" s="78" t="s">
        <v>34</v>
      </c>
      <c r="F328" s="78"/>
      <c r="G328" s="78"/>
      <c r="H328" s="27"/>
      <c r="L328" s="27" t="s">
        <v>4152</v>
      </c>
    </row>
    <row r="329" spans="1:12" s="26" customFormat="1" x14ac:dyDescent="0.3">
      <c r="A329" s="25" t="s">
        <v>1055</v>
      </c>
      <c r="B329" s="25" t="s">
        <v>4153</v>
      </c>
      <c r="C329" s="77" t="s">
        <v>4148</v>
      </c>
      <c r="D329" s="26" t="s">
        <v>1817</v>
      </c>
      <c r="E329" s="78" t="s">
        <v>34</v>
      </c>
      <c r="F329" s="78"/>
      <c r="G329" s="78" t="s">
        <v>4154</v>
      </c>
      <c r="H329" s="27"/>
      <c r="L329" s="27"/>
    </row>
    <row r="330" spans="1:12" s="26" customFormat="1" x14ac:dyDescent="0.3">
      <c r="A330" s="25" t="s">
        <v>1057</v>
      </c>
      <c r="B330" s="25" t="s">
        <v>4155</v>
      </c>
      <c r="C330" s="77" t="s">
        <v>4148</v>
      </c>
      <c r="D330" s="26" t="s">
        <v>1818</v>
      </c>
      <c r="E330" s="78" t="s">
        <v>34</v>
      </c>
      <c r="F330" s="78"/>
      <c r="G330" s="78" t="s">
        <v>4154</v>
      </c>
      <c r="H330" s="27"/>
      <c r="K330" s="26" t="s">
        <v>4156</v>
      </c>
      <c r="L330" s="27"/>
    </row>
    <row r="331" spans="1:12" s="26" customFormat="1" x14ac:dyDescent="0.3">
      <c r="A331" s="154" t="s">
        <v>1060</v>
      </c>
      <c r="B331" s="25" t="s">
        <v>4157</v>
      </c>
      <c r="C331" s="77" t="s">
        <v>4148</v>
      </c>
      <c r="D331" s="26" t="s">
        <v>2263</v>
      </c>
      <c r="E331" s="78" t="s">
        <v>34</v>
      </c>
      <c r="F331" s="78"/>
      <c r="G331" s="78" t="s">
        <v>4154</v>
      </c>
      <c r="H331" s="27" t="s">
        <v>1819</v>
      </c>
      <c r="I331" s="26" t="s">
        <v>2264</v>
      </c>
      <c r="K331" s="155" t="s">
        <v>4158</v>
      </c>
      <c r="L331" s="27"/>
    </row>
    <row r="332" spans="1:12" s="26" customFormat="1" x14ac:dyDescent="0.3">
      <c r="A332" s="154" t="s">
        <v>33</v>
      </c>
      <c r="B332" s="25" t="s">
        <v>4159</v>
      </c>
      <c r="C332" s="77" t="s">
        <v>2226</v>
      </c>
      <c r="D332" s="26" t="s">
        <v>2265</v>
      </c>
      <c r="E332" s="78" t="s">
        <v>34</v>
      </c>
      <c r="F332" s="78" t="s">
        <v>2266</v>
      </c>
      <c r="G332" s="78" t="s">
        <v>4160</v>
      </c>
      <c r="H332" s="27" t="s">
        <v>1807</v>
      </c>
      <c r="I332" s="26" t="s">
        <v>2267</v>
      </c>
      <c r="L332" s="27"/>
    </row>
    <row r="333" spans="1:12" s="26" customFormat="1" x14ac:dyDescent="0.3">
      <c r="A333" s="154" t="s">
        <v>1065</v>
      </c>
      <c r="B333" s="25" t="s">
        <v>4161</v>
      </c>
      <c r="C333" s="77" t="s">
        <v>4148</v>
      </c>
      <c r="D333" s="26" t="s">
        <v>1820</v>
      </c>
      <c r="E333" s="78" t="s">
        <v>34</v>
      </c>
      <c r="F333" s="78"/>
      <c r="G333" s="78" t="s">
        <v>4162</v>
      </c>
      <c r="H333" s="27"/>
      <c r="K333" s="155" t="s">
        <v>4163</v>
      </c>
      <c r="L333" s="27"/>
    </row>
    <row r="334" spans="1:12" s="26" customFormat="1" x14ac:dyDescent="0.3">
      <c r="A334" s="154" t="s">
        <v>33</v>
      </c>
      <c r="B334" s="25" t="s">
        <v>4164</v>
      </c>
      <c r="C334" s="77" t="s">
        <v>651</v>
      </c>
      <c r="D334" s="26" t="s">
        <v>1821</v>
      </c>
      <c r="E334" s="78" t="s">
        <v>34</v>
      </c>
      <c r="F334" s="78" t="s">
        <v>1822</v>
      </c>
      <c r="G334" s="78" t="s">
        <v>4165</v>
      </c>
      <c r="H334" s="27" t="s">
        <v>1807</v>
      </c>
      <c r="I334" s="26" t="s">
        <v>1823</v>
      </c>
      <c r="L334" s="27"/>
    </row>
    <row r="335" spans="1:12" s="26" customFormat="1" x14ac:dyDescent="0.3">
      <c r="A335" s="25" t="s">
        <v>1824</v>
      </c>
      <c r="B335" s="25" t="s">
        <v>4166</v>
      </c>
      <c r="C335" s="77" t="s">
        <v>4167</v>
      </c>
      <c r="D335" s="26" t="s">
        <v>1825</v>
      </c>
      <c r="E335" s="78" t="s">
        <v>34</v>
      </c>
      <c r="F335" s="78"/>
      <c r="G335" s="78" t="s">
        <v>4168</v>
      </c>
      <c r="H335" s="27"/>
      <c r="K335" s="26" t="s">
        <v>4169</v>
      </c>
      <c r="L335" s="27"/>
    </row>
    <row r="336" spans="1:12" s="26" customFormat="1" x14ac:dyDescent="0.3">
      <c r="A336" s="25" t="s">
        <v>33</v>
      </c>
      <c r="B336" s="25" t="s">
        <v>4170</v>
      </c>
      <c r="C336" s="77" t="s">
        <v>2268</v>
      </c>
      <c r="E336" s="78" t="s">
        <v>34</v>
      </c>
      <c r="F336" s="78" t="s">
        <v>1815</v>
      </c>
      <c r="G336" s="78" t="s">
        <v>4171</v>
      </c>
      <c r="H336" s="27" t="s">
        <v>1807</v>
      </c>
      <c r="I336" s="26" t="s">
        <v>1816</v>
      </c>
      <c r="L336" s="27"/>
    </row>
    <row r="337" spans="1:12" s="26" customFormat="1" x14ac:dyDescent="0.3">
      <c r="A337" s="25" t="s">
        <v>44</v>
      </c>
      <c r="B337" s="25" t="s">
        <v>4015</v>
      </c>
      <c r="C337" s="77"/>
      <c r="E337" s="78" t="s">
        <v>34</v>
      </c>
      <c r="F337" s="78"/>
      <c r="G337" s="78"/>
      <c r="H337" s="27"/>
      <c r="L337" s="27" t="s">
        <v>4172</v>
      </c>
    </row>
    <row r="338" spans="1:12" s="26" customFormat="1" x14ac:dyDescent="0.3">
      <c r="A338" s="25" t="s">
        <v>44</v>
      </c>
      <c r="B338" s="25" t="s">
        <v>4016</v>
      </c>
      <c r="C338" s="77"/>
      <c r="E338" s="78" t="s">
        <v>34</v>
      </c>
      <c r="F338" s="78"/>
      <c r="G338" s="78"/>
      <c r="H338" s="27"/>
      <c r="L338" s="27" t="s">
        <v>4173</v>
      </c>
    </row>
    <row r="339" spans="1:12" s="26" customFormat="1" x14ac:dyDescent="0.3">
      <c r="A339" s="25" t="s">
        <v>1826</v>
      </c>
      <c r="B339" s="25" t="s">
        <v>4017</v>
      </c>
      <c r="C339" s="77" t="s">
        <v>4174</v>
      </c>
      <c r="E339" s="78" t="s">
        <v>34</v>
      </c>
      <c r="F339" s="78"/>
      <c r="G339" s="77"/>
      <c r="H339" s="27"/>
      <c r="L339" s="27"/>
    </row>
    <row r="340" spans="1:12" s="26" customFormat="1" x14ac:dyDescent="0.3">
      <c r="A340" s="25" t="s">
        <v>33</v>
      </c>
      <c r="B340" s="25" t="s">
        <v>4018</v>
      </c>
      <c r="C340" s="77" t="s">
        <v>50</v>
      </c>
      <c r="E340" s="78" t="s">
        <v>34</v>
      </c>
      <c r="F340" s="78"/>
      <c r="G340" s="77" t="s">
        <v>4175</v>
      </c>
      <c r="H340" s="27" t="s">
        <v>1807</v>
      </c>
      <c r="I340" s="26" t="s">
        <v>1827</v>
      </c>
      <c r="L340" s="27"/>
    </row>
    <row r="341" spans="1:12" s="26" customFormat="1" x14ac:dyDescent="0.3">
      <c r="A341" s="25" t="s">
        <v>1144</v>
      </c>
      <c r="B341" s="25" t="s">
        <v>4019</v>
      </c>
      <c r="C341" s="77" t="s">
        <v>4176</v>
      </c>
      <c r="D341" s="26" t="s">
        <v>3382</v>
      </c>
      <c r="E341" s="78"/>
      <c r="F341" s="78"/>
      <c r="G341" s="77" t="s">
        <v>4177</v>
      </c>
      <c r="H341" s="27"/>
      <c r="L341" s="27"/>
    </row>
    <row r="342" spans="1:12" s="74" customFormat="1" x14ac:dyDescent="0.3">
      <c r="A342" s="72" t="s">
        <v>45</v>
      </c>
      <c r="B342" s="72"/>
      <c r="C342" s="73"/>
      <c r="E342" s="75"/>
      <c r="F342" s="75"/>
      <c r="G342" s="76"/>
      <c r="H342" s="76"/>
      <c r="L342" s="76"/>
    </row>
    <row r="343" spans="1:12" s="69" customFormat="1" x14ac:dyDescent="0.3">
      <c r="A343" s="67" t="s">
        <v>41</v>
      </c>
      <c r="B343" s="67" t="s">
        <v>4178</v>
      </c>
      <c r="C343" s="68" t="s">
        <v>4179</v>
      </c>
      <c r="E343" s="70" t="s">
        <v>34</v>
      </c>
      <c r="F343" s="70"/>
      <c r="G343" s="70" t="s">
        <v>2878</v>
      </c>
      <c r="H343" s="71" t="s">
        <v>4180</v>
      </c>
      <c r="I343" s="69" t="s">
        <v>4181</v>
      </c>
      <c r="L343" s="71"/>
    </row>
    <row r="344" spans="1:12" s="64" customFormat="1" x14ac:dyDescent="0.3">
      <c r="A344" s="62" t="s">
        <v>39</v>
      </c>
      <c r="B344" s="62" t="s">
        <v>4182</v>
      </c>
      <c r="C344" s="63" t="s">
        <v>4183</v>
      </c>
      <c r="E344" s="65"/>
      <c r="F344" s="65"/>
      <c r="G344" s="65" t="s">
        <v>4184</v>
      </c>
      <c r="H344" s="66"/>
      <c r="L344" s="66"/>
    </row>
    <row r="345" spans="1:12" s="69" customFormat="1" x14ac:dyDescent="0.3">
      <c r="A345" s="67" t="s">
        <v>41</v>
      </c>
      <c r="B345" s="67" t="s">
        <v>4020</v>
      </c>
      <c r="C345" s="68" t="s">
        <v>4185</v>
      </c>
      <c r="E345" s="70" t="s">
        <v>34</v>
      </c>
      <c r="F345" s="70"/>
      <c r="G345" s="70"/>
      <c r="H345" s="71"/>
      <c r="L345" s="71"/>
    </row>
    <row r="346" spans="1:12" s="69" customFormat="1" x14ac:dyDescent="0.3">
      <c r="A346" s="67" t="s">
        <v>40</v>
      </c>
      <c r="B346" s="67" t="s">
        <v>4186</v>
      </c>
      <c r="C346" s="68" t="s">
        <v>4187</v>
      </c>
      <c r="E346" s="70"/>
      <c r="F346" s="70"/>
      <c r="G346" s="68" t="s">
        <v>4188</v>
      </c>
      <c r="H346" s="71"/>
      <c r="L346" s="71"/>
    </row>
    <row r="347" spans="1:12" s="69" customFormat="1" x14ac:dyDescent="0.3">
      <c r="A347" s="67" t="s">
        <v>44</v>
      </c>
      <c r="B347" s="67" t="s">
        <v>4189</v>
      </c>
      <c r="C347" s="68"/>
      <c r="E347" s="70"/>
      <c r="F347" s="70"/>
      <c r="G347" s="68"/>
      <c r="H347" s="71"/>
      <c r="L347" s="71" t="s">
        <v>4190</v>
      </c>
    </row>
    <row r="348" spans="1:12" s="69" customFormat="1" x14ac:dyDescent="0.3">
      <c r="A348" s="67" t="s">
        <v>1812</v>
      </c>
      <c r="B348" s="67" t="s">
        <v>4191</v>
      </c>
      <c r="C348" s="68" t="s">
        <v>4192</v>
      </c>
      <c r="D348" s="69" t="s">
        <v>1813</v>
      </c>
      <c r="E348" s="70" t="s">
        <v>34</v>
      </c>
      <c r="F348" s="70"/>
      <c r="G348" s="70"/>
      <c r="H348" s="71"/>
      <c r="L348" s="71"/>
    </row>
    <row r="349" spans="1:12" s="69" customFormat="1" x14ac:dyDescent="0.3">
      <c r="A349" s="67" t="s">
        <v>33</v>
      </c>
      <c r="B349" s="67" t="s">
        <v>4193</v>
      </c>
      <c r="C349" s="68" t="s">
        <v>649</v>
      </c>
      <c r="D349" s="69" t="s">
        <v>1814</v>
      </c>
      <c r="E349" s="70" t="s">
        <v>34</v>
      </c>
      <c r="F349" s="70" t="s">
        <v>1815</v>
      </c>
      <c r="G349" s="70" t="s">
        <v>4194</v>
      </c>
      <c r="H349" s="71" t="s">
        <v>1807</v>
      </c>
      <c r="I349" s="69" t="s">
        <v>1816</v>
      </c>
      <c r="L349" s="71"/>
    </row>
    <row r="350" spans="1:12" s="69" customFormat="1" x14ac:dyDescent="0.3">
      <c r="A350" s="67" t="s">
        <v>44</v>
      </c>
      <c r="B350" s="67" t="s">
        <v>4195</v>
      </c>
      <c r="C350" s="68"/>
      <c r="E350" s="70" t="s">
        <v>34</v>
      </c>
      <c r="F350" s="70"/>
      <c r="G350" s="70"/>
      <c r="H350" s="71"/>
      <c r="L350" s="71" t="s">
        <v>4196</v>
      </c>
    </row>
    <row r="351" spans="1:12" s="69" customFormat="1" x14ac:dyDescent="0.3">
      <c r="A351" s="67" t="s">
        <v>1055</v>
      </c>
      <c r="B351" s="67" t="s">
        <v>4197</v>
      </c>
      <c r="C351" s="68" t="s">
        <v>4192</v>
      </c>
      <c r="D351" s="69" t="s">
        <v>1817</v>
      </c>
      <c r="E351" s="70" t="s">
        <v>34</v>
      </c>
      <c r="F351" s="70"/>
      <c r="G351" s="70" t="s">
        <v>4198</v>
      </c>
      <c r="H351" s="71"/>
      <c r="L351" s="71"/>
    </row>
    <row r="352" spans="1:12" s="69" customFormat="1" x14ac:dyDescent="0.3">
      <c r="A352" s="67" t="s">
        <v>1057</v>
      </c>
      <c r="B352" s="67" t="s">
        <v>4199</v>
      </c>
      <c r="C352" s="68" t="s">
        <v>4192</v>
      </c>
      <c r="D352" s="69" t="s">
        <v>1818</v>
      </c>
      <c r="E352" s="70" t="s">
        <v>34</v>
      </c>
      <c r="F352" s="70"/>
      <c r="G352" s="70" t="s">
        <v>4198</v>
      </c>
      <c r="H352" s="71"/>
      <c r="K352" s="69" t="s">
        <v>4200</v>
      </c>
      <c r="L352" s="71"/>
    </row>
    <row r="353" spans="1:12" s="69" customFormat="1" x14ac:dyDescent="0.3">
      <c r="A353" s="236" t="s">
        <v>1060</v>
      </c>
      <c r="B353" s="67" t="s">
        <v>4201</v>
      </c>
      <c r="C353" s="68" t="s">
        <v>4192</v>
      </c>
      <c r="D353" s="69" t="s">
        <v>2263</v>
      </c>
      <c r="E353" s="70" t="s">
        <v>34</v>
      </c>
      <c r="F353" s="70"/>
      <c r="G353" s="70" t="s">
        <v>4198</v>
      </c>
      <c r="H353" s="71" t="s">
        <v>1819</v>
      </c>
      <c r="I353" s="69" t="s">
        <v>2264</v>
      </c>
      <c r="K353" s="237" t="s">
        <v>4202</v>
      </c>
      <c r="L353" s="71"/>
    </row>
    <row r="354" spans="1:12" s="69" customFormat="1" x14ac:dyDescent="0.3">
      <c r="A354" s="236" t="s">
        <v>33</v>
      </c>
      <c r="B354" s="67" t="s">
        <v>4203</v>
      </c>
      <c r="C354" s="68" t="s">
        <v>2226</v>
      </c>
      <c r="D354" s="69" t="s">
        <v>2265</v>
      </c>
      <c r="E354" s="70" t="s">
        <v>34</v>
      </c>
      <c r="F354" s="70" t="s">
        <v>2266</v>
      </c>
      <c r="G354" s="70" t="s">
        <v>4204</v>
      </c>
      <c r="H354" s="71" t="s">
        <v>1807</v>
      </c>
      <c r="I354" s="69" t="s">
        <v>2267</v>
      </c>
      <c r="L354" s="71"/>
    </row>
    <row r="355" spans="1:12" s="69" customFormat="1" x14ac:dyDescent="0.3">
      <c r="A355" s="236" t="s">
        <v>1065</v>
      </c>
      <c r="B355" s="67" t="s">
        <v>4205</v>
      </c>
      <c r="C355" s="68" t="s">
        <v>4192</v>
      </c>
      <c r="D355" s="69" t="s">
        <v>1820</v>
      </c>
      <c r="E355" s="70" t="s">
        <v>34</v>
      </c>
      <c r="F355" s="70"/>
      <c r="G355" s="70" t="s">
        <v>4206</v>
      </c>
      <c r="H355" s="71"/>
      <c r="K355" s="237" t="s">
        <v>4207</v>
      </c>
      <c r="L355" s="71"/>
    </row>
    <row r="356" spans="1:12" s="69" customFormat="1" x14ac:dyDescent="0.3">
      <c r="A356" s="236" t="s">
        <v>33</v>
      </c>
      <c r="B356" s="67" t="s">
        <v>4208</v>
      </c>
      <c r="C356" s="68" t="s">
        <v>651</v>
      </c>
      <c r="D356" s="69" t="s">
        <v>1821</v>
      </c>
      <c r="E356" s="70" t="s">
        <v>34</v>
      </c>
      <c r="F356" s="70" t="s">
        <v>1822</v>
      </c>
      <c r="G356" s="70" t="s">
        <v>4209</v>
      </c>
      <c r="H356" s="71" t="s">
        <v>1807</v>
      </c>
      <c r="I356" s="69" t="s">
        <v>1823</v>
      </c>
      <c r="L356" s="71"/>
    </row>
    <row r="357" spans="1:12" s="69" customFormat="1" x14ac:dyDescent="0.3">
      <c r="A357" s="67" t="s">
        <v>1824</v>
      </c>
      <c r="B357" s="67" t="s">
        <v>4210</v>
      </c>
      <c r="C357" s="68" t="s">
        <v>4211</v>
      </c>
      <c r="D357" s="69" t="s">
        <v>1825</v>
      </c>
      <c r="E357" s="70" t="s">
        <v>34</v>
      </c>
      <c r="F357" s="70"/>
      <c r="G357" s="70" t="s">
        <v>4212</v>
      </c>
      <c r="H357" s="71"/>
      <c r="K357" s="69" t="s">
        <v>4213</v>
      </c>
      <c r="L357" s="71"/>
    </row>
    <row r="358" spans="1:12" s="69" customFormat="1" x14ac:dyDescent="0.3">
      <c r="A358" s="67" t="s">
        <v>33</v>
      </c>
      <c r="B358" s="67" t="s">
        <v>4214</v>
      </c>
      <c r="C358" s="68" t="s">
        <v>2268</v>
      </c>
      <c r="E358" s="70" t="s">
        <v>34</v>
      </c>
      <c r="F358" s="70" t="s">
        <v>1815</v>
      </c>
      <c r="G358" s="70" t="s">
        <v>4215</v>
      </c>
      <c r="H358" s="71" t="s">
        <v>1807</v>
      </c>
      <c r="I358" s="69" t="s">
        <v>1816</v>
      </c>
      <c r="L358" s="71"/>
    </row>
    <row r="359" spans="1:12" s="69" customFormat="1" x14ac:dyDescent="0.3">
      <c r="A359" s="67" t="s">
        <v>44</v>
      </c>
      <c r="B359" s="67" t="s">
        <v>4021</v>
      </c>
      <c r="C359" s="68"/>
      <c r="E359" s="70" t="s">
        <v>34</v>
      </c>
      <c r="F359" s="70"/>
      <c r="G359" s="70"/>
      <c r="H359" s="71"/>
      <c r="L359" s="71" t="s">
        <v>4216</v>
      </c>
    </row>
    <row r="360" spans="1:12" s="69" customFormat="1" x14ac:dyDescent="0.3">
      <c r="A360" s="67" t="s">
        <v>44</v>
      </c>
      <c r="B360" s="67" t="s">
        <v>4022</v>
      </c>
      <c r="C360" s="68"/>
      <c r="E360" s="70" t="s">
        <v>34</v>
      </c>
      <c r="F360" s="70"/>
      <c r="G360" s="70"/>
      <c r="H360" s="71"/>
      <c r="L360" s="71" t="s">
        <v>4217</v>
      </c>
    </row>
    <row r="361" spans="1:12" s="69" customFormat="1" x14ac:dyDescent="0.3">
      <c r="A361" s="67" t="s">
        <v>1826</v>
      </c>
      <c r="B361" s="67" t="s">
        <v>4023</v>
      </c>
      <c r="C361" s="68" t="s">
        <v>4218</v>
      </c>
      <c r="E361" s="70" t="s">
        <v>34</v>
      </c>
      <c r="F361" s="70"/>
      <c r="G361" s="68"/>
      <c r="H361" s="71"/>
      <c r="L361" s="71"/>
    </row>
    <row r="362" spans="1:12" s="69" customFormat="1" x14ac:dyDescent="0.3">
      <c r="A362" s="67" t="s">
        <v>33</v>
      </c>
      <c r="B362" s="67" t="s">
        <v>4024</v>
      </c>
      <c r="C362" s="68" t="s">
        <v>50</v>
      </c>
      <c r="E362" s="70" t="s">
        <v>34</v>
      </c>
      <c r="F362" s="70"/>
      <c r="G362" s="68" t="s">
        <v>4219</v>
      </c>
      <c r="H362" s="71" t="s">
        <v>1807</v>
      </c>
      <c r="I362" s="69" t="s">
        <v>1827</v>
      </c>
      <c r="L362" s="71"/>
    </row>
    <row r="363" spans="1:12" s="69" customFormat="1" x14ac:dyDescent="0.3">
      <c r="A363" s="67" t="s">
        <v>1144</v>
      </c>
      <c r="B363" s="67" t="s">
        <v>4025</v>
      </c>
      <c r="C363" s="68" t="s">
        <v>4220</v>
      </c>
      <c r="D363" s="69" t="s">
        <v>3382</v>
      </c>
      <c r="E363" s="70"/>
      <c r="F363" s="70"/>
      <c r="G363" s="68" t="s">
        <v>4221</v>
      </c>
      <c r="H363" s="71"/>
      <c r="L363" s="71"/>
    </row>
    <row r="364" spans="1:12" s="64" customFormat="1" x14ac:dyDescent="0.3">
      <c r="A364" s="62" t="s">
        <v>45</v>
      </c>
      <c r="B364" s="62"/>
      <c r="C364" s="63"/>
      <c r="E364" s="65"/>
      <c r="F364" s="65"/>
      <c r="G364" s="66"/>
      <c r="H364" s="66"/>
      <c r="L364" s="66"/>
    </row>
    <row r="365" spans="1:12" s="127" customFormat="1" x14ac:dyDescent="0.3">
      <c r="A365" s="125" t="s">
        <v>39</v>
      </c>
      <c r="B365" s="125" t="s">
        <v>559</v>
      </c>
      <c r="C365" s="126" t="s">
        <v>1828</v>
      </c>
      <c r="G365" s="128" t="s">
        <v>1829</v>
      </c>
      <c r="H365" s="128"/>
      <c r="L365" s="128"/>
    </row>
    <row r="366" spans="1:12" s="23" customFormat="1" x14ac:dyDescent="0.3">
      <c r="A366" s="20" t="s">
        <v>1702</v>
      </c>
      <c r="B366" s="20" t="s">
        <v>229</v>
      </c>
      <c r="C366" s="99" t="s">
        <v>691</v>
      </c>
      <c r="D366" s="23" t="s">
        <v>1830</v>
      </c>
      <c r="E366" s="111" t="s">
        <v>34</v>
      </c>
      <c r="F366" s="111"/>
      <c r="G366" s="111"/>
      <c r="H366" s="24"/>
      <c r="L366" s="24"/>
    </row>
    <row r="367" spans="1:12" s="23" customFormat="1" x14ac:dyDescent="0.3">
      <c r="A367" s="20" t="s">
        <v>1831</v>
      </c>
      <c r="B367" s="20" t="s">
        <v>2879</v>
      </c>
      <c r="C367" s="99" t="s">
        <v>667</v>
      </c>
      <c r="D367" s="23" t="s">
        <v>1832</v>
      </c>
      <c r="E367" s="111" t="s">
        <v>34</v>
      </c>
      <c r="F367" s="111"/>
      <c r="G367" s="111"/>
      <c r="H367" s="24"/>
      <c r="L367" s="24"/>
    </row>
    <row r="368" spans="1:12" s="23" customFormat="1" x14ac:dyDescent="0.3">
      <c r="A368" s="20" t="s">
        <v>1144</v>
      </c>
      <c r="B368" s="20" t="s">
        <v>231</v>
      </c>
      <c r="C368" s="99" t="s">
        <v>692</v>
      </c>
      <c r="E368" s="111"/>
      <c r="F368" s="111"/>
      <c r="G368" s="111" t="s">
        <v>2880</v>
      </c>
      <c r="H368" s="24"/>
      <c r="L368" s="24"/>
    </row>
    <row r="369" spans="1:12" s="35" customFormat="1" x14ac:dyDescent="0.3">
      <c r="A369" s="38" t="s">
        <v>44</v>
      </c>
      <c r="B369" s="38" t="s">
        <v>230</v>
      </c>
      <c r="C369" s="117"/>
      <c r="E369" s="120"/>
      <c r="F369" s="120"/>
      <c r="G369" s="120" t="s">
        <v>1833</v>
      </c>
      <c r="H369" s="36"/>
      <c r="L369" s="129" t="s">
        <v>2881</v>
      </c>
    </row>
    <row r="370" spans="1:12" s="23" customFormat="1" x14ac:dyDescent="0.3">
      <c r="A370" s="20" t="s">
        <v>1144</v>
      </c>
      <c r="B370" s="20" t="s">
        <v>232</v>
      </c>
      <c r="C370" s="99" t="s">
        <v>693</v>
      </c>
      <c r="E370" s="111" t="s">
        <v>34</v>
      </c>
      <c r="F370" s="111"/>
      <c r="G370" s="111" t="s">
        <v>1833</v>
      </c>
      <c r="H370" s="111" t="s">
        <v>1710</v>
      </c>
      <c r="I370" s="111" t="s">
        <v>1725</v>
      </c>
      <c r="J370" s="111"/>
      <c r="L370" s="24"/>
    </row>
    <row r="371" spans="1:12" s="35" customFormat="1" x14ac:dyDescent="0.3">
      <c r="A371" s="38" t="s">
        <v>44</v>
      </c>
      <c r="B371" s="38" t="s">
        <v>233</v>
      </c>
      <c r="C371" s="117"/>
      <c r="E371" s="120" t="s">
        <v>34</v>
      </c>
      <c r="F371" s="120"/>
      <c r="G371" s="120" t="s">
        <v>1833</v>
      </c>
      <c r="H371" s="36"/>
      <c r="I371" s="120"/>
      <c r="L371" s="36" t="s">
        <v>3383</v>
      </c>
    </row>
    <row r="372" spans="1:12" s="35" customFormat="1" x14ac:dyDescent="0.3">
      <c r="A372" s="38" t="s">
        <v>44</v>
      </c>
      <c r="B372" s="38" t="s">
        <v>234</v>
      </c>
      <c r="C372" s="117"/>
      <c r="E372" s="120" t="s">
        <v>34</v>
      </c>
      <c r="F372" s="120"/>
      <c r="G372" s="120" t="s">
        <v>1833</v>
      </c>
      <c r="H372" s="36"/>
      <c r="L372" s="36" t="s">
        <v>1834</v>
      </c>
    </row>
    <row r="373" spans="1:12" s="132" customFormat="1" x14ac:dyDescent="0.3">
      <c r="A373" s="130" t="s">
        <v>1053</v>
      </c>
      <c r="B373" s="130" t="s">
        <v>1835</v>
      </c>
      <c r="C373" s="131" t="s">
        <v>1714</v>
      </c>
      <c r="E373" s="133"/>
      <c r="F373" s="133"/>
      <c r="G373" s="133"/>
      <c r="H373" s="134"/>
      <c r="L373" s="134"/>
    </row>
    <row r="374" spans="1:12" s="137" customFormat="1" x14ac:dyDescent="0.3">
      <c r="A374" s="135" t="s">
        <v>1715</v>
      </c>
      <c r="B374" s="135" t="s">
        <v>235</v>
      </c>
      <c r="C374" s="136" t="s">
        <v>694</v>
      </c>
      <c r="D374" s="137" t="s">
        <v>4114</v>
      </c>
      <c r="E374" s="138" t="s">
        <v>34</v>
      </c>
      <c r="F374" s="138"/>
      <c r="G374" s="138"/>
      <c r="H374" s="138"/>
      <c r="I374" s="138"/>
      <c r="J374" s="138"/>
      <c r="L374" s="139"/>
    </row>
    <row r="375" spans="1:12" s="137" customFormat="1" x14ac:dyDescent="0.3">
      <c r="A375" s="135" t="s">
        <v>1716</v>
      </c>
      <c r="B375" s="135" t="s">
        <v>236</v>
      </c>
      <c r="C375" s="136" t="s">
        <v>1836</v>
      </c>
      <c r="E375" s="138" t="s">
        <v>34</v>
      </c>
      <c r="F375" s="138"/>
      <c r="G375" s="138"/>
      <c r="H375" s="139"/>
      <c r="L375" s="139"/>
    </row>
    <row r="376" spans="1:12" s="137" customFormat="1" x14ac:dyDescent="0.3">
      <c r="A376" s="135" t="s">
        <v>1718</v>
      </c>
      <c r="B376" s="135" t="s">
        <v>237</v>
      </c>
      <c r="C376" s="139" t="s">
        <v>2269</v>
      </c>
      <c r="D376" s="137" t="s">
        <v>2234</v>
      </c>
      <c r="E376" s="138" t="s">
        <v>34</v>
      </c>
      <c r="F376" s="138"/>
      <c r="G376" s="138" t="s">
        <v>1833</v>
      </c>
      <c r="H376" s="139"/>
      <c r="L376" s="139"/>
    </row>
    <row r="377" spans="1:12" s="137" customFormat="1" x14ac:dyDescent="0.3">
      <c r="A377" s="135" t="s">
        <v>43</v>
      </c>
      <c r="B377" s="135" t="s">
        <v>238</v>
      </c>
      <c r="C377" s="139" t="s">
        <v>2270</v>
      </c>
      <c r="D377" s="137" t="s">
        <v>2234</v>
      </c>
      <c r="E377" s="138" t="s">
        <v>34</v>
      </c>
      <c r="F377" s="138"/>
      <c r="G377" s="138" t="s">
        <v>1837</v>
      </c>
      <c r="H377" s="138" t="s">
        <v>2271</v>
      </c>
      <c r="I377" s="138" t="s">
        <v>2237</v>
      </c>
      <c r="J377" s="138"/>
      <c r="L377" s="139"/>
    </row>
    <row r="378" spans="1:12" s="137" customFormat="1" x14ac:dyDescent="0.3">
      <c r="A378" s="135" t="s">
        <v>44</v>
      </c>
      <c r="B378" s="135" t="s">
        <v>239</v>
      </c>
      <c r="C378" s="139"/>
      <c r="E378" s="138"/>
      <c r="F378" s="138"/>
      <c r="G378" s="138" t="s">
        <v>1837</v>
      </c>
      <c r="H378" s="138"/>
      <c r="I378" s="138"/>
      <c r="J378" s="138"/>
      <c r="L378" s="139" t="s">
        <v>1838</v>
      </c>
    </row>
    <row r="379" spans="1:12" s="142" customFormat="1" x14ac:dyDescent="0.3">
      <c r="A379" s="140" t="s">
        <v>45</v>
      </c>
      <c r="B379" s="140"/>
      <c r="C379" s="141"/>
      <c r="E379" s="143"/>
      <c r="F379" s="143"/>
      <c r="G379" s="143"/>
      <c r="H379" s="143"/>
      <c r="I379" s="143"/>
      <c r="J379" s="143"/>
      <c r="L379" s="144"/>
    </row>
    <row r="380" spans="1:12" s="26" customFormat="1" x14ac:dyDescent="0.3">
      <c r="A380" s="145" t="s">
        <v>40</v>
      </c>
      <c r="B380" s="145" t="s">
        <v>240</v>
      </c>
      <c r="C380" s="103" t="s">
        <v>3898</v>
      </c>
      <c r="E380" s="78"/>
      <c r="F380" s="78"/>
      <c r="G380" s="146" t="s">
        <v>1833</v>
      </c>
      <c r="H380" s="27"/>
      <c r="L380" s="27"/>
    </row>
    <row r="381" spans="1:12" s="26" customFormat="1" x14ac:dyDescent="0.3">
      <c r="A381" s="145" t="s">
        <v>40</v>
      </c>
      <c r="B381" s="145" t="s">
        <v>241</v>
      </c>
      <c r="C381" s="103" t="s">
        <v>2882</v>
      </c>
      <c r="E381" s="78"/>
      <c r="F381" s="78"/>
      <c r="G381" s="146" t="s">
        <v>1839</v>
      </c>
      <c r="H381" s="27"/>
      <c r="L381" s="27"/>
    </row>
    <row r="382" spans="1:12" s="150" customFormat="1" x14ac:dyDescent="0.3">
      <c r="A382" s="147" t="s">
        <v>45</v>
      </c>
      <c r="B382" s="148"/>
      <c r="C382" s="149"/>
      <c r="G382" s="151"/>
      <c r="H382" s="151"/>
      <c r="L382" s="151"/>
    </row>
    <row r="383" spans="1:12" s="127" customFormat="1" x14ac:dyDescent="0.3">
      <c r="A383" s="125" t="s">
        <v>39</v>
      </c>
      <c r="B383" s="125" t="s">
        <v>568</v>
      </c>
      <c r="C383" s="126" t="s">
        <v>1840</v>
      </c>
      <c r="G383" s="128" t="s">
        <v>1841</v>
      </c>
      <c r="H383" s="128"/>
      <c r="L383" s="128"/>
    </row>
    <row r="384" spans="1:12" s="23" customFormat="1" x14ac:dyDescent="0.3">
      <c r="A384" s="20" t="s">
        <v>1702</v>
      </c>
      <c r="B384" s="20" t="s">
        <v>242</v>
      </c>
      <c r="C384" s="99" t="s">
        <v>695</v>
      </c>
      <c r="D384" s="23" t="s">
        <v>1842</v>
      </c>
      <c r="E384" s="111" t="s">
        <v>34</v>
      </c>
      <c r="F384" s="111"/>
      <c r="G384" s="111"/>
      <c r="H384" s="24"/>
      <c r="L384" s="24"/>
    </row>
    <row r="385" spans="1:13" s="23" customFormat="1" x14ac:dyDescent="0.3">
      <c r="A385" s="20" t="s">
        <v>1144</v>
      </c>
      <c r="B385" s="20" t="s">
        <v>243</v>
      </c>
      <c r="C385" s="99" t="s">
        <v>696</v>
      </c>
      <c r="D385" s="23" t="s">
        <v>1842</v>
      </c>
      <c r="E385" s="111" t="s">
        <v>34</v>
      </c>
      <c r="F385" s="111"/>
      <c r="G385" s="111" t="s">
        <v>1843</v>
      </c>
      <c r="H385" s="111" t="s">
        <v>1710</v>
      </c>
      <c r="I385" s="111" t="s">
        <v>1725</v>
      </c>
      <c r="J385" s="111"/>
      <c r="L385" s="24"/>
    </row>
    <row r="386" spans="1:13" s="35" customFormat="1" x14ac:dyDescent="0.3">
      <c r="A386" s="38" t="s">
        <v>44</v>
      </c>
      <c r="B386" s="38" t="s">
        <v>244</v>
      </c>
      <c r="C386" s="117"/>
      <c r="E386" s="120" t="s">
        <v>34</v>
      </c>
      <c r="F386" s="120"/>
      <c r="G386" s="120" t="s">
        <v>1843</v>
      </c>
      <c r="H386" s="36"/>
      <c r="L386" s="36" t="s">
        <v>1844</v>
      </c>
    </row>
    <row r="387" spans="1:13" s="35" customFormat="1" x14ac:dyDescent="0.3">
      <c r="A387" s="38" t="s">
        <v>44</v>
      </c>
      <c r="B387" s="38" t="s">
        <v>245</v>
      </c>
      <c r="C387" s="117"/>
      <c r="E387" s="120" t="s">
        <v>34</v>
      </c>
      <c r="F387" s="120"/>
      <c r="G387" s="120" t="s">
        <v>1843</v>
      </c>
      <c r="H387" s="36"/>
      <c r="L387" s="36" t="s">
        <v>1845</v>
      </c>
    </row>
    <row r="388" spans="1:13" s="132" customFormat="1" x14ac:dyDescent="0.3">
      <c r="A388" s="130" t="s">
        <v>1053</v>
      </c>
      <c r="B388" s="130" t="s">
        <v>1846</v>
      </c>
      <c r="C388" s="131" t="s">
        <v>1714</v>
      </c>
      <c r="E388" s="133"/>
      <c r="F388" s="133"/>
      <c r="G388" s="133"/>
      <c r="H388" s="134"/>
      <c r="L388" s="134"/>
    </row>
    <row r="389" spans="1:13" s="137" customFormat="1" x14ac:dyDescent="0.3">
      <c r="A389" s="135" t="s">
        <v>1715</v>
      </c>
      <c r="B389" s="135" t="s">
        <v>246</v>
      </c>
      <c r="C389" s="136" t="s">
        <v>697</v>
      </c>
      <c r="D389" s="137" t="s">
        <v>4114</v>
      </c>
      <c r="E389" s="138" t="s">
        <v>34</v>
      </c>
      <c r="F389" s="138"/>
      <c r="G389" s="138"/>
      <c r="H389" s="138"/>
      <c r="I389" s="138"/>
      <c r="J389" s="138"/>
      <c r="L389" s="139"/>
    </row>
    <row r="390" spans="1:13" s="137" customFormat="1" x14ac:dyDescent="0.3">
      <c r="A390" s="135" t="s">
        <v>1716</v>
      </c>
      <c r="B390" s="135" t="s">
        <v>247</v>
      </c>
      <c r="C390" s="136" t="s">
        <v>1847</v>
      </c>
      <c r="E390" s="138" t="s">
        <v>34</v>
      </c>
      <c r="F390" s="138"/>
      <c r="G390" s="138"/>
      <c r="H390" s="139"/>
      <c r="L390" s="139"/>
    </row>
    <row r="391" spans="1:13" s="137" customFormat="1" x14ac:dyDescent="0.3">
      <c r="A391" s="135" t="s">
        <v>1718</v>
      </c>
      <c r="B391" s="135" t="s">
        <v>248</v>
      </c>
      <c r="C391" s="139" t="s">
        <v>2272</v>
      </c>
      <c r="D391" s="137" t="s">
        <v>2234</v>
      </c>
      <c r="E391" s="138" t="s">
        <v>34</v>
      </c>
      <c r="F391" s="138"/>
      <c r="G391" s="138" t="s">
        <v>1843</v>
      </c>
      <c r="H391" s="139"/>
      <c r="L391" s="139"/>
    </row>
    <row r="392" spans="1:13" s="137" customFormat="1" x14ac:dyDescent="0.3">
      <c r="A392" s="135" t="s">
        <v>43</v>
      </c>
      <c r="B392" s="135" t="s">
        <v>249</v>
      </c>
      <c r="C392" s="139" t="s">
        <v>2273</v>
      </c>
      <c r="D392" s="137" t="s">
        <v>2234</v>
      </c>
      <c r="E392" s="138" t="s">
        <v>34</v>
      </c>
      <c r="F392" s="138"/>
      <c r="G392" s="138" t="s">
        <v>1848</v>
      </c>
      <c r="H392" s="138" t="s">
        <v>2274</v>
      </c>
      <c r="I392" s="138" t="s">
        <v>2237</v>
      </c>
      <c r="J392" s="138"/>
      <c r="L392" s="139"/>
    </row>
    <row r="393" spans="1:13" s="137" customFormat="1" x14ac:dyDescent="0.3">
      <c r="A393" s="135" t="s">
        <v>44</v>
      </c>
      <c r="B393" s="135" t="s">
        <v>250</v>
      </c>
      <c r="C393" s="139"/>
      <c r="E393" s="138"/>
      <c r="F393" s="138"/>
      <c r="G393" s="138" t="s">
        <v>1848</v>
      </c>
      <c r="H393" s="138"/>
      <c r="I393" s="138"/>
      <c r="J393" s="138"/>
      <c r="L393" s="139" t="s">
        <v>1849</v>
      </c>
    </row>
    <row r="394" spans="1:13" s="142" customFormat="1" x14ac:dyDescent="0.3">
      <c r="A394" s="140" t="s">
        <v>45</v>
      </c>
      <c r="B394" s="140"/>
      <c r="C394" s="141"/>
      <c r="E394" s="143"/>
      <c r="F394" s="143"/>
      <c r="G394" s="143"/>
      <c r="H394" s="143"/>
      <c r="I394" s="143"/>
      <c r="J394" s="143"/>
      <c r="L394" s="144"/>
    </row>
    <row r="395" spans="1:13" s="26" customFormat="1" x14ac:dyDescent="0.3">
      <c r="A395" s="145" t="s">
        <v>40</v>
      </c>
      <c r="B395" s="145" t="s">
        <v>251</v>
      </c>
      <c r="C395" s="103" t="s">
        <v>2883</v>
      </c>
      <c r="E395" s="78"/>
      <c r="F395" s="78"/>
      <c r="G395" s="146" t="s">
        <v>1843</v>
      </c>
      <c r="H395" s="27"/>
      <c r="L395" s="27"/>
    </row>
    <row r="396" spans="1:13" s="26" customFormat="1" x14ac:dyDescent="0.3">
      <c r="A396" s="145" t="s">
        <v>40</v>
      </c>
      <c r="B396" s="145" t="s">
        <v>252</v>
      </c>
      <c r="C396" s="103" t="s">
        <v>2884</v>
      </c>
      <c r="E396" s="78"/>
      <c r="F396" s="78"/>
      <c r="G396" s="146" t="s">
        <v>1850</v>
      </c>
      <c r="H396" s="27"/>
      <c r="L396" s="27"/>
    </row>
    <row r="397" spans="1:13" s="150" customFormat="1" x14ac:dyDescent="0.3">
      <c r="A397" s="147" t="s">
        <v>45</v>
      </c>
      <c r="B397" s="148"/>
      <c r="C397" s="149"/>
      <c r="G397" s="151"/>
      <c r="H397" s="151"/>
      <c r="L397" s="151"/>
    </row>
    <row r="398" spans="1:13" s="127" customFormat="1" x14ac:dyDescent="0.3">
      <c r="A398" s="125" t="s">
        <v>39</v>
      </c>
      <c r="B398" s="125" t="s">
        <v>562</v>
      </c>
      <c r="C398" s="126" t="s">
        <v>1851</v>
      </c>
      <c r="G398" s="128" t="s">
        <v>1852</v>
      </c>
      <c r="H398" s="128"/>
      <c r="L398" s="128"/>
    </row>
    <row r="399" spans="1:13" s="23" customFormat="1" x14ac:dyDescent="0.3">
      <c r="A399" s="20" t="s">
        <v>1702</v>
      </c>
      <c r="B399" s="20" t="s">
        <v>253</v>
      </c>
      <c r="C399" s="99" t="s">
        <v>698</v>
      </c>
      <c r="D399" s="23" t="s">
        <v>1853</v>
      </c>
      <c r="E399" s="111" t="s">
        <v>34</v>
      </c>
      <c r="F399" s="111"/>
      <c r="G399" s="111"/>
      <c r="H399" s="24"/>
      <c r="L399" s="24"/>
      <c r="M399" s="23" t="s">
        <v>1854</v>
      </c>
    </row>
    <row r="400" spans="1:13" s="23" customFormat="1" x14ac:dyDescent="0.3">
      <c r="A400" s="20" t="s">
        <v>1144</v>
      </c>
      <c r="B400" s="20" t="s">
        <v>254</v>
      </c>
      <c r="C400" s="99" t="s">
        <v>699</v>
      </c>
      <c r="D400" s="23" t="s">
        <v>1853</v>
      </c>
      <c r="E400" s="111" t="s">
        <v>34</v>
      </c>
      <c r="F400" s="111"/>
      <c r="G400" s="111" t="s">
        <v>1855</v>
      </c>
      <c r="H400" s="111" t="s">
        <v>1856</v>
      </c>
      <c r="I400" s="111" t="s">
        <v>1725</v>
      </c>
      <c r="J400" s="111"/>
      <c r="L400" s="24"/>
    </row>
    <row r="401" spans="1:12" s="35" customFormat="1" x14ac:dyDescent="0.3">
      <c r="A401" s="38" t="s">
        <v>44</v>
      </c>
      <c r="B401" s="38" t="s">
        <v>255</v>
      </c>
      <c r="C401" s="117"/>
      <c r="E401" s="120" t="s">
        <v>34</v>
      </c>
      <c r="F401" s="120"/>
      <c r="G401" s="120" t="s">
        <v>1855</v>
      </c>
      <c r="H401" s="36"/>
      <c r="L401" s="36" t="s">
        <v>1857</v>
      </c>
    </row>
    <row r="402" spans="1:12" s="35" customFormat="1" x14ac:dyDescent="0.3">
      <c r="A402" s="38" t="s">
        <v>44</v>
      </c>
      <c r="B402" s="38" t="s">
        <v>256</v>
      </c>
      <c r="C402" s="117"/>
      <c r="E402" s="120" t="s">
        <v>34</v>
      </c>
      <c r="F402" s="120"/>
      <c r="G402" s="120" t="s">
        <v>1855</v>
      </c>
      <c r="H402" s="36"/>
      <c r="L402" s="36" t="s">
        <v>1858</v>
      </c>
    </row>
    <row r="403" spans="1:12" s="132" customFormat="1" x14ac:dyDescent="0.3">
      <c r="A403" s="130" t="s">
        <v>1053</v>
      </c>
      <c r="B403" s="130" t="s">
        <v>1859</v>
      </c>
      <c r="C403" s="131" t="s">
        <v>1714</v>
      </c>
      <c r="E403" s="133"/>
      <c r="F403" s="133"/>
      <c r="G403" s="133"/>
      <c r="H403" s="134"/>
      <c r="L403" s="134"/>
    </row>
    <row r="404" spans="1:12" s="137" customFormat="1" x14ac:dyDescent="0.3">
      <c r="A404" s="135" t="s">
        <v>1715</v>
      </c>
      <c r="B404" s="135" t="s">
        <v>257</v>
      </c>
      <c r="C404" s="136" t="s">
        <v>700</v>
      </c>
      <c r="D404" s="137" t="s">
        <v>4114</v>
      </c>
      <c r="E404" s="138" t="s">
        <v>34</v>
      </c>
      <c r="F404" s="138"/>
      <c r="G404" s="138"/>
      <c r="H404" s="138"/>
      <c r="I404" s="138"/>
      <c r="J404" s="138"/>
      <c r="L404" s="139"/>
    </row>
    <row r="405" spans="1:12" s="137" customFormat="1" x14ac:dyDescent="0.3">
      <c r="A405" s="135" t="s">
        <v>1716</v>
      </c>
      <c r="B405" s="135" t="s">
        <v>258</v>
      </c>
      <c r="C405" s="136" t="s">
        <v>1860</v>
      </c>
      <c r="E405" s="138" t="s">
        <v>34</v>
      </c>
      <c r="F405" s="138"/>
      <c r="G405" s="138"/>
      <c r="H405" s="139"/>
      <c r="L405" s="139"/>
    </row>
    <row r="406" spans="1:12" s="137" customFormat="1" x14ac:dyDescent="0.3">
      <c r="A406" s="135" t="s">
        <v>1718</v>
      </c>
      <c r="B406" s="135" t="s">
        <v>259</v>
      </c>
      <c r="C406" s="139" t="s">
        <v>2275</v>
      </c>
      <c r="D406" s="137" t="s">
        <v>2234</v>
      </c>
      <c r="E406" s="138" t="s">
        <v>34</v>
      </c>
      <c r="F406" s="138"/>
      <c r="G406" s="138" t="s">
        <v>1855</v>
      </c>
      <c r="H406" s="139"/>
      <c r="L406" s="139"/>
    </row>
    <row r="407" spans="1:12" s="137" customFormat="1" x14ac:dyDescent="0.3">
      <c r="A407" s="135" t="s">
        <v>43</v>
      </c>
      <c r="B407" s="135" t="s">
        <v>260</v>
      </c>
      <c r="C407" s="139" t="s">
        <v>2276</v>
      </c>
      <c r="D407" s="137" t="s">
        <v>2234</v>
      </c>
      <c r="E407" s="138" t="s">
        <v>34</v>
      </c>
      <c r="F407" s="138"/>
      <c r="G407" s="138" t="s">
        <v>1861</v>
      </c>
      <c r="H407" s="138" t="s">
        <v>2277</v>
      </c>
      <c r="I407" s="138" t="s">
        <v>2237</v>
      </c>
      <c r="J407" s="138"/>
      <c r="L407" s="139"/>
    </row>
    <row r="408" spans="1:12" s="137" customFormat="1" x14ac:dyDescent="0.3">
      <c r="A408" s="135" t="s">
        <v>44</v>
      </c>
      <c r="B408" s="135" t="s">
        <v>261</v>
      </c>
      <c r="C408" s="139"/>
      <c r="E408" s="138"/>
      <c r="F408" s="138"/>
      <c r="G408" s="138" t="s">
        <v>1861</v>
      </c>
      <c r="H408" s="138"/>
      <c r="I408" s="138"/>
      <c r="J408" s="138"/>
      <c r="L408" s="139" t="s">
        <v>1862</v>
      </c>
    </row>
    <row r="409" spans="1:12" s="142" customFormat="1" x14ac:dyDescent="0.3">
      <c r="A409" s="140" t="s">
        <v>45</v>
      </c>
      <c r="B409" s="140"/>
      <c r="C409" s="141"/>
      <c r="E409" s="143"/>
      <c r="F409" s="143"/>
      <c r="G409" s="143"/>
      <c r="H409" s="143"/>
      <c r="I409" s="143"/>
      <c r="J409" s="143"/>
      <c r="L409" s="144"/>
    </row>
    <row r="410" spans="1:12" s="26" customFormat="1" x14ac:dyDescent="0.3">
      <c r="A410" s="145" t="s">
        <v>40</v>
      </c>
      <c r="B410" s="145" t="s">
        <v>262</v>
      </c>
      <c r="C410" s="103" t="s">
        <v>3899</v>
      </c>
      <c r="E410" s="78"/>
      <c r="F410" s="78"/>
      <c r="G410" s="146" t="s">
        <v>1855</v>
      </c>
      <c r="H410" s="27"/>
      <c r="L410" s="27"/>
    </row>
    <row r="411" spans="1:12" s="26" customFormat="1" x14ac:dyDescent="0.3">
      <c r="A411" s="145" t="s">
        <v>40</v>
      </c>
      <c r="B411" s="145" t="s">
        <v>263</v>
      </c>
      <c r="C411" s="103" t="s">
        <v>2885</v>
      </c>
      <c r="E411" s="78"/>
      <c r="F411" s="78"/>
      <c r="G411" s="146" t="s">
        <v>1863</v>
      </c>
      <c r="H411" s="27"/>
      <c r="L411" s="27"/>
    </row>
    <row r="412" spans="1:12" s="150" customFormat="1" x14ac:dyDescent="0.3">
      <c r="A412" s="147" t="s">
        <v>45</v>
      </c>
      <c r="B412" s="148"/>
      <c r="C412" s="149"/>
      <c r="G412" s="151"/>
      <c r="H412" s="151"/>
      <c r="L412" s="151"/>
    </row>
    <row r="413" spans="1:12" s="127" customFormat="1" x14ac:dyDescent="0.3">
      <c r="A413" s="125" t="s">
        <v>39</v>
      </c>
      <c r="B413" s="125" t="s">
        <v>569</v>
      </c>
      <c r="C413" s="126" t="s">
        <v>1864</v>
      </c>
      <c r="G413" s="128" t="s">
        <v>1865</v>
      </c>
      <c r="H413" s="128"/>
      <c r="L413" s="128"/>
    </row>
    <row r="414" spans="1:12" s="23" customFormat="1" x14ac:dyDescent="0.3">
      <c r="A414" s="20" t="s">
        <v>1702</v>
      </c>
      <c r="B414" s="20" t="s">
        <v>264</v>
      </c>
      <c r="C414" s="99" t="s">
        <v>701</v>
      </c>
      <c r="D414" s="23" t="s">
        <v>1866</v>
      </c>
      <c r="E414" s="111" t="s">
        <v>34</v>
      </c>
      <c r="F414" s="111"/>
      <c r="G414" s="111"/>
      <c r="H414" s="24"/>
      <c r="L414" s="24"/>
    </row>
    <row r="415" spans="1:12" s="23" customFormat="1" x14ac:dyDescent="0.3">
      <c r="A415" s="20" t="s">
        <v>1144</v>
      </c>
      <c r="B415" s="20" t="s">
        <v>265</v>
      </c>
      <c r="C415" s="99" t="s">
        <v>702</v>
      </c>
      <c r="D415" s="23" t="s">
        <v>1866</v>
      </c>
      <c r="E415" s="111" t="s">
        <v>34</v>
      </c>
      <c r="F415" s="111"/>
      <c r="G415" s="111" t="s">
        <v>1867</v>
      </c>
      <c r="H415" s="111" t="s">
        <v>1710</v>
      </c>
      <c r="I415" s="111" t="s">
        <v>1725</v>
      </c>
      <c r="J415" s="111"/>
      <c r="L415" s="24"/>
    </row>
    <row r="416" spans="1:12" s="35" customFormat="1" x14ac:dyDescent="0.3">
      <c r="A416" s="38" t="s">
        <v>44</v>
      </c>
      <c r="B416" s="38" t="s">
        <v>266</v>
      </c>
      <c r="C416" s="117"/>
      <c r="E416" s="120" t="s">
        <v>34</v>
      </c>
      <c r="F416" s="120"/>
      <c r="G416" s="120" t="s">
        <v>1867</v>
      </c>
      <c r="H416" s="36"/>
      <c r="L416" s="36" t="s">
        <v>1868</v>
      </c>
    </row>
    <row r="417" spans="1:12" s="35" customFormat="1" x14ac:dyDescent="0.3">
      <c r="A417" s="38" t="s">
        <v>44</v>
      </c>
      <c r="B417" s="38" t="s">
        <v>267</v>
      </c>
      <c r="C417" s="117"/>
      <c r="E417" s="120" t="s">
        <v>34</v>
      </c>
      <c r="F417" s="120"/>
      <c r="G417" s="120" t="s">
        <v>1867</v>
      </c>
      <c r="H417" s="36"/>
      <c r="L417" s="36" t="s">
        <v>1869</v>
      </c>
    </row>
    <row r="418" spans="1:12" s="132" customFormat="1" x14ac:dyDescent="0.3">
      <c r="A418" s="130" t="s">
        <v>1053</v>
      </c>
      <c r="B418" s="130" t="s">
        <v>1870</v>
      </c>
      <c r="C418" s="131" t="s">
        <v>1714</v>
      </c>
      <c r="E418" s="133"/>
      <c r="F418" s="133"/>
      <c r="G418" s="133"/>
      <c r="H418" s="134"/>
      <c r="L418" s="134"/>
    </row>
    <row r="419" spans="1:12" s="137" customFormat="1" x14ac:dyDescent="0.3">
      <c r="A419" s="135" t="s">
        <v>1715</v>
      </c>
      <c r="B419" s="135" t="s">
        <v>268</v>
      </c>
      <c r="C419" s="136" t="s">
        <v>703</v>
      </c>
      <c r="D419" s="137" t="s">
        <v>4114</v>
      </c>
      <c r="E419" s="138" t="s">
        <v>34</v>
      </c>
      <c r="F419" s="138"/>
      <c r="G419" s="138"/>
      <c r="H419" s="138"/>
      <c r="I419" s="138"/>
      <c r="J419" s="138"/>
      <c r="L419" s="139"/>
    </row>
    <row r="420" spans="1:12" s="137" customFormat="1" x14ac:dyDescent="0.3">
      <c r="A420" s="135" t="s">
        <v>1716</v>
      </c>
      <c r="B420" s="135" t="s">
        <v>269</v>
      </c>
      <c r="C420" s="136" t="s">
        <v>1871</v>
      </c>
      <c r="E420" s="138" t="s">
        <v>34</v>
      </c>
      <c r="F420" s="138"/>
      <c r="G420" s="138"/>
      <c r="H420" s="139"/>
      <c r="L420" s="139"/>
    </row>
    <row r="421" spans="1:12" s="137" customFormat="1" x14ac:dyDescent="0.3">
      <c r="A421" s="135" t="s">
        <v>1718</v>
      </c>
      <c r="B421" s="135" t="s">
        <v>270</v>
      </c>
      <c r="C421" s="139" t="s">
        <v>2278</v>
      </c>
      <c r="D421" s="137" t="s">
        <v>2234</v>
      </c>
      <c r="E421" s="138" t="s">
        <v>34</v>
      </c>
      <c r="F421" s="138"/>
      <c r="G421" s="138" t="s">
        <v>1867</v>
      </c>
      <c r="H421" s="139"/>
      <c r="L421" s="139"/>
    </row>
    <row r="422" spans="1:12" s="137" customFormat="1" x14ac:dyDescent="0.3">
      <c r="A422" s="135" t="s">
        <v>43</v>
      </c>
      <c r="B422" s="135" t="s">
        <v>271</v>
      </c>
      <c r="C422" s="139" t="s">
        <v>2279</v>
      </c>
      <c r="D422" s="137" t="s">
        <v>2234</v>
      </c>
      <c r="E422" s="138" t="s">
        <v>34</v>
      </c>
      <c r="F422" s="138"/>
      <c r="G422" s="138" t="s">
        <v>1872</v>
      </c>
      <c r="H422" s="138" t="s">
        <v>2280</v>
      </c>
      <c r="I422" s="138" t="s">
        <v>2237</v>
      </c>
      <c r="J422" s="138"/>
      <c r="L422" s="139"/>
    </row>
    <row r="423" spans="1:12" s="137" customFormat="1" x14ac:dyDescent="0.3">
      <c r="A423" s="135" t="s">
        <v>44</v>
      </c>
      <c r="B423" s="135" t="s">
        <v>272</v>
      </c>
      <c r="C423" s="139"/>
      <c r="E423" s="138"/>
      <c r="F423" s="138"/>
      <c r="G423" s="138" t="s">
        <v>1872</v>
      </c>
      <c r="H423" s="138"/>
      <c r="I423" s="138"/>
      <c r="J423" s="138"/>
      <c r="L423" s="139" t="s">
        <v>1873</v>
      </c>
    </row>
    <row r="424" spans="1:12" s="142" customFormat="1" x14ac:dyDescent="0.3">
      <c r="A424" s="140" t="s">
        <v>45</v>
      </c>
      <c r="B424" s="140"/>
      <c r="C424" s="141"/>
      <c r="E424" s="143"/>
      <c r="F424" s="143"/>
      <c r="G424" s="143"/>
      <c r="H424" s="143"/>
      <c r="I424" s="143"/>
      <c r="J424" s="143"/>
      <c r="L424" s="144"/>
    </row>
    <row r="425" spans="1:12" s="26" customFormat="1" x14ac:dyDescent="0.3">
      <c r="A425" s="145" t="s">
        <v>40</v>
      </c>
      <c r="B425" s="145" t="s">
        <v>273</v>
      </c>
      <c r="C425" s="103" t="s">
        <v>3900</v>
      </c>
      <c r="E425" s="78"/>
      <c r="F425" s="78"/>
      <c r="G425" s="146" t="s">
        <v>1867</v>
      </c>
      <c r="H425" s="27"/>
      <c r="L425" s="27"/>
    </row>
    <row r="426" spans="1:12" s="26" customFormat="1" x14ac:dyDescent="0.3">
      <c r="A426" s="145" t="s">
        <v>40</v>
      </c>
      <c r="B426" s="145" t="s">
        <v>274</v>
      </c>
      <c r="C426" s="103" t="s">
        <v>2886</v>
      </c>
      <c r="E426" s="78"/>
      <c r="F426" s="78"/>
      <c r="G426" s="146" t="s">
        <v>1874</v>
      </c>
      <c r="H426" s="27"/>
      <c r="L426" s="27"/>
    </row>
    <row r="427" spans="1:12" s="150" customFormat="1" x14ac:dyDescent="0.3">
      <c r="A427" s="147" t="s">
        <v>45</v>
      </c>
      <c r="B427" s="148"/>
      <c r="C427" s="149"/>
      <c r="G427" s="151"/>
      <c r="H427" s="151"/>
      <c r="L427" s="151"/>
    </row>
    <row r="428" spans="1:12" s="127" customFormat="1" x14ac:dyDescent="0.3">
      <c r="A428" s="125" t="s">
        <v>39</v>
      </c>
      <c r="B428" s="125" t="s">
        <v>561</v>
      </c>
      <c r="C428" s="126" t="s">
        <v>1875</v>
      </c>
      <c r="G428" s="128" t="s">
        <v>1876</v>
      </c>
      <c r="H428" s="128"/>
      <c r="L428" s="128"/>
    </row>
    <row r="429" spans="1:12" s="23" customFormat="1" x14ac:dyDescent="0.3">
      <c r="A429" s="20" t="s">
        <v>1702</v>
      </c>
      <c r="B429" s="20" t="s">
        <v>275</v>
      </c>
      <c r="C429" s="99" t="s">
        <v>704</v>
      </c>
      <c r="D429" s="23" t="s">
        <v>1877</v>
      </c>
      <c r="E429" s="111" t="s">
        <v>34</v>
      </c>
      <c r="F429" s="111"/>
      <c r="G429" s="111"/>
      <c r="H429" s="24"/>
      <c r="L429" s="24"/>
    </row>
    <row r="430" spans="1:12" s="23" customFormat="1" x14ac:dyDescent="0.3">
      <c r="A430" s="20" t="s">
        <v>1144</v>
      </c>
      <c r="B430" s="20" t="s">
        <v>276</v>
      </c>
      <c r="C430" s="99" t="s">
        <v>705</v>
      </c>
      <c r="D430" s="23" t="s">
        <v>1877</v>
      </c>
      <c r="E430" s="111" t="s">
        <v>34</v>
      </c>
      <c r="F430" s="111"/>
      <c r="G430" s="111" t="s">
        <v>1878</v>
      </c>
      <c r="H430" s="111" t="s">
        <v>1856</v>
      </c>
      <c r="I430" s="111" t="s">
        <v>1725</v>
      </c>
      <c r="J430" s="111"/>
      <c r="L430" s="24"/>
    </row>
    <row r="431" spans="1:12" s="35" customFormat="1" x14ac:dyDescent="0.3">
      <c r="A431" s="38" t="s">
        <v>44</v>
      </c>
      <c r="B431" s="38" t="s">
        <v>277</v>
      </c>
      <c r="C431" s="117"/>
      <c r="E431" s="120" t="s">
        <v>34</v>
      </c>
      <c r="F431" s="120"/>
      <c r="G431" s="120" t="s">
        <v>1878</v>
      </c>
      <c r="H431" s="36"/>
      <c r="L431" s="36" t="s">
        <v>1879</v>
      </c>
    </row>
    <row r="432" spans="1:12" s="35" customFormat="1" x14ac:dyDescent="0.3">
      <c r="A432" s="38" t="s">
        <v>44</v>
      </c>
      <c r="B432" s="38" t="s">
        <v>278</v>
      </c>
      <c r="C432" s="117"/>
      <c r="E432" s="120" t="s">
        <v>34</v>
      </c>
      <c r="F432" s="120"/>
      <c r="G432" s="120" t="s">
        <v>1878</v>
      </c>
      <c r="H432" s="36"/>
      <c r="L432" s="36" t="s">
        <v>1880</v>
      </c>
    </row>
    <row r="433" spans="1:13" s="132" customFormat="1" x14ac:dyDescent="0.3">
      <c r="A433" s="130" t="s">
        <v>1053</v>
      </c>
      <c r="B433" s="130" t="s">
        <v>1881</v>
      </c>
      <c r="C433" s="131" t="s">
        <v>1714</v>
      </c>
      <c r="E433" s="133"/>
      <c r="F433" s="133"/>
      <c r="G433" s="133"/>
      <c r="H433" s="134"/>
      <c r="L433" s="134"/>
    </row>
    <row r="434" spans="1:13" s="137" customFormat="1" x14ac:dyDescent="0.3">
      <c r="A434" s="135" t="s">
        <v>1715</v>
      </c>
      <c r="B434" s="135" t="s">
        <v>279</v>
      </c>
      <c r="C434" s="136" t="s">
        <v>706</v>
      </c>
      <c r="D434" s="137" t="s">
        <v>4114</v>
      </c>
      <c r="E434" s="138" t="s">
        <v>34</v>
      </c>
      <c r="F434" s="138"/>
      <c r="G434" s="138"/>
      <c r="H434" s="138"/>
      <c r="I434" s="138"/>
      <c r="J434" s="138"/>
      <c r="L434" s="139"/>
    </row>
    <row r="435" spans="1:13" s="137" customFormat="1" x14ac:dyDescent="0.3">
      <c r="A435" s="135" t="s">
        <v>1716</v>
      </c>
      <c r="B435" s="135" t="s">
        <v>280</v>
      </c>
      <c r="C435" s="136" t="s">
        <v>1882</v>
      </c>
      <c r="E435" s="138" t="s">
        <v>34</v>
      </c>
      <c r="F435" s="138"/>
      <c r="G435" s="138"/>
      <c r="H435" s="139"/>
      <c r="L435" s="139"/>
    </row>
    <row r="436" spans="1:13" s="137" customFormat="1" x14ac:dyDescent="0.3">
      <c r="A436" s="135" t="s">
        <v>1718</v>
      </c>
      <c r="B436" s="135" t="s">
        <v>281</v>
      </c>
      <c r="C436" s="139" t="s">
        <v>2887</v>
      </c>
      <c r="D436" s="137" t="s">
        <v>2234</v>
      </c>
      <c r="E436" s="138" t="s">
        <v>34</v>
      </c>
      <c r="F436" s="138"/>
      <c r="G436" s="138" t="s">
        <v>1878</v>
      </c>
      <c r="H436" s="139"/>
      <c r="L436" s="139"/>
    </row>
    <row r="437" spans="1:13" s="137" customFormat="1" x14ac:dyDescent="0.3">
      <c r="A437" s="135" t="s">
        <v>43</v>
      </c>
      <c r="B437" s="135" t="s">
        <v>282</v>
      </c>
      <c r="C437" s="139" t="s">
        <v>2888</v>
      </c>
      <c r="D437" s="137" t="s">
        <v>2234</v>
      </c>
      <c r="E437" s="138" t="s">
        <v>34</v>
      </c>
      <c r="F437" s="138"/>
      <c r="G437" s="138" t="s">
        <v>1883</v>
      </c>
      <c r="H437" s="138" t="s">
        <v>2281</v>
      </c>
      <c r="I437" s="138" t="s">
        <v>2237</v>
      </c>
      <c r="J437" s="138"/>
      <c r="L437" s="139"/>
    </row>
    <row r="438" spans="1:13" s="137" customFormat="1" x14ac:dyDescent="0.3">
      <c r="A438" s="135" t="s">
        <v>44</v>
      </c>
      <c r="B438" s="135" t="s">
        <v>283</v>
      </c>
      <c r="C438" s="139"/>
      <c r="E438" s="138"/>
      <c r="F438" s="138"/>
      <c r="G438" s="138" t="s">
        <v>1883</v>
      </c>
      <c r="H438" s="138"/>
      <c r="I438" s="138"/>
      <c r="J438" s="138"/>
      <c r="L438" s="139" t="s">
        <v>1884</v>
      </c>
    </row>
    <row r="439" spans="1:13" s="142" customFormat="1" x14ac:dyDescent="0.3">
      <c r="A439" s="140" t="s">
        <v>45</v>
      </c>
      <c r="B439" s="140"/>
      <c r="C439" s="141"/>
      <c r="E439" s="143"/>
      <c r="F439" s="143"/>
      <c r="G439" s="143"/>
      <c r="H439" s="143"/>
      <c r="I439" s="143"/>
      <c r="J439" s="143"/>
      <c r="L439" s="144"/>
    </row>
    <row r="440" spans="1:13" s="26" customFormat="1" x14ac:dyDescent="0.3">
      <c r="A440" s="145" t="s">
        <v>40</v>
      </c>
      <c r="B440" s="145" t="s">
        <v>284</v>
      </c>
      <c r="C440" s="103" t="s">
        <v>3901</v>
      </c>
      <c r="E440" s="78"/>
      <c r="F440" s="78"/>
      <c r="G440" s="146" t="s">
        <v>1878</v>
      </c>
      <c r="H440" s="27"/>
      <c r="L440" s="27"/>
    </row>
    <row r="441" spans="1:13" s="26" customFormat="1" x14ac:dyDescent="0.3">
      <c r="A441" s="145" t="s">
        <v>40</v>
      </c>
      <c r="B441" s="145" t="s">
        <v>285</v>
      </c>
      <c r="C441" s="103" t="s">
        <v>2889</v>
      </c>
      <c r="E441" s="78"/>
      <c r="F441" s="78"/>
      <c r="G441" s="146" t="s">
        <v>1885</v>
      </c>
      <c r="H441" s="27"/>
      <c r="L441" s="27"/>
    </row>
    <row r="442" spans="1:13" s="150" customFormat="1" x14ac:dyDescent="0.3">
      <c r="A442" s="147" t="s">
        <v>45</v>
      </c>
      <c r="B442" s="148"/>
      <c r="C442" s="149"/>
      <c r="G442" s="151"/>
      <c r="H442" s="151"/>
      <c r="L442" s="151"/>
    </row>
    <row r="443" spans="1:13" s="127" customFormat="1" x14ac:dyDescent="0.3">
      <c r="A443" s="125" t="s">
        <v>39</v>
      </c>
      <c r="B443" s="125" t="s">
        <v>563</v>
      </c>
      <c r="C443" s="126" t="s">
        <v>1886</v>
      </c>
      <c r="G443" s="128" t="s">
        <v>1887</v>
      </c>
      <c r="H443" s="128"/>
      <c r="L443" s="128"/>
    </row>
    <row r="444" spans="1:13" s="23" customFormat="1" x14ac:dyDescent="0.3">
      <c r="A444" s="20" t="s">
        <v>1702</v>
      </c>
      <c r="B444" s="20" t="s">
        <v>286</v>
      </c>
      <c r="C444" s="99" t="s">
        <v>707</v>
      </c>
      <c r="D444" s="23" t="s">
        <v>1888</v>
      </c>
      <c r="E444" s="111" t="s">
        <v>34</v>
      </c>
      <c r="F444" s="111"/>
      <c r="G444" s="111"/>
      <c r="H444" s="24"/>
      <c r="L444" s="24"/>
      <c r="M444" s="23" t="s">
        <v>1889</v>
      </c>
    </row>
    <row r="445" spans="1:13" s="23" customFormat="1" x14ac:dyDescent="0.3">
      <c r="A445" s="20" t="s">
        <v>1144</v>
      </c>
      <c r="B445" s="20" t="s">
        <v>287</v>
      </c>
      <c r="C445" s="99" t="s">
        <v>708</v>
      </c>
      <c r="D445" s="23" t="s">
        <v>1888</v>
      </c>
      <c r="E445" s="111" t="s">
        <v>34</v>
      </c>
      <c r="F445" s="111"/>
      <c r="G445" s="111" t="s">
        <v>1890</v>
      </c>
      <c r="H445" s="111" t="s">
        <v>1856</v>
      </c>
      <c r="I445" s="111" t="s">
        <v>1725</v>
      </c>
      <c r="J445" s="111"/>
      <c r="L445" s="24"/>
    </row>
    <row r="446" spans="1:13" s="35" customFormat="1" x14ac:dyDescent="0.3">
      <c r="A446" s="38" t="s">
        <v>44</v>
      </c>
      <c r="B446" s="38" t="s">
        <v>288</v>
      </c>
      <c r="C446" s="117"/>
      <c r="E446" s="120" t="s">
        <v>34</v>
      </c>
      <c r="F446" s="120"/>
      <c r="G446" s="120" t="s">
        <v>1890</v>
      </c>
      <c r="H446" s="36"/>
      <c r="L446" s="36" t="s">
        <v>1891</v>
      </c>
    </row>
    <row r="447" spans="1:13" s="35" customFormat="1" x14ac:dyDescent="0.3">
      <c r="A447" s="38" t="s">
        <v>44</v>
      </c>
      <c r="B447" s="38" t="s">
        <v>289</v>
      </c>
      <c r="C447" s="117"/>
      <c r="E447" s="120" t="s">
        <v>34</v>
      </c>
      <c r="F447" s="120"/>
      <c r="G447" s="120" t="s">
        <v>1890</v>
      </c>
      <c r="H447" s="36"/>
      <c r="L447" s="36" t="s">
        <v>1892</v>
      </c>
    </row>
    <row r="448" spans="1:13" s="132" customFormat="1" x14ac:dyDescent="0.3">
      <c r="A448" s="130" t="s">
        <v>1053</v>
      </c>
      <c r="B448" s="130" t="s">
        <v>1893</v>
      </c>
      <c r="C448" s="131" t="s">
        <v>1714</v>
      </c>
      <c r="E448" s="133"/>
      <c r="F448" s="133"/>
      <c r="G448" s="133"/>
      <c r="H448" s="134"/>
      <c r="L448" s="134"/>
    </row>
    <row r="449" spans="1:13" s="137" customFormat="1" x14ac:dyDescent="0.3">
      <c r="A449" s="135" t="s">
        <v>1715</v>
      </c>
      <c r="B449" s="135" t="s">
        <v>290</v>
      </c>
      <c r="C449" s="136" t="s">
        <v>709</v>
      </c>
      <c r="D449" s="137" t="s">
        <v>4114</v>
      </c>
      <c r="E449" s="138" t="s">
        <v>34</v>
      </c>
      <c r="F449" s="138"/>
      <c r="G449" s="138"/>
      <c r="H449" s="138"/>
      <c r="I449" s="138"/>
      <c r="J449" s="138"/>
      <c r="L449" s="139"/>
    </row>
    <row r="450" spans="1:13" s="137" customFormat="1" x14ac:dyDescent="0.3">
      <c r="A450" s="135" t="s">
        <v>1716</v>
      </c>
      <c r="B450" s="135" t="s">
        <v>291</v>
      </c>
      <c r="C450" s="136" t="s">
        <v>1894</v>
      </c>
      <c r="E450" s="138" t="s">
        <v>34</v>
      </c>
      <c r="F450" s="138"/>
      <c r="G450" s="138"/>
      <c r="H450" s="139"/>
      <c r="L450" s="139"/>
    </row>
    <row r="451" spans="1:13" s="137" customFormat="1" x14ac:dyDescent="0.3">
      <c r="A451" s="135" t="s">
        <v>1718</v>
      </c>
      <c r="B451" s="135" t="s">
        <v>292</v>
      </c>
      <c r="C451" s="139" t="s">
        <v>2282</v>
      </c>
      <c r="D451" s="137" t="s">
        <v>2234</v>
      </c>
      <c r="E451" s="138" t="s">
        <v>34</v>
      </c>
      <c r="F451" s="138"/>
      <c r="G451" s="138" t="s">
        <v>1890</v>
      </c>
      <c r="H451" s="139"/>
      <c r="L451" s="139"/>
    </row>
    <row r="452" spans="1:13" s="137" customFormat="1" x14ac:dyDescent="0.3">
      <c r="A452" s="135" t="s">
        <v>43</v>
      </c>
      <c r="B452" s="135" t="s">
        <v>293</v>
      </c>
      <c r="C452" s="139" t="s">
        <v>2283</v>
      </c>
      <c r="D452" s="137" t="s">
        <v>2234</v>
      </c>
      <c r="E452" s="138" t="s">
        <v>34</v>
      </c>
      <c r="F452" s="138"/>
      <c r="G452" s="138" t="s">
        <v>1895</v>
      </c>
      <c r="H452" s="138" t="s">
        <v>2284</v>
      </c>
      <c r="I452" s="138" t="s">
        <v>2237</v>
      </c>
      <c r="J452" s="138"/>
      <c r="L452" s="139"/>
    </row>
    <row r="453" spans="1:13" s="137" customFormat="1" x14ac:dyDescent="0.3">
      <c r="A453" s="135" t="s">
        <v>44</v>
      </c>
      <c r="B453" s="135" t="s">
        <v>294</v>
      </c>
      <c r="C453" s="139"/>
      <c r="E453" s="138"/>
      <c r="F453" s="138"/>
      <c r="G453" s="138" t="s">
        <v>1895</v>
      </c>
      <c r="H453" s="138"/>
      <c r="I453" s="138"/>
      <c r="J453" s="138"/>
      <c r="L453" s="139" t="s">
        <v>1896</v>
      </c>
    </row>
    <row r="454" spans="1:13" s="142" customFormat="1" x14ac:dyDescent="0.3">
      <c r="A454" s="140" t="s">
        <v>45</v>
      </c>
      <c r="B454" s="140"/>
      <c r="C454" s="141"/>
      <c r="E454" s="143"/>
      <c r="F454" s="143"/>
      <c r="G454" s="143"/>
      <c r="H454" s="143"/>
      <c r="I454" s="143"/>
      <c r="J454" s="143"/>
      <c r="L454" s="144"/>
    </row>
    <row r="455" spans="1:13" s="26" customFormat="1" x14ac:dyDescent="0.3">
      <c r="A455" s="145" t="s">
        <v>40</v>
      </c>
      <c r="B455" s="145" t="s">
        <v>295</v>
      </c>
      <c r="C455" s="103" t="s">
        <v>3902</v>
      </c>
      <c r="E455" s="78"/>
      <c r="F455" s="78"/>
      <c r="G455" s="146" t="s">
        <v>1890</v>
      </c>
      <c r="H455" s="27"/>
      <c r="L455" s="27"/>
    </row>
    <row r="456" spans="1:13" s="26" customFormat="1" x14ac:dyDescent="0.3">
      <c r="A456" s="145" t="s">
        <v>40</v>
      </c>
      <c r="B456" s="145" t="s">
        <v>296</v>
      </c>
      <c r="C456" s="103" t="s">
        <v>2890</v>
      </c>
      <c r="E456" s="78"/>
      <c r="F456" s="78"/>
      <c r="G456" s="146" t="s">
        <v>1897</v>
      </c>
      <c r="H456" s="27"/>
      <c r="L456" s="27"/>
    </row>
    <row r="457" spans="1:13" s="150" customFormat="1" x14ac:dyDescent="0.3">
      <c r="A457" s="147" t="s">
        <v>45</v>
      </c>
      <c r="B457" s="148"/>
      <c r="C457" s="149"/>
      <c r="G457" s="151"/>
      <c r="H457" s="151"/>
      <c r="L457" s="151"/>
    </row>
    <row r="458" spans="1:13" s="127" customFormat="1" x14ac:dyDescent="0.3">
      <c r="A458" s="125" t="s">
        <v>39</v>
      </c>
      <c r="B458" s="125" t="s">
        <v>564</v>
      </c>
      <c r="C458" s="126" t="s">
        <v>1898</v>
      </c>
      <c r="G458" s="128" t="s">
        <v>1899</v>
      </c>
      <c r="H458" s="128"/>
      <c r="L458" s="128"/>
    </row>
    <row r="459" spans="1:13" s="23" customFormat="1" x14ac:dyDescent="0.3">
      <c r="A459" s="20" t="s">
        <v>1702</v>
      </c>
      <c r="B459" s="20" t="s">
        <v>297</v>
      </c>
      <c r="C459" s="99" t="s">
        <v>710</v>
      </c>
      <c r="D459" s="23" t="s">
        <v>1900</v>
      </c>
      <c r="E459" s="111" t="s">
        <v>34</v>
      </c>
      <c r="F459" s="111"/>
      <c r="G459" s="111"/>
      <c r="H459" s="24"/>
      <c r="L459" s="24"/>
      <c r="M459" s="23" t="s">
        <v>1901</v>
      </c>
    </row>
    <row r="460" spans="1:13" s="23" customFormat="1" x14ac:dyDescent="0.3">
      <c r="A460" s="20" t="s">
        <v>1144</v>
      </c>
      <c r="B460" s="20" t="s">
        <v>298</v>
      </c>
      <c r="C460" s="99" t="s">
        <v>711</v>
      </c>
      <c r="D460" s="23" t="s">
        <v>1902</v>
      </c>
      <c r="E460" s="111" t="s">
        <v>34</v>
      </c>
      <c r="F460" s="111"/>
      <c r="G460" s="111" t="s">
        <v>1903</v>
      </c>
      <c r="H460" s="111" t="s">
        <v>1856</v>
      </c>
      <c r="I460" s="111" t="s">
        <v>1725</v>
      </c>
      <c r="J460" s="111"/>
      <c r="L460" s="24"/>
    </row>
    <row r="461" spans="1:13" s="35" customFormat="1" x14ac:dyDescent="0.3">
      <c r="A461" s="38" t="s">
        <v>44</v>
      </c>
      <c r="B461" s="38" t="s">
        <v>299</v>
      </c>
      <c r="C461" s="117"/>
      <c r="E461" s="120" t="s">
        <v>34</v>
      </c>
      <c r="F461" s="120"/>
      <c r="G461" s="120" t="s">
        <v>1903</v>
      </c>
      <c r="H461" s="36"/>
      <c r="L461" s="36" t="s">
        <v>1904</v>
      </c>
    </row>
    <row r="462" spans="1:13" s="35" customFormat="1" x14ac:dyDescent="0.3">
      <c r="A462" s="38" t="s">
        <v>44</v>
      </c>
      <c r="B462" s="38" t="s">
        <v>300</v>
      </c>
      <c r="C462" s="117"/>
      <c r="E462" s="120" t="s">
        <v>34</v>
      </c>
      <c r="F462" s="120"/>
      <c r="G462" s="120" t="s">
        <v>1903</v>
      </c>
      <c r="H462" s="36"/>
      <c r="L462" s="36" t="s">
        <v>1905</v>
      </c>
    </row>
    <row r="463" spans="1:13" s="132" customFormat="1" x14ac:dyDescent="0.3">
      <c r="A463" s="130" t="s">
        <v>1053</v>
      </c>
      <c r="B463" s="130" t="s">
        <v>1906</v>
      </c>
      <c r="C463" s="131" t="s">
        <v>1714</v>
      </c>
      <c r="E463" s="133"/>
      <c r="F463" s="133"/>
      <c r="G463" s="133"/>
      <c r="H463" s="134"/>
      <c r="L463" s="134"/>
    </row>
    <row r="464" spans="1:13" s="137" customFormat="1" x14ac:dyDescent="0.3">
      <c r="A464" s="135" t="s">
        <v>1715</v>
      </c>
      <c r="B464" s="135" t="s">
        <v>301</v>
      </c>
      <c r="C464" s="136" t="s">
        <v>712</v>
      </c>
      <c r="D464" s="137" t="s">
        <v>4114</v>
      </c>
      <c r="E464" s="138" t="s">
        <v>34</v>
      </c>
      <c r="F464" s="138"/>
      <c r="G464" s="138"/>
      <c r="H464" s="138"/>
      <c r="I464" s="138"/>
      <c r="J464" s="138"/>
      <c r="L464" s="139"/>
    </row>
    <row r="465" spans="1:12" s="137" customFormat="1" x14ac:dyDescent="0.3">
      <c r="A465" s="135" t="s">
        <v>1716</v>
      </c>
      <c r="B465" s="135" t="s">
        <v>302</v>
      </c>
      <c r="C465" s="136" t="s">
        <v>1907</v>
      </c>
      <c r="E465" s="138" t="s">
        <v>34</v>
      </c>
      <c r="F465" s="138"/>
      <c r="G465" s="138"/>
      <c r="H465" s="139"/>
      <c r="L465" s="139"/>
    </row>
    <row r="466" spans="1:12" s="137" customFormat="1" x14ac:dyDescent="0.3">
      <c r="A466" s="135" t="s">
        <v>1718</v>
      </c>
      <c r="B466" s="135" t="s">
        <v>303</v>
      </c>
      <c r="C466" s="139" t="s">
        <v>2285</v>
      </c>
      <c r="D466" s="137" t="s">
        <v>2234</v>
      </c>
      <c r="E466" s="138" t="s">
        <v>34</v>
      </c>
      <c r="F466" s="138"/>
      <c r="G466" s="138" t="s">
        <v>1903</v>
      </c>
      <c r="H466" s="139"/>
      <c r="L466" s="139"/>
    </row>
    <row r="467" spans="1:12" s="137" customFormat="1" x14ac:dyDescent="0.3">
      <c r="A467" s="135" t="s">
        <v>43</v>
      </c>
      <c r="B467" s="135" t="s">
        <v>304</v>
      </c>
      <c r="C467" s="139" t="s">
        <v>2286</v>
      </c>
      <c r="D467" s="137" t="s">
        <v>2234</v>
      </c>
      <c r="E467" s="138" t="s">
        <v>34</v>
      </c>
      <c r="F467" s="138"/>
      <c r="G467" s="138" t="s">
        <v>1908</v>
      </c>
      <c r="H467" s="138" t="s">
        <v>2287</v>
      </c>
      <c r="I467" s="138" t="s">
        <v>2237</v>
      </c>
      <c r="J467" s="138"/>
      <c r="L467" s="139"/>
    </row>
    <row r="468" spans="1:12" s="137" customFormat="1" x14ac:dyDescent="0.3">
      <c r="A468" s="135" t="s">
        <v>44</v>
      </c>
      <c r="B468" s="135" t="s">
        <v>305</v>
      </c>
      <c r="C468" s="139"/>
      <c r="E468" s="138"/>
      <c r="F468" s="138"/>
      <c r="G468" s="138" t="s">
        <v>1908</v>
      </c>
      <c r="H468" s="138"/>
      <c r="I468" s="138"/>
      <c r="J468" s="138"/>
      <c r="L468" s="139" t="s">
        <v>1909</v>
      </c>
    </row>
    <row r="469" spans="1:12" s="142" customFormat="1" x14ac:dyDescent="0.3">
      <c r="A469" s="140" t="s">
        <v>45</v>
      </c>
      <c r="B469" s="140"/>
      <c r="C469" s="141"/>
      <c r="E469" s="143"/>
      <c r="F469" s="143"/>
      <c r="G469" s="143"/>
      <c r="H469" s="143"/>
      <c r="I469" s="143"/>
      <c r="J469" s="143"/>
      <c r="L469" s="144"/>
    </row>
    <row r="470" spans="1:12" s="26" customFormat="1" x14ac:dyDescent="0.3">
      <c r="A470" s="145" t="s">
        <v>40</v>
      </c>
      <c r="B470" s="145" t="s">
        <v>306</v>
      </c>
      <c r="C470" s="103" t="s">
        <v>3903</v>
      </c>
      <c r="E470" s="78"/>
      <c r="F470" s="78"/>
      <c r="G470" s="146" t="s">
        <v>1903</v>
      </c>
      <c r="H470" s="27"/>
      <c r="L470" s="27"/>
    </row>
    <row r="471" spans="1:12" s="26" customFormat="1" x14ac:dyDescent="0.3">
      <c r="A471" s="145" t="s">
        <v>40</v>
      </c>
      <c r="B471" s="145" t="s">
        <v>307</v>
      </c>
      <c r="C471" s="103" t="s">
        <v>2891</v>
      </c>
      <c r="E471" s="78"/>
      <c r="F471" s="78"/>
      <c r="G471" s="146" t="s">
        <v>1910</v>
      </c>
      <c r="H471" s="27"/>
      <c r="L471" s="27"/>
    </row>
    <row r="472" spans="1:12" s="150" customFormat="1" x14ac:dyDescent="0.3">
      <c r="A472" s="147" t="s">
        <v>45</v>
      </c>
      <c r="B472" s="148"/>
      <c r="C472" s="149"/>
      <c r="G472" s="151"/>
      <c r="H472" s="151"/>
      <c r="L472" s="151"/>
    </row>
    <row r="473" spans="1:12" s="31" customFormat="1" x14ac:dyDescent="0.3">
      <c r="A473" s="30" t="s">
        <v>39</v>
      </c>
      <c r="B473" s="29" t="s">
        <v>1911</v>
      </c>
      <c r="C473" s="116" t="s">
        <v>1912</v>
      </c>
      <c r="G473" s="121" t="s">
        <v>1913</v>
      </c>
      <c r="H473" s="32"/>
      <c r="L473" s="32"/>
    </row>
    <row r="474" spans="1:12" s="35" customFormat="1" x14ac:dyDescent="0.3">
      <c r="A474" s="33" t="s">
        <v>4119</v>
      </c>
      <c r="B474" s="33" t="s">
        <v>308</v>
      </c>
      <c r="C474" s="117" t="s">
        <v>2288</v>
      </c>
      <c r="E474" s="120" t="s">
        <v>34</v>
      </c>
      <c r="F474" s="120"/>
      <c r="G474" s="120"/>
      <c r="H474" s="36"/>
      <c r="L474" s="36"/>
    </row>
    <row r="475" spans="1:12" s="35" customFormat="1" x14ac:dyDescent="0.3">
      <c r="A475" s="33" t="s">
        <v>1802</v>
      </c>
      <c r="B475" s="33" t="s">
        <v>309</v>
      </c>
      <c r="C475" s="117" t="s">
        <v>713</v>
      </c>
      <c r="D475" s="35" t="s">
        <v>1803</v>
      </c>
      <c r="E475" s="120" t="s">
        <v>34</v>
      </c>
      <c r="F475" s="120"/>
      <c r="G475" s="120" t="s">
        <v>4222</v>
      </c>
      <c r="H475" s="120" t="s">
        <v>1914</v>
      </c>
      <c r="I475" s="35" t="s">
        <v>1805</v>
      </c>
      <c r="L475" s="36"/>
    </row>
    <row r="476" spans="1:12" s="35" customFormat="1" x14ac:dyDescent="0.3">
      <c r="A476" s="33" t="s">
        <v>33</v>
      </c>
      <c r="B476" s="33" t="s">
        <v>310</v>
      </c>
      <c r="C476" s="117" t="s">
        <v>50</v>
      </c>
      <c r="E476" s="120" t="s">
        <v>34</v>
      </c>
      <c r="F476" s="120"/>
      <c r="G476" s="120" t="s">
        <v>1915</v>
      </c>
      <c r="H476" s="36" t="s">
        <v>1807</v>
      </c>
      <c r="I476" s="35" t="s">
        <v>1808</v>
      </c>
      <c r="L476" s="36"/>
    </row>
    <row r="477" spans="1:12" s="35" customFormat="1" x14ac:dyDescent="0.3">
      <c r="A477" s="33" t="s">
        <v>1809</v>
      </c>
      <c r="B477" s="33" t="s">
        <v>311</v>
      </c>
      <c r="C477" s="117" t="s">
        <v>714</v>
      </c>
      <c r="D477" s="35" t="s">
        <v>1803</v>
      </c>
      <c r="E477" s="120" t="s">
        <v>34</v>
      </c>
      <c r="F477" s="120"/>
      <c r="G477" s="120" t="s">
        <v>4222</v>
      </c>
      <c r="H477" s="120" t="s">
        <v>1916</v>
      </c>
      <c r="I477" s="35" t="s">
        <v>1805</v>
      </c>
      <c r="L477" s="36"/>
    </row>
    <row r="478" spans="1:12" s="35" customFormat="1" x14ac:dyDescent="0.3">
      <c r="A478" s="33" t="s">
        <v>33</v>
      </c>
      <c r="B478" s="33" t="s">
        <v>312</v>
      </c>
      <c r="C478" s="117" t="s">
        <v>50</v>
      </c>
      <c r="E478" s="120" t="s">
        <v>34</v>
      </c>
      <c r="F478" s="120"/>
      <c r="G478" s="120" t="s">
        <v>1917</v>
      </c>
      <c r="H478" s="36" t="s">
        <v>1807</v>
      </c>
      <c r="I478" s="35" t="s">
        <v>1808</v>
      </c>
      <c r="L478" s="36"/>
    </row>
    <row r="479" spans="1:12" s="31" customFormat="1" x14ac:dyDescent="0.3">
      <c r="A479" s="29" t="s">
        <v>45</v>
      </c>
      <c r="B479" s="29"/>
      <c r="C479" s="116"/>
      <c r="E479" s="121"/>
      <c r="F479" s="121"/>
      <c r="G479" s="121"/>
      <c r="H479" s="32"/>
      <c r="L479" s="32"/>
    </row>
    <row r="480" spans="1:12" s="74" customFormat="1" x14ac:dyDescent="0.3">
      <c r="A480" s="72" t="s">
        <v>39</v>
      </c>
      <c r="B480" s="72" t="s">
        <v>1918</v>
      </c>
      <c r="C480" s="73" t="s">
        <v>1919</v>
      </c>
      <c r="E480" s="75"/>
      <c r="F480" s="75"/>
      <c r="G480" s="75" t="s">
        <v>1913</v>
      </c>
      <c r="H480" s="76"/>
      <c r="L480" s="76"/>
    </row>
    <row r="481" spans="1:12" s="26" customFormat="1" x14ac:dyDescent="0.3">
      <c r="A481" s="25" t="s">
        <v>41</v>
      </c>
      <c r="B481" s="25" t="s">
        <v>313</v>
      </c>
      <c r="C481" s="77" t="s">
        <v>715</v>
      </c>
      <c r="E481" s="78" t="s">
        <v>34</v>
      </c>
      <c r="F481" s="78"/>
      <c r="G481" s="78"/>
      <c r="H481" s="27"/>
      <c r="L481" s="27"/>
    </row>
    <row r="482" spans="1:12" s="26" customFormat="1" x14ac:dyDescent="0.3">
      <c r="A482" s="25" t="s">
        <v>40</v>
      </c>
      <c r="B482" s="25" t="s">
        <v>314</v>
      </c>
      <c r="C482" s="77" t="s">
        <v>716</v>
      </c>
      <c r="E482" s="78"/>
      <c r="F482" s="78"/>
      <c r="G482" s="77" t="s">
        <v>1920</v>
      </c>
      <c r="H482" s="27"/>
      <c r="L482" s="27"/>
    </row>
    <row r="483" spans="1:12" s="26" customFormat="1" x14ac:dyDescent="0.3">
      <c r="A483" s="25" t="s">
        <v>44</v>
      </c>
      <c r="B483" s="25" t="s">
        <v>315</v>
      </c>
      <c r="C483" s="77"/>
      <c r="E483" s="78"/>
      <c r="F483" s="78"/>
      <c r="G483" s="77"/>
      <c r="H483" s="27"/>
      <c r="L483" s="27" t="s">
        <v>1921</v>
      </c>
    </row>
    <row r="484" spans="1:12" s="26" customFormat="1" x14ac:dyDescent="0.3">
      <c r="A484" s="25" t="s">
        <v>1812</v>
      </c>
      <c r="B484" s="25" t="s">
        <v>316</v>
      </c>
      <c r="C484" s="77" t="s">
        <v>717</v>
      </c>
      <c r="D484" s="26" t="s">
        <v>1813</v>
      </c>
      <c r="E484" s="78" t="s">
        <v>34</v>
      </c>
      <c r="F484" s="78"/>
      <c r="G484" s="78"/>
      <c r="H484" s="27"/>
      <c r="L484" s="27"/>
    </row>
    <row r="485" spans="1:12" s="26" customFormat="1" x14ac:dyDescent="0.3">
      <c r="A485" s="25" t="s">
        <v>33</v>
      </c>
      <c r="B485" s="25" t="s">
        <v>317</v>
      </c>
      <c r="C485" s="77" t="s">
        <v>649</v>
      </c>
      <c r="D485" s="26" t="s">
        <v>1814</v>
      </c>
      <c r="E485" s="78" t="s">
        <v>34</v>
      </c>
      <c r="F485" s="78" t="s">
        <v>1815</v>
      </c>
      <c r="G485" s="78" t="s">
        <v>1922</v>
      </c>
      <c r="H485" s="27" t="s">
        <v>1807</v>
      </c>
      <c r="I485" s="26" t="s">
        <v>1816</v>
      </c>
      <c r="L485" s="27"/>
    </row>
    <row r="486" spans="1:12" s="26" customFormat="1" x14ac:dyDescent="0.3">
      <c r="A486" s="25" t="s">
        <v>44</v>
      </c>
      <c r="B486" s="25" t="s">
        <v>318</v>
      </c>
      <c r="C486" s="77"/>
      <c r="E486" s="78" t="s">
        <v>34</v>
      </c>
      <c r="F486" s="78"/>
      <c r="G486" s="78"/>
      <c r="H486" s="27"/>
      <c r="L486" s="27" t="s">
        <v>1923</v>
      </c>
    </row>
    <row r="487" spans="1:12" s="26" customFormat="1" x14ac:dyDescent="0.3">
      <c r="A487" s="25" t="s">
        <v>1055</v>
      </c>
      <c r="B487" s="25" t="s">
        <v>319</v>
      </c>
      <c r="C487" s="77" t="s">
        <v>717</v>
      </c>
      <c r="D487" s="26" t="s">
        <v>1817</v>
      </c>
      <c r="E487" s="78" t="s">
        <v>34</v>
      </c>
      <c r="F487" s="78"/>
      <c r="G487" s="78" t="s">
        <v>1924</v>
      </c>
      <c r="H487" s="27"/>
      <c r="L487" s="27"/>
    </row>
    <row r="488" spans="1:12" s="26" customFormat="1" x14ac:dyDescent="0.3">
      <c r="A488" s="25" t="s">
        <v>1057</v>
      </c>
      <c r="B488" s="25" t="s">
        <v>320</v>
      </c>
      <c r="C488" s="77" t="s">
        <v>717</v>
      </c>
      <c r="D488" s="26" t="s">
        <v>1818</v>
      </c>
      <c r="E488" s="78" t="s">
        <v>34</v>
      </c>
      <c r="F488" s="78"/>
      <c r="G488" s="78" t="s">
        <v>1924</v>
      </c>
      <c r="H488" s="27"/>
      <c r="K488" s="26" t="s">
        <v>1925</v>
      </c>
      <c r="L488" s="27"/>
    </row>
    <row r="489" spans="1:12" s="26" customFormat="1" x14ac:dyDescent="0.3">
      <c r="A489" s="154" t="s">
        <v>1060</v>
      </c>
      <c r="B489" s="25" t="s">
        <v>321</v>
      </c>
      <c r="C489" s="77" t="s">
        <v>717</v>
      </c>
      <c r="D489" s="26" t="s">
        <v>2263</v>
      </c>
      <c r="E489" s="78" t="s">
        <v>34</v>
      </c>
      <c r="F489" s="78"/>
      <c r="G489" s="78" t="s">
        <v>1924</v>
      </c>
      <c r="H489" s="27" t="s">
        <v>1819</v>
      </c>
      <c r="I489" s="26" t="s">
        <v>2289</v>
      </c>
      <c r="K489" s="155" t="s">
        <v>1926</v>
      </c>
      <c r="L489" s="27"/>
    </row>
    <row r="490" spans="1:12" s="26" customFormat="1" x14ac:dyDescent="0.3">
      <c r="A490" s="154" t="s">
        <v>33</v>
      </c>
      <c r="B490" s="25" t="s">
        <v>322</v>
      </c>
      <c r="C490" s="77" t="s">
        <v>2226</v>
      </c>
      <c r="D490" s="26" t="s">
        <v>2265</v>
      </c>
      <c r="E490" s="78" t="s">
        <v>34</v>
      </c>
      <c r="F490" s="78" t="s">
        <v>2266</v>
      </c>
      <c r="G490" s="78" t="s">
        <v>1927</v>
      </c>
      <c r="H490" s="27" t="s">
        <v>1807</v>
      </c>
      <c r="I490" s="26" t="s">
        <v>2267</v>
      </c>
      <c r="L490" s="27"/>
    </row>
    <row r="491" spans="1:12" s="26" customFormat="1" x14ac:dyDescent="0.3">
      <c r="A491" s="154" t="s">
        <v>1065</v>
      </c>
      <c r="B491" s="25" t="s">
        <v>323</v>
      </c>
      <c r="C491" s="77" t="s">
        <v>717</v>
      </c>
      <c r="D491" s="26" t="s">
        <v>1820</v>
      </c>
      <c r="E491" s="78" t="s">
        <v>34</v>
      </c>
      <c r="F491" s="78"/>
      <c r="G491" s="78" t="s">
        <v>1928</v>
      </c>
      <c r="H491" s="27"/>
      <c r="K491" s="155" t="s">
        <v>1929</v>
      </c>
      <c r="L491" s="27"/>
    </row>
    <row r="492" spans="1:12" s="26" customFormat="1" x14ac:dyDescent="0.3">
      <c r="A492" s="154" t="s">
        <v>33</v>
      </c>
      <c r="B492" s="25" t="s">
        <v>324</v>
      </c>
      <c r="C492" s="77" t="s">
        <v>651</v>
      </c>
      <c r="D492" s="26" t="s">
        <v>1821</v>
      </c>
      <c r="E492" s="78" t="s">
        <v>34</v>
      </c>
      <c r="F492" s="78" t="s">
        <v>1822</v>
      </c>
      <c r="G492" s="78" t="s">
        <v>1930</v>
      </c>
      <c r="H492" s="27" t="s">
        <v>1807</v>
      </c>
      <c r="I492" s="26" t="s">
        <v>1823</v>
      </c>
      <c r="L492" s="27"/>
    </row>
    <row r="493" spans="1:12" s="26" customFormat="1" x14ac:dyDescent="0.3">
      <c r="A493" s="25" t="s">
        <v>1824</v>
      </c>
      <c r="B493" s="25" t="s">
        <v>325</v>
      </c>
      <c r="C493" s="77" t="s">
        <v>718</v>
      </c>
      <c r="E493" s="78" t="s">
        <v>34</v>
      </c>
      <c r="F493" s="78"/>
      <c r="G493" s="78" t="s">
        <v>1931</v>
      </c>
      <c r="H493" s="27"/>
      <c r="K493" s="26" t="s">
        <v>1932</v>
      </c>
      <c r="L493" s="27"/>
    </row>
    <row r="494" spans="1:12" s="26" customFormat="1" x14ac:dyDescent="0.3">
      <c r="A494" s="25" t="s">
        <v>33</v>
      </c>
      <c r="B494" s="25" t="s">
        <v>326</v>
      </c>
      <c r="C494" s="77" t="s">
        <v>2268</v>
      </c>
      <c r="E494" s="78" t="s">
        <v>34</v>
      </c>
      <c r="F494" s="78" t="s">
        <v>1815</v>
      </c>
      <c r="G494" s="78" t="s">
        <v>1933</v>
      </c>
      <c r="H494" s="27" t="s">
        <v>1807</v>
      </c>
      <c r="I494" s="26" t="s">
        <v>1816</v>
      </c>
      <c r="L494" s="27"/>
    </row>
    <row r="495" spans="1:12" s="26" customFormat="1" x14ac:dyDescent="0.3">
      <c r="A495" s="25" t="s">
        <v>44</v>
      </c>
      <c r="B495" s="25" t="s">
        <v>327</v>
      </c>
      <c r="C495" s="77"/>
      <c r="E495" s="78" t="s">
        <v>34</v>
      </c>
      <c r="F495" s="78"/>
      <c r="G495" s="78"/>
      <c r="H495" s="27"/>
      <c r="L495" s="27" t="s">
        <v>1934</v>
      </c>
    </row>
    <row r="496" spans="1:12" s="26" customFormat="1" x14ac:dyDescent="0.3">
      <c r="A496" s="25" t="s">
        <v>44</v>
      </c>
      <c r="B496" s="25" t="s">
        <v>2566</v>
      </c>
      <c r="C496" s="77"/>
      <c r="E496" s="78" t="s">
        <v>34</v>
      </c>
      <c r="F496" s="78"/>
      <c r="G496" s="78"/>
      <c r="H496" s="27"/>
      <c r="L496" s="27" t="s">
        <v>2892</v>
      </c>
    </row>
    <row r="497" spans="1:12" s="26" customFormat="1" x14ac:dyDescent="0.3">
      <c r="A497" s="25" t="s">
        <v>1826</v>
      </c>
      <c r="B497" s="25" t="s">
        <v>328</v>
      </c>
      <c r="C497" s="77" t="s">
        <v>719</v>
      </c>
      <c r="E497" s="78" t="s">
        <v>34</v>
      </c>
      <c r="F497" s="78"/>
      <c r="G497" s="78"/>
      <c r="H497" s="27"/>
      <c r="L497" s="27"/>
    </row>
    <row r="498" spans="1:12" s="26" customFormat="1" x14ac:dyDescent="0.3">
      <c r="A498" s="25" t="s">
        <v>33</v>
      </c>
      <c r="B498" s="25" t="s">
        <v>329</v>
      </c>
      <c r="C498" s="77" t="s">
        <v>50</v>
      </c>
      <c r="E498" s="78" t="s">
        <v>34</v>
      </c>
      <c r="F498" s="78"/>
      <c r="G498" s="77" t="s">
        <v>1935</v>
      </c>
      <c r="H498" s="27" t="s">
        <v>1807</v>
      </c>
      <c r="I498" s="26" t="s">
        <v>1827</v>
      </c>
      <c r="L498" s="27"/>
    </row>
    <row r="499" spans="1:12" s="26" customFormat="1" x14ac:dyDescent="0.3">
      <c r="A499" s="25" t="s">
        <v>1144</v>
      </c>
      <c r="B499" s="25" t="s">
        <v>3384</v>
      </c>
      <c r="C499" s="77" t="s">
        <v>3385</v>
      </c>
      <c r="D499" s="26" t="s">
        <v>3382</v>
      </c>
      <c r="E499" s="78"/>
      <c r="F499" s="78"/>
      <c r="G499" s="77" t="s">
        <v>3904</v>
      </c>
      <c r="H499" s="27"/>
      <c r="L499" s="27"/>
    </row>
    <row r="500" spans="1:12" s="74" customFormat="1" x14ac:dyDescent="0.3">
      <c r="A500" s="72" t="s">
        <v>45</v>
      </c>
      <c r="B500" s="72"/>
      <c r="C500" s="73"/>
      <c r="E500" s="75"/>
      <c r="F500" s="75"/>
      <c r="G500" s="76"/>
      <c r="H500" s="76"/>
      <c r="L500" s="76"/>
    </row>
    <row r="501" spans="1:12" s="64" customFormat="1" x14ac:dyDescent="0.3">
      <c r="A501" s="62" t="s">
        <v>1053</v>
      </c>
      <c r="B501" s="62" t="s">
        <v>1094</v>
      </c>
      <c r="C501" s="63" t="s">
        <v>985</v>
      </c>
      <c r="E501" s="65"/>
      <c r="F501" s="65"/>
      <c r="G501" s="63" t="s">
        <v>4223</v>
      </c>
      <c r="H501" s="66"/>
      <c r="L501" s="66"/>
    </row>
    <row r="502" spans="1:12" s="69" customFormat="1" x14ac:dyDescent="0.3">
      <c r="A502" s="67" t="s">
        <v>1095</v>
      </c>
      <c r="B502" s="67" t="s">
        <v>330</v>
      </c>
      <c r="C502" s="68" t="s">
        <v>720</v>
      </c>
      <c r="E502" s="70" t="s">
        <v>34</v>
      </c>
      <c r="F502" s="70"/>
      <c r="G502" s="68" t="s">
        <v>4224</v>
      </c>
      <c r="H502" s="71"/>
      <c r="L502" s="71"/>
    </row>
    <row r="503" spans="1:12" s="69" customFormat="1" x14ac:dyDescent="0.3">
      <c r="A503" s="67" t="s">
        <v>1095</v>
      </c>
      <c r="B503" s="67" t="s">
        <v>3100</v>
      </c>
      <c r="C503" s="68" t="s">
        <v>3387</v>
      </c>
      <c r="E503" s="70" t="s">
        <v>34</v>
      </c>
      <c r="F503" s="70"/>
      <c r="G503" s="68" t="s">
        <v>4225</v>
      </c>
      <c r="H503" s="71"/>
      <c r="L503" s="71"/>
    </row>
    <row r="504" spans="1:12" s="69" customFormat="1" x14ac:dyDescent="0.3">
      <c r="A504" s="67" t="s">
        <v>1095</v>
      </c>
      <c r="B504" s="67" t="s">
        <v>3101</v>
      </c>
      <c r="C504" s="68" t="s">
        <v>3388</v>
      </c>
      <c r="E504" s="70" t="s">
        <v>34</v>
      </c>
      <c r="F504" s="70"/>
      <c r="G504" s="68" t="s">
        <v>4226</v>
      </c>
      <c r="H504" s="71"/>
      <c r="L504" s="71"/>
    </row>
    <row r="505" spans="1:12" s="69" customFormat="1" x14ac:dyDescent="0.3">
      <c r="A505" s="67" t="s">
        <v>1095</v>
      </c>
      <c r="B505" s="67" t="s">
        <v>332</v>
      </c>
      <c r="C505" s="68" t="s">
        <v>722</v>
      </c>
      <c r="E505" s="70" t="s">
        <v>34</v>
      </c>
      <c r="F505" s="70"/>
      <c r="G505" s="68" t="s">
        <v>4227</v>
      </c>
      <c r="H505" s="71"/>
      <c r="L505" s="71"/>
    </row>
    <row r="506" spans="1:12" s="69" customFormat="1" x14ac:dyDescent="0.3">
      <c r="A506" s="67" t="s">
        <v>1095</v>
      </c>
      <c r="B506" s="67" t="s">
        <v>3102</v>
      </c>
      <c r="C506" s="68" t="s">
        <v>3389</v>
      </c>
      <c r="E506" s="70" t="s">
        <v>34</v>
      </c>
      <c r="F506" s="70"/>
      <c r="G506" s="68" t="s">
        <v>4228</v>
      </c>
      <c r="H506" s="71"/>
      <c r="L506" s="71"/>
    </row>
    <row r="507" spans="1:12" s="69" customFormat="1" x14ac:dyDescent="0.3">
      <c r="A507" s="67" t="s">
        <v>1095</v>
      </c>
      <c r="B507" s="67" t="s">
        <v>3103</v>
      </c>
      <c r="C507" s="68" t="s">
        <v>3390</v>
      </c>
      <c r="E507" s="70" t="s">
        <v>34</v>
      </c>
      <c r="F507" s="70"/>
      <c r="G507" s="68" t="s">
        <v>4229</v>
      </c>
      <c r="H507" s="71"/>
      <c r="L507" s="71"/>
    </row>
    <row r="508" spans="1:12" s="69" customFormat="1" x14ac:dyDescent="0.3">
      <c r="A508" s="67" t="s">
        <v>1095</v>
      </c>
      <c r="B508" s="67" t="s">
        <v>3104</v>
      </c>
      <c r="C508" s="68" t="s">
        <v>3391</v>
      </c>
      <c r="E508" s="70" t="s">
        <v>34</v>
      </c>
      <c r="F508" s="70"/>
      <c r="G508" s="68" t="s">
        <v>4230</v>
      </c>
      <c r="H508" s="71"/>
      <c r="L508" s="71"/>
    </row>
    <row r="509" spans="1:12" s="69" customFormat="1" x14ac:dyDescent="0.3">
      <c r="A509" s="67" t="s">
        <v>1095</v>
      </c>
      <c r="B509" s="67" t="s">
        <v>3105</v>
      </c>
      <c r="C509" s="68" t="s">
        <v>3392</v>
      </c>
      <c r="E509" s="70" t="s">
        <v>34</v>
      </c>
      <c r="F509" s="70"/>
      <c r="G509" s="68" t="s">
        <v>4229</v>
      </c>
      <c r="H509" s="71"/>
      <c r="L509" s="71"/>
    </row>
    <row r="510" spans="1:12" s="69" customFormat="1" x14ac:dyDescent="0.3">
      <c r="A510" s="67" t="s">
        <v>1095</v>
      </c>
      <c r="B510" s="67" t="s">
        <v>3106</v>
      </c>
      <c r="C510" s="68" t="s">
        <v>3395</v>
      </c>
      <c r="E510" s="70" t="s">
        <v>34</v>
      </c>
      <c r="F510" s="70"/>
      <c r="G510" s="68" t="s">
        <v>4231</v>
      </c>
      <c r="H510" s="71"/>
      <c r="L510" s="71"/>
    </row>
    <row r="511" spans="1:12" s="69" customFormat="1" x14ac:dyDescent="0.3">
      <c r="A511" s="67" t="s">
        <v>1095</v>
      </c>
      <c r="B511" s="67" t="s">
        <v>3107</v>
      </c>
      <c r="C511" s="68" t="s">
        <v>3396</v>
      </c>
      <c r="E511" s="70" t="s">
        <v>34</v>
      </c>
      <c r="F511" s="70"/>
      <c r="G511" s="68" t="s">
        <v>4232</v>
      </c>
      <c r="H511" s="71"/>
      <c r="L511" s="71"/>
    </row>
    <row r="512" spans="1:12" s="69" customFormat="1" x14ac:dyDescent="0.3">
      <c r="A512" s="67" t="s">
        <v>1095</v>
      </c>
      <c r="B512" s="67" t="s">
        <v>3108</v>
      </c>
      <c r="C512" s="68" t="s">
        <v>3397</v>
      </c>
      <c r="E512" s="70" t="s">
        <v>34</v>
      </c>
      <c r="F512" s="70"/>
      <c r="G512" s="68" t="s">
        <v>4233</v>
      </c>
      <c r="H512" s="71"/>
      <c r="L512" s="71"/>
    </row>
    <row r="513" spans="1:12" s="69" customFormat="1" x14ac:dyDescent="0.3">
      <c r="A513" s="67" t="s">
        <v>1095</v>
      </c>
      <c r="B513" s="67" t="s">
        <v>3109</v>
      </c>
      <c r="C513" s="68" t="s">
        <v>3398</v>
      </c>
      <c r="E513" s="70" t="s">
        <v>34</v>
      </c>
      <c r="F513" s="70"/>
      <c r="G513" s="68" t="s">
        <v>4234</v>
      </c>
      <c r="H513" s="71"/>
      <c r="L513" s="71"/>
    </row>
    <row r="514" spans="1:12" s="69" customFormat="1" x14ac:dyDescent="0.3">
      <c r="A514" s="67" t="s">
        <v>1095</v>
      </c>
      <c r="B514" s="67" t="s">
        <v>336</v>
      </c>
      <c r="C514" s="68" t="s">
        <v>726</v>
      </c>
      <c r="E514" s="70" t="s">
        <v>34</v>
      </c>
      <c r="F514" s="70"/>
      <c r="G514" s="68" t="s">
        <v>4235</v>
      </c>
      <c r="H514" s="71"/>
      <c r="L514" s="71"/>
    </row>
    <row r="515" spans="1:12" s="69" customFormat="1" x14ac:dyDescent="0.3">
      <c r="A515" s="67" t="s">
        <v>1095</v>
      </c>
      <c r="B515" s="67" t="s">
        <v>3110</v>
      </c>
      <c r="C515" s="68" t="s">
        <v>3399</v>
      </c>
      <c r="E515" s="70" t="s">
        <v>34</v>
      </c>
      <c r="F515" s="70"/>
      <c r="G515" s="68" t="s">
        <v>4236</v>
      </c>
      <c r="H515" s="71"/>
      <c r="L515" s="71"/>
    </row>
    <row r="516" spans="1:12" s="69" customFormat="1" x14ac:dyDescent="0.3">
      <c r="A516" s="67" t="s">
        <v>1095</v>
      </c>
      <c r="B516" s="67" t="s">
        <v>3111</v>
      </c>
      <c r="C516" s="68" t="s">
        <v>3400</v>
      </c>
      <c r="E516" s="70" t="s">
        <v>34</v>
      </c>
      <c r="F516" s="70"/>
      <c r="G516" s="68" t="s">
        <v>4236</v>
      </c>
      <c r="H516" s="71"/>
      <c r="L516" s="71"/>
    </row>
    <row r="517" spans="1:12" s="69" customFormat="1" x14ac:dyDescent="0.3">
      <c r="A517" s="67" t="s">
        <v>1095</v>
      </c>
      <c r="B517" s="67" t="s">
        <v>338</v>
      </c>
      <c r="C517" s="68" t="s">
        <v>728</v>
      </c>
      <c r="E517" s="70" t="s">
        <v>34</v>
      </c>
      <c r="F517" s="70"/>
      <c r="G517" s="68" t="s">
        <v>4237</v>
      </c>
      <c r="H517" s="71"/>
      <c r="L517" s="71"/>
    </row>
    <row r="518" spans="1:12" s="69" customFormat="1" x14ac:dyDescent="0.3">
      <c r="A518" s="67" t="s">
        <v>1095</v>
      </c>
      <c r="B518" s="67" t="s">
        <v>339</v>
      </c>
      <c r="C518" s="68" t="s">
        <v>729</v>
      </c>
      <c r="E518" s="70" t="s">
        <v>34</v>
      </c>
      <c r="F518" s="70"/>
      <c r="G518" s="68" t="s">
        <v>4237</v>
      </c>
      <c r="H518" s="71"/>
      <c r="L518" s="71"/>
    </row>
    <row r="519" spans="1:12" s="69" customFormat="1" x14ac:dyDescent="0.3">
      <c r="A519" s="67" t="s">
        <v>1095</v>
      </c>
      <c r="B519" s="67" t="s">
        <v>340</v>
      </c>
      <c r="C519" s="68" t="s">
        <v>730</v>
      </c>
      <c r="E519" s="70" t="s">
        <v>34</v>
      </c>
      <c r="F519" s="70"/>
      <c r="G519" s="68" t="s">
        <v>4238</v>
      </c>
      <c r="H519" s="71"/>
      <c r="L519" s="71"/>
    </row>
    <row r="520" spans="1:12" s="69" customFormat="1" x14ac:dyDescent="0.3">
      <c r="A520" s="67" t="s">
        <v>1095</v>
      </c>
      <c r="B520" s="67" t="s">
        <v>342</v>
      </c>
      <c r="C520" s="68" t="s">
        <v>732</v>
      </c>
      <c r="E520" s="70" t="s">
        <v>34</v>
      </c>
      <c r="F520" s="70"/>
      <c r="G520" s="68" t="s">
        <v>4239</v>
      </c>
      <c r="H520" s="71"/>
      <c r="L520" s="71"/>
    </row>
    <row r="521" spans="1:12" s="69" customFormat="1" x14ac:dyDescent="0.3">
      <c r="A521" s="67" t="s">
        <v>1095</v>
      </c>
      <c r="B521" s="67" t="s">
        <v>3905</v>
      </c>
      <c r="C521" s="68" t="s">
        <v>3906</v>
      </c>
      <c r="E521" s="70" t="s">
        <v>34</v>
      </c>
      <c r="F521" s="70"/>
      <c r="G521" s="68" t="s">
        <v>4240</v>
      </c>
      <c r="H521" s="71"/>
      <c r="L521" s="71"/>
    </row>
    <row r="522" spans="1:12" s="69" customFormat="1" x14ac:dyDescent="0.3">
      <c r="A522" s="67" t="s">
        <v>1095</v>
      </c>
      <c r="B522" s="67" t="s">
        <v>343</v>
      </c>
      <c r="C522" s="68" t="s">
        <v>733</v>
      </c>
      <c r="E522" s="70" t="s">
        <v>34</v>
      </c>
      <c r="F522" s="70"/>
      <c r="G522" s="68" t="s">
        <v>4241</v>
      </c>
      <c r="H522" s="71"/>
      <c r="L522" s="71"/>
    </row>
    <row r="523" spans="1:12" s="69" customFormat="1" x14ac:dyDescent="0.3">
      <c r="A523" s="67" t="s">
        <v>1095</v>
      </c>
      <c r="B523" s="67" t="s">
        <v>344</v>
      </c>
      <c r="C523" s="68" t="s">
        <v>734</v>
      </c>
      <c r="E523" s="70" t="s">
        <v>34</v>
      </c>
      <c r="F523" s="70"/>
      <c r="G523" s="68" t="s">
        <v>4242</v>
      </c>
      <c r="H523" s="71"/>
      <c r="L523" s="71"/>
    </row>
    <row r="524" spans="1:12" s="69" customFormat="1" x14ac:dyDescent="0.3">
      <c r="A524" s="67" t="s">
        <v>1095</v>
      </c>
      <c r="B524" s="67" t="s">
        <v>3112</v>
      </c>
      <c r="C524" s="68" t="s">
        <v>3401</v>
      </c>
      <c r="E524" s="70" t="s">
        <v>34</v>
      </c>
      <c r="F524" s="70"/>
      <c r="G524" s="68" t="s">
        <v>4242</v>
      </c>
      <c r="H524" s="71"/>
      <c r="L524" s="71"/>
    </row>
    <row r="525" spans="1:12" s="69" customFormat="1" x14ac:dyDescent="0.3">
      <c r="A525" s="67" t="s">
        <v>1095</v>
      </c>
      <c r="B525" s="67" t="s">
        <v>348</v>
      </c>
      <c r="C525" s="68" t="s">
        <v>737</v>
      </c>
      <c r="E525" s="70" t="s">
        <v>34</v>
      </c>
      <c r="F525" s="70"/>
      <c r="G525" s="68" t="s">
        <v>4243</v>
      </c>
      <c r="H525" s="71"/>
      <c r="L525" s="71"/>
    </row>
    <row r="526" spans="1:12" s="69" customFormat="1" x14ac:dyDescent="0.3">
      <c r="A526" s="67" t="s">
        <v>1095</v>
      </c>
      <c r="B526" s="67" t="s">
        <v>3113</v>
      </c>
      <c r="C526" s="68" t="s">
        <v>3402</v>
      </c>
      <c r="E526" s="70" t="s">
        <v>34</v>
      </c>
      <c r="F526" s="70"/>
      <c r="G526" s="68" t="s">
        <v>4244</v>
      </c>
      <c r="H526" s="71"/>
      <c r="L526" s="71"/>
    </row>
    <row r="527" spans="1:12" s="69" customFormat="1" x14ac:dyDescent="0.3">
      <c r="A527" s="67" t="s">
        <v>1095</v>
      </c>
      <c r="B527" s="67" t="s">
        <v>3114</v>
      </c>
      <c r="C527" s="68" t="s">
        <v>3403</v>
      </c>
      <c r="E527" s="70" t="s">
        <v>34</v>
      </c>
      <c r="F527" s="70"/>
      <c r="G527" s="68" t="s">
        <v>4245</v>
      </c>
      <c r="H527" s="71"/>
      <c r="L527" s="71"/>
    </row>
    <row r="528" spans="1:12" s="69" customFormat="1" x14ac:dyDescent="0.3">
      <c r="A528" s="67" t="s">
        <v>1095</v>
      </c>
      <c r="B528" s="67" t="s">
        <v>345</v>
      </c>
      <c r="C528" s="68" t="s">
        <v>3404</v>
      </c>
      <c r="E528" s="70" t="s">
        <v>34</v>
      </c>
      <c r="F528" s="70"/>
      <c r="G528" s="68" t="s">
        <v>4246</v>
      </c>
      <c r="H528" s="71"/>
      <c r="L528" s="71"/>
    </row>
    <row r="529" spans="1:12" s="69" customFormat="1" x14ac:dyDescent="0.3">
      <c r="A529" s="67" t="s">
        <v>1095</v>
      </c>
      <c r="B529" s="67" t="s">
        <v>3115</v>
      </c>
      <c r="C529" s="68" t="s">
        <v>3407</v>
      </c>
      <c r="E529" s="70" t="s">
        <v>34</v>
      </c>
      <c r="F529" s="70"/>
      <c r="G529" s="68" t="s">
        <v>4247</v>
      </c>
      <c r="H529" s="71"/>
      <c r="L529" s="71"/>
    </row>
    <row r="530" spans="1:12" s="69" customFormat="1" x14ac:dyDescent="0.3">
      <c r="A530" s="67" t="s">
        <v>1095</v>
      </c>
      <c r="B530" s="67" t="s">
        <v>3116</v>
      </c>
      <c r="C530" s="68" t="s">
        <v>3408</v>
      </c>
      <c r="E530" s="70" t="s">
        <v>34</v>
      </c>
      <c r="F530" s="70"/>
      <c r="G530" s="68" t="s">
        <v>4248</v>
      </c>
      <c r="H530" s="71"/>
      <c r="L530" s="71"/>
    </row>
    <row r="531" spans="1:12" s="69" customFormat="1" x14ac:dyDescent="0.3">
      <c r="A531" s="67" t="s">
        <v>1095</v>
      </c>
      <c r="B531" s="67" t="s">
        <v>3117</v>
      </c>
      <c r="C531" s="68" t="s">
        <v>3409</v>
      </c>
      <c r="E531" s="70" t="s">
        <v>34</v>
      </c>
      <c r="F531" s="70"/>
      <c r="G531" s="68" t="s">
        <v>4249</v>
      </c>
      <c r="H531" s="71"/>
      <c r="L531" s="71"/>
    </row>
    <row r="532" spans="1:12" s="69" customFormat="1" x14ac:dyDescent="0.3">
      <c r="A532" s="67" t="s">
        <v>1095</v>
      </c>
      <c r="B532" s="67" t="s">
        <v>3118</v>
      </c>
      <c r="C532" s="68" t="s">
        <v>3410</v>
      </c>
      <c r="E532" s="70" t="s">
        <v>34</v>
      </c>
      <c r="F532" s="70"/>
      <c r="G532" s="68" t="s">
        <v>4250</v>
      </c>
      <c r="H532" s="71"/>
      <c r="L532" s="71"/>
    </row>
    <row r="533" spans="1:12" s="69" customFormat="1" x14ac:dyDescent="0.3">
      <c r="A533" s="67" t="s">
        <v>1095</v>
      </c>
      <c r="B533" s="67" t="s">
        <v>3119</v>
      </c>
      <c r="C533" s="68" t="s">
        <v>3411</v>
      </c>
      <c r="E533" s="70" t="s">
        <v>34</v>
      </c>
      <c r="F533" s="70"/>
      <c r="G533" s="68" t="s">
        <v>4251</v>
      </c>
      <c r="H533" s="71"/>
      <c r="L533" s="71"/>
    </row>
    <row r="534" spans="1:12" s="69" customFormat="1" x14ac:dyDescent="0.3">
      <c r="A534" s="67" t="s">
        <v>1095</v>
      </c>
      <c r="B534" s="67" t="s">
        <v>3120</v>
      </c>
      <c r="C534" s="68" t="s">
        <v>3412</v>
      </c>
      <c r="E534" s="70" t="s">
        <v>34</v>
      </c>
      <c r="F534" s="70"/>
      <c r="G534" s="68" t="s">
        <v>4251</v>
      </c>
      <c r="H534" s="71"/>
      <c r="L534" s="71"/>
    </row>
    <row r="535" spans="1:12" s="69" customFormat="1" x14ac:dyDescent="0.3">
      <c r="A535" s="67" t="s">
        <v>1095</v>
      </c>
      <c r="B535" s="67" t="s">
        <v>3121</v>
      </c>
      <c r="C535" s="68" t="s">
        <v>3413</v>
      </c>
      <c r="E535" s="70" t="s">
        <v>34</v>
      </c>
      <c r="F535" s="70"/>
      <c r="G535" s="68" t="s">
        <v>4251</v>
      </c>
      <c r="H535" s="71"/>
      <c r="L535" s="71"/>
    </row>
    <row r="536" spans="1:12" s="69" customFormat="1" x14ac:dyDescent="0.3">
      <c r="A536" s="67" t="s">
        <v>1095</v>
      </c>
      <c r="B536" s="67" t="s">
        <v>355</v>
      </c>
      <c r="C536" s="68" t="s">
        <v>743</v>
      </c>
      <c r="E536" s="70" t="s">
        <v>34</v>
      </c>
      <c r="F536" s="70"/>
      <c r="G536" s="68" t="s">
        <v>4252</v>
      </c>
      <c r="H536" s="71"/>
      <c r="L536" s="71"/>
    </row>
    <row r="537" spans="1:12" s="69" customFormat="1" x14ac:dyDescent="0.3">
      <c r="A537" s="67" t="s">
        <v>1095</v>
      </c>
      <c r="B537" s="67" t="s">
        <v>352</v>
      </c>
      <c r="C537" s="68" t="s">
        <v>2292</v>
      </c>
      <c r="E537" s="70" t="s">
        <v>34</v>
      </c>
      <c r="F537" s="70"/>
      <c r="G537" s="68" t="s">
        <v>4253</v>
      </c>
      <c r="H537" s="71"/>
      <c r="L537" s="71"/>
    </row>
    <row r="538" spans="1:12" s="69" customFormat="1" x14ac:dyDescent="0.3">
      <c r="A538" s="67" t="s">
        <v>1095</v>
      </c>
      <c r="B538" s="67" t="s">
        <v>350</v>
      </c>
      <c r="C538" s="68" t="s">
        <v>739</v>
      </c>
      <c r="E538" s="70" t="s">
        <v>34</v>
      </c>
      <c r="F538" s="70"/>
      <c r="G538" s="68" t="s">
        <v>4254</v>
      </c>
      <c r="H538" s="71"/>
      <c r="L538" s="71"/>
    </row>
    <row r="539" spans="1:12" s="69" customFormat="1" x14ac:dyDescent="0.3">
      <c r="A539" s="67" t="s">
        <v>1095</v>
      </c>
      <c r="B539" s="67" t="s">
        <v>2202</v>
      </c>
      <c r="C539" s="68" t="s">
        <v>2290</v>
      </c>
      <c r="E539" s="70" t="s">
        <v>34</v>
      </c>
      <c r="F539" s="70"/>
      <c r="G539" s="68" t="s">
        <v>4255</v>
      </c>
      <c r="H539" s="71"/>
      <c r="L539" s="71"/>
    </row>
    <row r="540" spans="1:12" s="205" customFormat="1" x14ac:dyDescent="0.3">
      <c r="A540" s="203" t="s">
        <v>1095</v>
      </c>
      <c r="B540" s="203" t="s">
        <v>3414</v>
      </c>
      <c r="C540" s="204" t="s">
        <v>3415</v>
      </c>
      <c r="E540" s="206" t="s">
        <v>34</v>
      </c>
      <c r="F540" s="206"/>
      <c r="G540" s="204" t="s">
        <v>3386</v>
      </c>
      <c r="H540" s="208"/>
      <c r="L540" s="208"/>
    </row>
    <row r="541" spans="1:12" s="69" customFormat="1" x14ac:dyDescent="0.3">
      <c r="A541" s="67" t="s">
        <v>1095</v>
      </c>
      <c r="B541" s="67" t="s">
        <v>3122</v>
      </c>
      <c r="C541" s="68" t="s">
        <v>3416</v>
      </c>
      <c r="E541" s="70" t="s">
        <v>34</v>
      </c>
      <c r="F541" s="70"/>
      <c r="G541" s="68" t="s">
        <v>4256</v>
      </c>
      <c r="H541" s="71"/>
      <c r="L541" s="71"/>
    </row>
    <row r="542" spans="1:12" s="69" customFormat="1" x14ac:dyDescent="0.3">
      <c r="A542" s="67" t="s">
        <v>1095</v>
      </c>
      <c r="B542" s="67" t="s">
        <v>3123</v>
      </c>
      <c r="C542" s="68" t="s">
        <v>3417</v>
      </c>
      <c r="E542" s="70" t="s">
        <v>34</v>
      </c>
      <c r="F542" s="70"/>
      <c r="G542" s="68" t="s">
        <v>4257</v>
      </c>
      <c r="H542" s="71"/>
      <c r="L542" s="71"/>
    </row>
    <row r="543" spans="1:12" s="69" customFormat="1" x14ac:dyDescent="0.3">
      <c r="A543" s="67" t="s">
        <v>1095</v>
      </c>
      <c r="B543" s="67" t="s">
        <v>3124</v>
      </c>
      <c r="C543" s="68" t="s">
        <v>3418</v>
      </c>
      <c r="E543" s="70" t="s">
        <v>34</v>
      </c>
      <c r="F543" s="70"/>
      <c r="G543" s="68" t="s">
        <v>4258</v>
      </c>
      <c r="H543" s="71"/>
      <c r="L543" s="71"/>
    </row>
    <row r="544" spans="1:12" s="69" customFormat="1" x14ac:dyDescent="0.3">
      <c r="A544" s="67" t="s">
        <v>1095</v>
      </c>
      <c r="B544" s="67" t="s">
        <v>3125</v>
      </c>
      <c r="C544" s="68" t="s">
        <v>3419</v>
      </c>
      <c r="E544" s="70" t="s">
        <v>34</v>
      </c>
      <c r="F544" s="70"/>
      <c r="G544" s="68" t="s">
        <v>4259</v>
      </c>
      <c r="H544" s="71"/>
      <c r="L544" s="71"/>
    </row>
    <row r="545" spans="1:12" s="205" customFormat="1" x14ac:dyDescent="0.3">
      <c r="A545" s="203" t="s">
        <v>1095</v>
      </c>
      <c r="B545" s="203" t="s">
        <v>3420</v>
      </c>
      <c r="C545" s="204" t="s">
        <v>3421</v>
      </c>
      <c r="E545" s="206" t="s">
        <v>34</v>
      </c>
      <c r="F545" s="206"/>
      <c r="G545" s="204" t="s">
        <v>3386</v>
      </c>
      <c r="H545" s="208"/>
      <c r="L545" s="208"/>
    </row>
    <row r="546" spans="1:12" s="205" customFormat="1" x14ac:dyDescent="0.3">
      <c r="A546" s="203" t="s">
        <v>1095</v>
      </c>
      <c r="B546" s="203" t="s">
        <v>3422</v>
      </c>
      <c r="C546" s="204" t="s">
        <v>3423</v>
      </c>
      <c r="E546" s="206" t="s">
        <v>34</v>
      </c>
      <c r="F546" s="206"/>
      <c r="G546" s="204" t="s">
        <v>3386</v>
      </c>
      <c r="H546" s="208"/>
      <c r="L546" s="208"/>
    </row>
    <row r="547" spans="1:12" s="205" customFormat="1" x14ac:dyDescent="0.3">
      <c r="A547" s="203" t="s">
        <v>1095</v>
      </c>
      <c r="B547" s="203" t="s">
        <v>3424</v>
      </c>
      <c r="C547" s="204" t="s">
        <v>3425</v>
      </c>
      <c r="E547" s="206" t="s">
        <v>34</v>
      </c>
      <c r="F547" s="206"/>
      <c r="G547" s="204" t="s">
        <v>3386</v>
      </c>
      <c r="H547" s="208"/>
      <c r="L547" s="208"/>
    </row>
    <row r="548" spans="1:12" s="69" customFormat="1" x14ac:dyDescent="0.3">
      <c r="A548" s="67" t="s">
        <v>1095</v>
      </c>
      <c r="B548" s="67" t="s">
        <v>3126</v>
      </c>
      <c r="C548" s="68" t="s">
        <v>3426</v>
      </c>
      <c r="E548" s="70" t="s">
        <v>34</v>
      </c>
      <c r="F548" s="70"/>
      <c r="G548" s="68" t="s">
        <v>4260</v>
      </c>
      <c r="H548" s="71"/>
      <c r="L548" s="71"/>
    </row>
    <row r="549" spans="1:12" s="69" customFormat="1" x14ac:dyDescent="0.3">
      <c r="A549" s="67" t="s">
        <v>1095</v>
      </c>
      <c r="B549" s="67" t="s">
        <v>3127</v>
      </c>
      <c r="C549" s="68" t="s">
        <v>3427</v>
      </c>
      <c r="E549" s="70" t="s">
        <v>34</v>
      </c>
      <c r="F549" s="70"/>
      <c r="G549" s="68" t="s">
        <v>4261</v>
      </c>
      <c r="H549" s="71"/>
      <c r="L549" s="71"/>
    </row>
    <row r="550" spans="1:12" s="69" customFormat="1" x14ac:dyDescent="0.3">
      <c r="A550" s="67" t="s">
        <v>1095</v>
      </c>
      <c r="B550" s="67" t="s">
        <v>3128</v>
      </c>
      <c r="C550" s="68" t="s">
        <v>3428</v>
      </c>
      <c r="E550" s="70" t="s">
        <v>34</v>
      </c>
      <c r="F550" s="70"/>
      <c r="G550" s="68" t="s">
        <v>4262</v>
      </c>
      <c r="H550" s="71"/>
      <c r="L550" s="71"/>
    </row>
    <row r="551" spans="1:12" s="205" customFormat="1" x14ac:dyDescent="0.3">
      <c r="A551" s="203" t="s">
        <v>1095</v>
      </c>
      <c r="B551" s="203" t="s">
        <v>2205</v>
      </c>
      <c r="C551" s="204" t="s">
        <v>3429</v>
      </c>
      <c r="E551" s="206" t="s">
        <v>34</v>
      </c>
      <c r="F551" s="206"/>
      <c r="G551" s="204" t="s">
        <v>3386</v>
      </c>
      <c r="H551" s="208"/>
      <c r="L551" s="208"/>
    </row>
    <row r="552" spans="1:12" s="69" customFormat="1" x14ac:dyDescent="0.3">
      <c r="A552" s="67" t="s">
        <v>1095</v>
      </c>
      <c r="B552" s="67" t="s">
        <v>3129</v>
      </c>
      <c r="C552" s="68" t="s">
        <v>3430</v>
      </c>
      <c r="E552" s="70" t="s">
        <v>34</v>
      </c>
      <c r="F552" s="70"/>
      <c r="G552" s="68" t="s">
        <v>4263</v>
      </c>
      <c r="H552" s="71"/>
      <c r="L552" s="71"/>
    </row>
    <row r="553" spans="1:12" s="205" customFormat="1" x14ac:dyDescent="0.3">
      <c r="A553" s="203" t="s">
        <v>1095</v>
      </c>
      <c r="B553" s="203" t="s">
        <v>2421</v>
      </c>
      <c r="C553" s="204" t="s">
        <v>2293</v>
      </c>
      <c r="E553" s="206" t="s">
        <v>34</v>
      </c>
      <c r="F553" s="206"/>
      <c r="G553" s="204" t="s">
        <v>3386</v>
      </c>
      <c r="H553" s="208"/>
      <c r="L553" s="208"/>
    </row>
    <row r="554" spans="1:12" s="69" customFormat="1" x14ac:dyDescent="0.3">
      <c r="A554" s="67" t="s">
        <v>1095</v>
      </c>
      <c r="B554" s="67" t="s">
        <v>353</v>
      </c>
      <c r="C554" s="68" t="s">
        <v>741</v>
      </c>
      <c r="E554" s="70" t="s">
        <v>34</v>
      </c>
      <c r="F554" s="70"/>
      <c r="G554" s="68" t="s">
        <v>4264</v>
      </c>
      <c r="H554" s="71"/>
      <c r="L554" s="71"/>
    </row>
    <row r="555" spans="1:12" s="69" customFormat="1" x14ac:dyDescent="0.3">
      <c r="A555" s="67" t="s">
        <v>1095</v>
      </c>
      <c r="B555" s="67" t="s">
        <v>356</v>
      </c>
      <c r="C555" s="68" t="s">
        <v>744</v>
      </c>
      <c r="E555" s="70" t="s">
        <v>34</v>
      </c>
      <c r="F555" s="70"/>
      <c r="G555" s="68" t="s">
        <v>4265</v>
      </c>
      <c r="H555" s="71"/>
      <c r="L555" s="71"/>
    </row>
    <row r="556" spans="1:12" s="69" customFormat="1" x14ac:dyDescent="0.3">
      <c r="A556" s="67" t="s">
        <v>1095</v>
      </c>
      <c r="B556" s="67" t="s">
        <v>3130</v>
      </c>
      <c r="C556" s="68" t="s">
        <v>3431</v>
      </c>
      <c r="E556" s="70" t="s">
        <v>34</v>
      </c>
      <c r="F556" s="70"/>
      <c r="G556" s="68" t="s">
        <v>4266</v>
      </c>
      <c r="H556" s="71"/>
      <c r="L556" s="71"/>
    </row>
    <row r="557" spans="1:12" s="69" customFormat="1" x14ac:dyDescent="0.3">
      <c r="A557" s="67" t="s">
        <v>1095</v>
      </c>
      <c r="B557" s="67" t="s">
        <v>357</v>
      </c>
      <c r="C557" s="68" t="s">
        <v>745</v>
      </c>
      <c r="E557" s="70" t="s">
        <v>34</v>
      </c>
      <c r="F557" s="70"/>
      <c r="G557" s="68" t="s">
        <v>4267</v>
      </c>
      <c r="H557" s="71"/>
      <c r="L557" s="71"/>
    </row>
    <row r="558" spans="1:12" s="69" customFormat="1" x14ac:dyDescent="0.3">
      <c r="A558" s="67" t="s">
        <v>1095</v>
      </c>
      <c r="B558" s="67" t="s">
        <v>358</v>
      </c>
      <c r="C558" s="68" t="s">
        <v>746</v>
      </c>
      <c r="E558" s="70" t="s">
        <v>34</v>
      </c>
      <c r="F558" s="70"/>
      <c r="G558" s="68" t="s">
        <v>4268</v>
      </c>
      <c r="H558" s="71"/>
      <c r="L558" s="71"/>
    </row>
    <row r="559" spans="1:12" s="69" customFormat="1" x14ac:dyDescent="0.3">
      <c r="A559" s="67" t="s">
        <v>1095</v>
      </c>
      <c r="B559" s="67" t="s">
        <v>359</v>
      </c>
      <c r="C559" s="68" t="s">
        <v>747</v>
      </c>
      <c r="E559" s="70" t="s">
        <v>34</v>
      </c>
      <c r="F559" s="70"/>
      <c r="G559" s="68" t="s">
        <v>4269</v>
      </c>
      <c r="H559" s="71"/>
      <c r="L559" s="71"/>
    </row>
    <row r="560" spans="1:12" s="69" customFormat="1" x14ac:dyDescent="0.3">
      <c r="A560" s="67" t="s">
        <v>1095</v>
      </c>
      <c r="B560" s="67" t="s">
        <v>3680</v>
      </c>
      <c r="C560" s="68" t="s">
        <v>748</v>
      </c>
      <c r="E560" s="70" t="s">
        <v>34</v>
      </c>
      <c r="F560" s="70"/>
      <c r="G560" s="68" t="s">
        <v>4270</v>
      </c>
      <c r="H560" s="71"/>
      <c r="L560" s="71"/>
    </row>
    <row r="561" spans="1:12" s="69" customFormat="1" x14ac:dyDescent="0.3">
      <c r="A561" s="67" t="s">
        <v>1095</v>
      </c>
      <c r="B561" s="67" t="s">
        <v>3131</v>
      </c>
      <c r="C561" s="68" t="s">
        <v>3434</v>
      </c>
      <c r="E561" s="70" t="s">
        <v>34</v>
      </c>
      <c r="F561" s="70"/>
      <c r="G561" s="68" t="s">
        <v>4271</v>
      </c>
      <c r="H561" s="71"/>
      <c r="L561" s="71"/>
    </row>
    <row r="562" spans="1:12" s="69" customFormat="1" x14ac:dyDescent="0.3">
      <c r="A562" s="67" t="s">
        <v>1095</v>
      </c>
      <c r="B562" s="67" t="s">
        <v>361</v>
      </c>
      <c r="C562" s="68" t="s">
        <v>750</v>
      </c>
      <c r="E562" s="70" t="s">
        <v>34</v>
      </c>
      <c r="F562" s="70"/>
      <c r="G562" s="68" t="s">
        <v>4272</v>
      </c>
      <c r="H562" s="71"/>
      <c r="L562" s="71"/>
    </row>
    <row r="563" spans="1:12" s="69" customFormat="1" x14ac:dyDescent="0.3">
      <c r="A563" s="67" t="s">
        <v>1095</v>
      </c>
      <c r="B563" s="67" t="s">
        <v>362</v>
      </c>
      <c r="C563" s="68" t="s">
        <v>751</v>
      </c>
      <c r="E563" s="70" t="s">
        <v>34</v>
      </c>
      <c r="F563" s="70"/>
      <c r="G563" s="68" t="s">
        <v>4273</v>
      </c>
      <c r="H563" s="71"/>
      <c r="L563" s="71"/>
    </row>
    <row r="564" spans="1:12" s="69" customFormat="1" x14ac:dyDescent="0.3">
      <c r="A564" s="67" t="s">
        <v>1095</v>
      </c>
      <c r="B564" s="67" t="s">
        <v>3132</v>
      </c>
      <c r="C564" s="68" t="s">
        <v>3435</v>
      </c>
      <c r="E564" s="70" t="s">
        <v>34</v>
      </c>
      <c r="F564" s="70"/>
      <c r="G564" s="68" t="s">
        <v>4274</v>
      </c>
      <c r="H564" s="71"/>
      <c r="L564" s="71"/>
    </row>
    <row r="565" spans="1:12" s="69" customFormat="1" x14ac:dyDescent="0.3">
      <c r="A565" s="67" t="s">
        <v>1095</v>
      </c>
      <c r="B565" s="67" t="s">
        <v>3133</v>
      </c>
      <c r="C565" s="68" t="s">
        <v>3436</v>
      </c>
      <c r="E565" s="70" t="s">
        <v>34</v>
      </c>
      <c r="F565" s="70"/>
      <c r="G565" s="68" t="s">
        <v>4275</v>
      </c>
      <c r="H565" s="71"/>
      <c r="L565" s="71"/>
    </row>
    <row r="566" spans="1:12" s="69" customFormat="1" x14ac:dyDescent="0.3">
      <c r="A566" s="67" t="s">
        <v>1095</v>
      </c>
      <c r="B566" s="67" t="s">
        <v>3134</v>
      </c>
      <c r="C566" s="68" t="s">
        <v>3437</v>
      </c>
      <c r="E566" s="70" t="s">
        <v>34</v>
      </c>
      <c r="F566" s="70"/>
      <c r="G566" s="68" t="s">
        <v>4276</v>
      </c>
      <c r="H566" s="71"/>
      <c r="L566" s="71"/>
    </row>
    <row r="567" spans="1:12" s="69" customFormat="1" x14ac:dyDescent="0.3">
      <c r="A567" s="67" t="s">
        <v>1095</v>
      </c>
      <c r="B567" s="67" t="s">
        <v>3135</v>
      </c>
      <c r="C567" s="68" t="s">
        <v>3438</v>
      </c>
      <c r="E567" s="70" t="s">
        <v>34</v>
      </c>
      <c r="F567" s="70"/>
      <c r="G567" s="68" t="s">
        <v>4277</v>
      </c>
      <c r="H567" s="71"/>
      <c r="L567" s="71"/>
    </row>
    <row r="568" spans="1:12" s="69" customFormat="1" x14ac:dyDescent="0.3">
      <c r="A568" s="67" t="s">
        <v>1095</v>
      </c>
      <c r="B568" s="67" t="s">
        <v>3136</v>
      </c>
      <c r="C568" s="68" t="s">
        <v>3439</v>
      </c>
      <c r="E568" s="70" t="s">
        <v>34</v>
      </c>
      <c r="F568" s="70"/>
      <c r="G568" s="68" t="s">
        <v>4278</v>
      </c>
      <c r="H568" s="71"/>
      <c r="L568" s="71"/>
    </row>
    <row r="569" spans="1:12" s="69" customFormat="1" x14ac:dyDescent="0.3">
      <c r="A569" s="67" t="s">
        <v>1095</v>
      </c>
      <c r="B569" s="67" t="s">
        <v>3137</v>
      </c>
      <c r="C569" s="68" t="s">
        <v>3440</v>
      </c>
      <c r="E569" s="70" t="s">
        <v>34</v>
      </c>
      <c r="F569" s="70"/>
      <c r="G569" s="68" t="s">
        <v>4279</v>
      </c>
      <c r="H569" s="71"/>
      <c r="L569" s="71"/>
    </row>
    <row r="570" spans="1:12" s="69" customFormat="1" x14ac:dyDescent="0.3">
      <c r="A570" s="67" t="s">
        <v>1095</v>
      </c>
      <c r="B570" s="67" t="s">
        <v>3138</v>
      </c>
      <c r="C570" s="68" t="s">
        <v>3441</v>
      </c>
      <c r="E570" s="70" t="s">
        <v>34</v>
      </c>
      <c r="F570" s="70"/>
      <c r="G570" s="68" t="s">
        <v>4279</v>
      </c>
      <c r="H570" s="71"/>
      <c r="L570" s="71"/>
    </row>
    <row r="571" spans="1:12" s="69" customFormat="1" x14ac:dyDescent="0.3">
      <c r="A571" s="67" t="s">
        <v>1095</v>
      </c>
      <c r="B571" s="67" t="s">
        <v>3139</v>
      </c>
      <c r="C571" s="68" t="s">
        <v>3442</v>
      </c>
      <c r="E571" s="70" t="s">
        <v>34</v>
      </c>
      <c r="F571" s="70"/>
      <c r="G571" s="68" t="s">
        <v>4280</v>
      </c>
      <c r="H571" s="71"/>
      <c r="L571" s="71"/>
    </row>
    <row r="572" spans="1:12" s="69" customFormat="1" x14ac:dyDescent="0.3">
      <c r="A572" s="67" t="s">
        <v>1095</v>
      </c>
      <c r="B572" s="67" t="s">
        <v>3140</v>
      </c>
      <c r="C572" s="68" t="s">
        <v>3443</v>
      </c>
      <c r="E572" s="70" t="s">
        <v>34</v>
      </c>
      <c r="F572" s="70"/>
      <c r="G572" s="68" t="s">
        <v>4281</v>
      </c>
      <c r="H572" s="71"/>
      <c r="L572" s="71"/>
    </row>
    <row r="573" spans="1:12" s="69" customFormat="1" x14ac:dyDescent="0.3">
      <c r="A573" s="67" t="s">
        <v>1095</v>
      </c>
      <c r="B573" s="67" t="s">
        <v>3141</v>
      </c>
      <c r="C573" s="68" t="s">
        <v>3444</v>
      </c>
      <c r="E573" s="70" t="s">
        <v>34</v>
      </c>
      <c r="F573" s="70"/>
      <c r="G573" s="68" t="s">
        <v>4282</v>
      </c>
      <c r="H573" s="71"/>
      <c r="L573" s="71"/>
    </row>
    <row r="574" spans="1:12" s="69" customFormat="1" x14ac:dyDescent="0.3">
      <c r="A574" s="67" t="s">
        <v>1095</v>
      </c>
      <c r="B574" s="67" t="s">
        <v>364</v>
      </c>
      <c r="C574" s="68" t="s">
        <v>753</v>
      </c>
      <c r="E574" s="70" t="s">
        <v>34</v>
      </c>
      <c r="F574" s="70"/>
      <c r="G574" s="68" t="s">
        <v>4283</v>
      </c>
      <c r="H574" s="71"/>
      <c r="L574" s="71"/>
    </row>
    <row r="575" spans="1:12" s="69" customFormat="1" x14ac:dyDescent="0.3">
      <c r="A575" s="67" t="s">
        <v>1095</v>
      </c>
      <c r="B575" s="67" t="s">
        <v>3142</v>
      </c>
      <c r="C575" s="68" t="s">
        <v>3447</v>
      </c>
      <c r="E575" s="70" t="s">
        <v>34</v>
      </c>
      <c r="F575" s="70"/>
      <c r="G575" s="68" t="s">
        <v>4284</v>
      </c>
      <c r="H575" s="71"/>
      <c r="L575" s="71"/>
    </row>
    <row r="576" spans="1:12" s="69" customFormat="1" x14ac:dyDescent="0.3">
      <c r="A576" s="67" t="s">
        <v>1095</v>
      </c>
      <c r="B576" s="67" t="s">
        <v>3143</v>
      </c>
      <c r="C576" s="68" t="s">
        <v>3448</v>
      </c>
      <c r="E576" s="70" t="s">
        <v>34</v>
      </c>
      <c r="F576" s="70"/>
      <c r="G576" s="68" t="s">
        <v>4285</v>
      </c>
      <c r="H576" s="71"/>
      <c r="L576" s="71"/>
    </row>
    <row r="577" spans="1:12" s="69" customFormat="1" x14ac:dyDescent="0.3">
      <c r="A577" s="67" t="s">
        <v>1095</v>
      </c>
      <c r="B577" s="67" t="s">
        <v>365</v>
      </c>
      <c r="C577" s="68" t="s">
        <v>754</v>
      </c>
      <c r="E577" s="70" t="s">
        <v>34</v>
      </c>
      <c r="F577" s="70"/>
      <c r="G577" s="68" t="s">
        <v>4286</v>
      </c>
      <c r="H577" s="71"/>
      <c r="L577" s="71"/>
    </row>
    <row r="578" spans="1:12" s="69" customFormat="1" x14ac:dyDescent="0.3">
      <c r="A578" s="67" t="s">
        <v>1095</v>
      </c>
      <c r="B578" s="67" t="s">
        <v>366</v>
      </c>
      <c r="C578" s="68" t="s">
        <v>1047</v>
      </c>
      <c r="E578" s="70" t="s">
        <v>34</v>
      </c>
      <c r="F578" s="70"/>
      <c r="G578" s="68" t="s">
        <v>4287</v>
      </c>
      <c r="H578" s="71"/>
      <c r="L578" s="71"/>
    </row>
    <row r="579" spans="1:12" s="69" customFormat="1" x14ac:dyDescent="0.3">
      <c r="A579" s="67" t="s">
        <v>1095</v>
      </c>
      <c r="B579" s="67" t="s">
        <v>3144</v>
      </c>
      <c r="C579" s="68" t="s">
        <v>3449</v>
      </c>
      <c r="E579" s="70" t="s">
        <v>34</v>
      </c>
      <c r="F579" s="70"/>
      <c r="G579" s="68" t="s">
        <v>4288</v>
      </c>
      <c r="H579" s="71"/>
      <c r="L579" s="71"/>
    </row>
    <row r="580" spans="1:12" s="69" customFormat="1" x14ac:dyDescent="0.3">
      <c r="A580" s="67" t="s">
        <v>1095</v>
      </c>
      <c r="B580" s="67" t="s">
        <v>2204</v>
      </c>
      <c r="C580" s="68" t="s">
        <v>2294</v>
      </c>
      <c r="E580" s="70" t="s">
        <v>34</v>
      </c>
      <c r="F580" s="70"/>
      <c r="G580" s="68" t="s">
        <v>4289</v>
      </c>
      <c r="H580" s="71"/>
      <c r="L580" s="71"/>
    </row>
    <row r="581" spans="1:12" s="205" customFormat="1" x14ac:dyDescent="0.3">
      <c r="A581" s="203" t="s">
        <v>1095</v>
      </c>
      <c r="B581" s="203" t="s">
        <v>2206</v>
      </c>
      <c r="C581" s="204" t="s">
        <v>2295</v>
      </c>
      <c r="E581" s="206" t="s">
        <v>34</v>
      </c>
      <c r="F581" s="206"/>
      <c r="G581" s="204" t="s">
        <v>3386</v>
      </c>
      <c r="H581" s="208"/>
      <c r="L581" s="208"/>
    </row>
    <row r="582" spans="1:12" s="69" customFormat="1" x14ac:dyDescent="0.3">
      <c r="A582" s="67" t="s">
        <v>1095</v>
      </c>
      <c r="B582" s="67" t="s">
        <v>3145</v>
      </c>
      <c r="C582" s="68" t="s">
        <v>3450</v>
      </c>
      <c r="E582" s="70" t="s">
        <v>34</v>
      </c>
      <c r="F582" s="70"/>
      <c r="G582" s="68" t="s">
        <v>4290</v>
      </c>
      <c r="H582" s="71"/>
      <c r="L582" s="71"/>
    </row>
    <row r="583" spans="1:12" s="69" customFormat="1" x14ac:dyDescent="0.3">
      <c r="A583" s="67" t="s">
        <v>1095</v>
      </c>
      <c r="B583" s="67" t="s">
        <v>3146</v>
      </c>
      <c r="C583" s="68" t="s">
        <v>3451</v>
      </c>
      <c r="E583" s="70" t="s">
        <v>34</v>
      </c>
      <c r="F583" s="70"/>
      <c r="G583" s="68" t="s">
        <v>4291</v>
      </c>
      <c r="H583" s="71"/>
      <c r="L583" s="71"/>
    </row>
    <row r="584" spans="1:12" s="69" customFormat="1" x14ac:dyDescent="0.3">
      <c r="A584" s="67" t="s">
        <v>1095</v>
      </c>
      <c r="B584" s="67" t="s">
        <v>2207</v>
      </c>
      <c r="C584" s="68" t="s">
        <v>2296</v>
      </c>
      <c r="E584" s="70" t="s">
        <v>34</v>
      </c>
      <c r="F584" s="70"/>
      <c r="G584" s="68" t="s">
        <v>4292</v>
      </c>
      <c r="H584" s="71"/>
      <c r="L584" s="71"/>
    </row>
    <row r="585" spans="1:12" s="205" customFormat="1" x14ac:dyDescent="0.3">
      <c r="A585" s="203" t="s">
        <v>1095</v>
      </c>
      <c r="B585" s="203" t="s">
        <v>3452</v>
      </c>
      <c r="C585" s="204" t="s">
        <v>3453</v>
      </c>
      <c r="E585" s="206" t="s">
        <v>34</v>
      </c>
      <c r="F585" s="206"/>
      <c r="G585" s="204" t="s">
        <v>3386</v>
      </c>
      <c r="H585" s="208"/>
      <c r="L585" s="208"/>
    </row>
    <row r="586" spans="1:12" s="69" customFormat="1" x14ac:dyDescent="0.3">
      <c r="A586" s="67" t="s">
        <v>1095</v>
      </c>
      <c r="B586" s="67" t="s">
        <v>3147</v>
      </c>
      <c r="C586" s="68" t="s">
        <v>3454</v>
      </c>
      <c r="E586" s="70" t="s">
        <v>34</v>
      </c>
      <c r="F586" s="70"/>
      <c r="G586" s="68" t="s">
        <v>4293</v>
      </c>
      <c r="H586" s="71"/>
      <c r="L586" s="71"/>
    </row>
    <row r="587" spans="1:12" s="69" customFormat="1" x14ac:dyDescent="0.3">
      <c r="A587" s="67" t="s">
        <v>1095</v>
      </c>
      <c r="B587" s="67" t="s">
        <v>3148</v>
      </c>
      <c r="C587" s="68" t="s">
        <v>3455</v>
      </c>
      <c r="E587" s="70" t="s">
        <v>34</v>
      </c>
      <c r="F587" s="70"/>
      <c r="G587" s="68" t="s">
        <v>4294</v>
      </c>
      <c r="H587" s="71"/>
      <c r="L587" s="71"/>
    </row>
    <row r="588" spans="1:12" s="69" customFormat="1" x14ac:dyDescent="0.3">
      <c r="A588" s="67" t="s">
        <v>1095</v>
      </c>
      <c r="B588" s="67" t="s">
        <v>3149</v>
      </c>
      <c r="C588" s="68" t="s">
        <v>3456</v>
      </c>
      <c r="E588" s="70" t="s">
        <v>34</v>
      </c>
      <c r="F588" s="70"/>
      <c r="G588" s="68" t="s">
        <v>4295</v>
      </c>
      <c r="H588" s="71"/>
      <c r="L588" s="71"/>
    </row>
    <row r="589" spans="1:12" s="69" customFormat="1" x14ac:dyDescent="0.3">
      <c r="A589" s="67" t="s">
        <v>1095</v>
      </c>
      <c r="B589" s="67" t="s">
        <v>3150</v>
      </c>
      <c r="C589" s="68" t="s">
        <v>3457</v>
      </c>
      <c r="E589" s="70" t="s">
        <v>34</v>
      </c>
      <c r="F589" s="70"/>
      <c r="G589" s="68" t="s">
        <v>4296</v>
      </c>
      <c r="H589" s="71"/>
      <c r="L589" s="71"/>
    </row>
    <row r="590" spans="1:12" s="69" customFormat="1" x14ac:dyDescent="0.3">
      <c r="A590" s="67" t="s">
        <v>1095</v>
      </c>
      <c r="B590" s="67" t="s">
        <v>3151</v>
      </c>
      <c r="C590" s="68" t="s">
        <v>3458</v>
      </c>
      <c r="E590" s="70" t="s">
        <v>34</v>
      </c>
      <c r="F590" s="70"/>
      <c r="G590" s="68" t="s">
        <v>4296</v>
      </c>
      <c r="H590" s="71"/>
      <c r="L590" s="71"/>
    </row>
    <row r="591" spans="1:12" s="69" customFormat="1" x14ac:dyDescent="0.3">
      <c r="A591" s="67" t="s">
        <v>1095</v>
      </c>
      <c r="B591" s="67" t="s">
        <v>3152</v>
      </c>
      <c r="C591" s="68" t="s">
        <v>3459</v>
      </c>
      <c r="E591" s="70" t="s">
        <v>34</v>
      </c>
      <c r="F591" s="70"/>
      <c r="G591" s="68" t="s">
        <v>4297</v>
      </c>
      <c r="H591" s="71"/>
      <c r="L591" s="71"/>
    </row>
    <row r="592" spans="1:12" s="69" customFormat="1" x14ac:dyDescent="0.3">
      <c r="A592" s="67" t="s">
        <v>1095</v>
      </c>
      <c r="B592" s="67" t="s">
        <v>3153</v>
      </c>
      <c r="C592" s="68" t="s">
        <v>3460</v>
      </c>
      <c r="E592" s="70" t="s">
        <v>34</v>
      </c>
      <c r="F592" s="70"/>
      <c r="G592" s="68" t="s">
        <v>4298</v>
      </c>
      <c r="H592" s="71"/>
      <c r="L592" s="71"/>
    </row>
    <row r="593" spans="1:12" s="69" customFormat="1" x14ac:dyDescent="0.3">
      <c r="A593" s="67" t="s">
        <v>1095</v>
      </c>
      <c r="B593" s="67" t="s">
        <v>3154</v>
      </c>
      <c r="C593" s="68" t="s">
        <v>3461</v>
      </c>
      <c r="E593" s="70" t="s">
        <v>34</v>
      </c>
      <c r="F593" s="70"/>
      <c r="G593" s="68" t="s">
        <v>4298</v>
      </c>
      <c r="H593" s="71"/>
      <c r="L593" s="71"/>
    </row>
    <row r="594" spans="1:12" s="69" customFormat="1" x14ac:dyDescent="0.3">
      <c r="A594" s="67" t="s">
        <v>1095</v>
      </c>
      <c r="B594" s="67" t="s">
        <v>3155</v>
      </c>
      <c r="C594" s="68" t="s">
        <v>3462</v>
      </c>
      <c r="E594" s="70" t="s">
        <v>34</v>
      </c>
      <c r="F594" s="70"/>
      <c r="G594" s="68" t="s">
        <v>4299</v>
      </c>
      <c r="H594" s="71"/>
      <c r="L594" s="71"/>
    </row>
    <row r="595" spans="1:12" s="69" customFormat="1" x14ac:dyDescent="0.3">
      <c r="A595" s="67" t="s">
        <v>1095</v>
      </c>
      <c r="B595" s="67" t="s">
        <v>3156</v>
      </c>
      <c r="C595" s="68" t="s">
        <v>3463</v>
      </c>
      <c r="E595" s="70" t="s">
        <v>34</v>
      </c>
      <c r="F595" s="70"/>
      <c r="G595" s="68" t="s">
        <v>4300</v>
      </c>
      <c r="H595" s="71"/>
      <c r="L595" s="71"/>
    </row>
    <row r="596" spans="1:12" s="69" customFormat="1" x14ac:dyDescent="0.3">
      <c r="A596" s="67" t="s">
        <v>1095</v>
      </c>
      <c r="B596" s="67" t="s">
        <v>3157</v>
      </c>
      <c r="C596" s="68" t="s">
        <v>3464</v>
      </c>
      <c r="E596" s="70" t="s">
        <v>34</v>
      </c>
      <c r="F596" s="70"/>
      <c r="G596" s="68" t="s">
        <v>4301</v>
      </c>
      <c r="H596" s="71"/>
      <c r="L596" s="71"/>
    </row>
    <row r="597" spans="1:12" s="69" customFormat="1" x14ac:dyDescent="0.3">
      <c r="A597" s="67" t="s">
        <v>1095</v>
      </c>
      <c r="B597" s="67" t="s">
        <v>3158</v>
      </c>
      <c r="C597" s="68" t="s">
        <v>3467</v>
      </c>
      <c r="E597" s="70" t="s">
        <v>34</v>
      </c>
      <c r="F597" s="70"/>
      <c r="G597" s="68" t="s">
        <v>4302</v>
      </c>
      <c r="H597" s="71"/>
      <c r="L597" s="71"/>
    </row>
    <row r="598" spans="1:12" s="69" customFormat="1" x14ac:dyDescent="0.3">
      <c r="A598" s="67" t="s">
        <v>1095</v>
      </c>
      <c r="B598" s="67" t="s">
        <v>3159</v>
      </c>
      <c r="C598" s="68" t="s">
        <v>3468</v>
      </c>
      <c r="E598" s="70" t="s">
        <v>34</v>
      </c>
      <c r="F598" s="70"/>
      <c r="G598" s="68" t="s">
        <v>4302</v>
      </c>
      <c r="H598" s="71"/>
      <c r="L598" s="71"/>
    </row>
    <row r="599" spans="1:12" s="69" customFormat="1" x14ac:dyDescent="0.3">
      <c r="A599" s="67" t="s">
        <v>1095</v>
      </c>
      <c r="B599" s="67" t="s">
        <v>3160</v>
      </c>
      <c r="C599" s="68" t="s">
        <v>3469</v>
      </c>
      <c r="E599" s="70" t="s">
        <v>34</v>
      </c>
      <c r="F599" s="70"/>
      <c r="G599" s="68" t="s">
        <v>4303</v>
      </c>
      <c r="H599" s="71"/>
      <c r="L599" s="71"/>
    </row>
    <row r="600" spans="1:12" s="69" customFormat="1" x14ac:dyDescent="0.3">
      <c r="A600" s="67" t="s">
        <v>1095</v>
      </c>
      <c r="B600" s="67" t="s">
        <v>3161</v>
      </c>
      <c r="C600" s="68" t="s">
        <v>3470</v>
      </c>
      <c r="E600" s="70" t="s">
        <v>34</v>
      </c>
      <c r="F600" s="70"/>
      <c r="G600" s="68" t="s">
        <v>4304</v>
      </c>
      <c r="H600" s="71"/>
      <c r="L600" s="71"/>
    </row>
    <row r="601" spans="1:12" s="69" customFormat="1" x14ac:dyDescent="0.3">
      <c r="A601" s="67" t="s">
        <v>1095</v>
      </c>
      <c r="B601" s="67" t="s">
        <v>3162</v>
      </c>
      <c r="C601" s="68" t="s">
        <v>3471</v>
      </c>
      <c r="E601" s="70" t="s">
        <v>34</v>
      </c>
      <c r="F601" s="70"/>
      <c r="G601" s="68" t="s">
        <v>4305</v>
      </c>
      <c r="H601" s="71"/>
      <c r="L601" s="71"/>
    </row>
    <row r="602" spans="1:12" s="69" customFormat="1" x14ac:dyDescent="0.3">
      <c r="A602" s="67" t="s">
        <v>1095</v>
      </c>
      <c r="B602" s="67" t="s">
        <v>3163</v>
      </c>
      <c r="C602" s="68" t="s">
        <v>3472</v>
      </c>
      <c r="E602" s="70" t="s">
        <v>34</v>
      </c>
      <c r="F602" s="70"/>
      <c r="G602" s="68" t="s">
        <v>4306</v>
      </c>
      <c r="H602" s="71"/>
      <c r="L602" s="71"/>
    </row>
    <row r="603" spans="1:12" s="69" customFormat="1" x14ac:dyDescent="0.3">
      <c r="A603" s="67" t="s">
        <v>1095</v>
      </c>
      <c r="B603" s="67" t="s">
        <v>3907</v>
      </c>
      <c r="C603" s="68" t="s">
        <v>3908</v>
      </c>
      <c r="E603" s="70" t="s">
        <v>34</v>
      </c>
      <c r="F603" s="70"/>
      <c r="G603" s="68" t="s">
        <v>4307</v>
      </c>
      <c r="H603" s="71"/>
      <c r="L603" s="71"/>
    </row>
    <row r="604" spans="1:12" s="69" customFormat="1" x14ac:dyDescent="0.3">
      <c r="A604" s="67" t="s">
        <v>1095</v>
      </c>
      <c r="B604" s="67" t="s">
        <v>3164</v>
      </c>
      <c r="C604" s="68" t="s">
        <v>3473</v>
      </c>
      <c r="E604" s="70" t="s">
        <v>34</v>
      </c>
      <c r="F604" s="70"/>
      <c r="G604" s="68" t="s">
        <v>4308</v>
      </c>
      <c r="H604" s="71"/>
      <c r="L604" s="71"/>
    </row>
    <row r="605" spans="1:12" s="69" customFormat="1" x14ac:dyDescent="0.3">
      <c r="A605" s="67" t="s">
        <v>1095</v>
      </c>
      <c r="B605" s="67" t="s">
        <v>3165</v>
      </c>
      <c r="C605" s="68" t="s">
        <v>3474</v>
      </c>
      <c r="E605" s="70" t="s">
        <v>34</v>
      </c>
      <c r="F605" s="70"/>
      <c r="G605" s="68" t="s">
        <v>4309</v>
      </c>
      <c r="H605" s="71"/>
      <c r="L605" s="71"/>
    </row>
    <row r="606" spans="1:12" s="69" customFormat="1" x14ac:dyDescent="0.3">
      <c r="A606" s="67" t="s">
        <v>1095</v>
      </c>
      <c r="B606" s="67" t="s">
        <v>3166</v>
      </c>
      <c r="C606" s="68" t="s">
        <v>3475</v>
      </c>
      <c r="E606" s="70" t="s">
        <v>34</v>
      </c>
      <c r="F606" s="70"/>
      <c r="G606" s="68" t="s">
        <v>4310</v>
      </c>
      <c r="H606" s="71"/>
      <c r="L606" s="71"/>
    </row>
    <row r="607" spans="1:12" s="69" customFormat="1" x14ac:dyDescent="0.3">
      <c r="A607" s="67" t="s">
        <v>1095</v>
      </c>
      <c r="B607" s="67" t="s">
        <v>3167</v>
      </c>
      <c r="C607" s="68" t="s">
        <v>3476</v>
      </c>
      <c r="E607" s="70" t="s">
        <v>34</v>
      </c>
      <c r="F607" s="70"/>
      <c r="G607" s="68" t="s">
        <v>4311</v>
      </c>
      <c r="H607" s="71"/>
      <c r="L607" s="71"/>
    </row>
    <row r="608" spans="1:12" s="69" customFormat="1" x14ac:dyDescent="0.3">
      <c r="A608" s="67" t="s">
        <v>1095</v>
      </c>
      <c r="B608" s="67" t="s">
        <v>3168</v>
      </c>
      <c r="C608" s="68" t="s">
        <v>3477</v>
      </c>
      <c r="E608" s="70" t="s">
        <v>34</v>
      </c>
      <c r="F608" s="70"/>
      <c r="G608" s="68" t="s">
        <v>4312</v>
      </c>
      <c r="H608" s="71"/>
      <c r="L608" s="71"/>
    </row>
    <row r="609" spans="1:12" s="69" customFormat="1" x14ac:dyDescent="0.3">
      <c r="A609" s="67" t="s">
        <v>1095</v>
      </c>
      <c r="B609" s="67" t="s">
        <v>3169</v>
      </c>
      <c r="C609" s="68" t="s">
        <v>3478</v>
      </c>
      <c r="E609" s="70" t="s">
        <v>34</v>
      </c>
      <c r="F609" s="70"/>
      <c r="G609" s="68" t="s">
        <v>4313</v>
      </c>
      <c r="H609" s="71"/>
      <c r="L609" s="71"/>
    </row>
    <row r="610" spans="1:12" s="69" customFormat="1" x14ac:dyDescent="0.3">
      <c r="A610" s="67" t="s">
        <v>1095</v>
      </c>
      <c r="B610" s="67" t="s">
        <v>3170</v>
      </c>
      <c r="C610" s="68" t="s">
        <v>3479</v>
      </c>
      <c r="E610" s="70" t="s">
        <v>34</v>
      </c>
      <c r="F610" s="70"/>
      <c r="G610" s="68" t="s">
        <v>4314</v>
      </c>
      <c r="H610" s="71"/>
      <c r="L610" s="71"/>
    </row>
    <row r="611" spans="1:12" s="69" customFormat="1" x14ac:dyDescent="0.3">
      <c r="A611" s="67" t="s">
        <v>1095</v>
      </c>
      <c r="B611" s="67" t="s">
        <v>3171</v>
      </c>
      <c r="C611" s="68" t="s">
        <v>3480</v>
      </c>
      <c r="E611" s="70" t="s">
        <v>34</v>
      </c>
      <c r="F611" s="70"/>
      <c r="G611" s="68" t="s">
        <v>4315</v>
      </c>
      <c r="H611" s="71"/>
      <c r="L611" s="71"/>
    </row>
    <row r="612" spans="1:12" s="69" customFormat="1" x14ac:dyDescent="0.3">
      <c r="A612" s="67" t="s">
        <v>1095</v>
      </c>
      <c r="B612" s="67" t="s">
        <v>3172</v>
      </c>
      <c r="C612" s="68" t="s">
        <v>3481</v>
      </c>
      <c r="E612" s="70" t="s">
        <v>34</v>
      </c>
      <c r="F612" s="70"/>
      <c r="G612" s="68" t="s">
        <v>4316</v>
      </c>
      <c r="H612" s="71"/>
      <c r="L612" s="71"/>
    </row>
    <row r="613" spans="1:12" s="69" customFormat="1" x14ac:dyDescent="0.3">
      <c r="A613" s="67" t="s">
        <v>1095</v>
      </c>
      <c r="B613" s="67" t="s">
        <v>3173</v>
      </c>
      <c r="C613" s="68" t="s">
        <v>3482</v>
      </c>
      <c r="E613" s="70" t="s">
        <v>34</v>
      </c>
      <c r="F613" s="70"/>
      <c r="G613" s="68" t="s">
        <v>4317</v>
      </c>
      <c r="H613" s="71"/>
      <c r="L613" s="71"/>
    </row>
    <row r="614" spans="1:12" s="69" customFormat="1" x14ac:dyDescent="0.3">
      <c r="A614" s="67" t="s">
        <v>1095</v>
      </c>
      <c r="B614" s="67" t="s">
        <v>3174</v>
      </c>
      <c r="C614" s="68" t="s">
        <v>3483</v>
      </c>
      <c r="E614" s="70" t="s">
        <v>34</v>
      </c>
      <c r="F614" s="70"/>
      <c r="G614" s="68" t="s">
        <v>4308</v>
      </c>
      <c r="H614" s="71"/>
      <c r="L614" s="71"/>
    </row>
    <row r="615" spans="1:12" s="69" customFormat="1" x14ac:dyDescent="0.3">
      <c r="A615" s="67" t="s">
        <v>1095</v>
      </c>
      <c r="B615" s="67" t="s">
        <v>3175</v>
      </c>
      <c r="C615" s="68" t="s">
        <v>3484</v>
      </c>
      <c r="E615" s="70" t="s">
        <v>34</v>
      </c>
      <c r="F615" s="70"/>
      <c r="G615" s="68" t="s">
        <v>3386</v>
      </c>
      <c r="H615" s="71"/>
      <c r="L615" s="71"/>
    </row>
    <row r="616" spans="1:12" s="69" customFormat="1" x14ac:dyDescent="0.3">
      <c r="A616" s="67" t="s">
        <v>1095</v>
      </c>
      <c r="B616" s="67" t="s">
        <v>4495</v>
      </c>
      <c r="C616" s="68" t="s">
        <v>4496</v>
      </c>
      <c r="E616" s="70" t="s">
        <v>34</v>
      </c>
      <c r="F616" s="70"/>
      <c r="G616" s="68" t="s">
        <v>4318</v>
      </c>
      <c r="H616" s="71"/>
      <c r="L616" s="71"/>
    </row>
    <row r="617" spans="1:12" s="64" customFormat="1" x14ac:dyDescent="0.3">
      <c r="A617" s="62" t="s">
        <v>45</v>
      </c>
      <c r="B617" s="62"/>
      <c r="C617" s="63"/>
      <c r="E617" s="65"/>
      <c r="F617" s="65"/>
      <c r="G617" s="63"/>
      <c r="H617" s="66"/>
      <c r="L617" s="66"/>
    </row>
    <row r="618" spans="1:12" s="74" customFormat="1" x14ac:dyDescent="0.3">
      <c r="A618" s="72" t="s">
        <v>1053</v>
      </c>
      <c r="B618" s="72" t="s">
        <v>1108</v>
      </c>
      <c r="C618" s="73" t="s">
        <v>986</v>
      </c>
      <c r="E618" s="75"/>
      <c r="F618" s="75"/>
      <c r="G618" s="73" t="s">
        <v>4319</v>
      </c>
      <c r="H618" s="76"/>
      <c r="L618" s="76"/>
    </row>
    <row r="619" spans="1:12" s="26" customFormat="1" x14ac:dyDescent="0.3">
      <c r="A619" s="25" t="s">
        <v>1109</v>
      </c>
      <c r="B619" s="25" t="s">
        <v>367</v>
      </c>
      <c r="C619" s="77" t="s">
        <v>755</v>
      </c>
      <c r="E619" s="78" t="s">
        <v>34</v>
      </c>
      <c r="F619" s="78"/>
      <c r="G619" s="77" t="s">
        <v>4320</v>
      </c>
      <c r="H619" s="27"/>
      <c r="L619" s="27"/>
    </row>
    <row r="620" spans="1:12" s="26" customFormat="1" x14ac:dyDescent="0.3">
      <c r="A620" s="25" t="s">
        <v>1109</v>
      </c>
      <c r="B620" s="25" t="s">
        <v>4497</v>
      </c>
      <c r="C620" s="77" t="s">
        <v>4498</v>
      </c>
      <c r="E620" s="78" t="s">
        <v>34</v>
      </c>
      <c r="F620" s="78"/>
      <c r="G620" s="77" t="s">
        <v>4321</v>
      </c>
      <c r="H620" s="27"/>
      <c r="L620" s="27"/>
    </row>
    <row r="621" spans="1:12" s="26" customFormat="1" x14ac:dyDescent="0.3">
      <c r="A621" s="25" t="s">
        <v>1109</v>
      </c>
      <c r="B621" s="25" t="s">
        <v>4499</v>
      </c>
      <c r="C621" s="77" t="s">
        <v>4500</v>
      </c>
      <c r="E621" s="78" t="s">
        <v>34</v>
      </c>
      <c r="F621" s="78"/>
      <c r="G621" s="77" t="s">
        <v>4322</v>
      </c>
      <c r="H621" s="27"/>
      <c r="L621" s="27"/>
    </row>
    <row r="622" spans="1:12" s="26" customFormat="1" x14ac:dyDescent="0.3">
      <c r="A622" s="25" t="s">
        <v>1109</v>
      </c>
      <c r="B622" s="25" t="s">
        <v>368</v>
      </c>
      <c r="C622" s="77" t="s">
        <v>756</v>
      </c>
      <c r="E622" s="78" t="s">
        <v>34</v>
      </c>
      <c r="F622" s="78"/>
      <c r="G622" s="77" t="s">
        <v>4501</v>
      </c>
      <c r="H622" s="27"/>
      <c r="L622" s="27"/>
    </row>
    <row r="623" spans="1:12" s="26" customFormat="1" x14ac:dyDescent="0.3">
      <c r="A623" s="25" t="s">
        <v>1109</v>
      </c>
      <c r="B623" s="25" t="s">
        <v>369</v>
      </c>
      <c r="C623" s="77" t="s">
        <v>757</v>
      </c>
      <c r="E623" s="78" t="s">
        <v>34</v>
      </c>
      <c r="F623" s="78"/>
      <c r="G623" s="77" t="s">
        <v>4323</v>
      </c>
      <c r="H623" s="27"/>
      <c r="L623" s="27"/>
    </row>
    <row r="624" spans="1:12" s="26" customFormat="1" x14ac:dyDescent="0.3">
      <c r="A624" s="25" t="s">
        <v>1109</v>
      </c>
      <c r="B624" s="25" t="s">
        <v>2428</v>
      </c>
      <c r="C624" s="77" t="s">
        <v>2297</v>
      </c>
      <c r="E624" s="78" t="s">
        <v>34</v>
      </c>
      <c r="F624" s="78"/>
      <c r="G624" s="77" t="s">
        <v>4291</v>
      </c>
      <c r="H624" s="27"/>
      <c r="L624" s="27"/>
    </row>
    <row r="625" spans="1:12" s="26" customFormat="1" x14ac:dyDescent="0.3">
      <c r="A625" s="25" t="s">
        <v>1109</v>
      </c>
      <c r="B625" s="25" t="s">
        <v>3177</v>
      </c>
      <c r="C625" s="77" t="s">
        <v>3485</v>
      </c>
      <c r="E625" s="78" t="s">
        <v>34</v>
      </c>
      <c r="F625" s="78"/>
      <c r="G625" s="77" t="s">
        <v>4324</v>
      </c>
      <c r="H625" s="27"/>
      <c r="L625" s="27"/>
    </row>
    <row r="626" spans="1:12" s="26" customFormat="1" x14ac:dyDescent="0.3">
      <c r="A626" s="25" t="s">
        <v>1109</v>
      </c>
      <c r="B626" s="25" t="s">
        <v>2431</v>
      </c>
      <c r="C626" s="77" t="s">
        <v>2298</v>
      </c>
      <c r="E626" s="78" t="s">
        <v>34</v>
      </c>
      <c r="F626" s="78"/>
      <c r="G626" s="77" t="s">
        <v>4325</v>
      </c>
      <c r="H626" s="27"/>
      <c r="L626" s="27"/>
    </row>
    <row r="627" spans="1:12" s="26" customFormat="1" x14ac:dyDescent="0.3">
      <c r="A627" s="25" t="s">
        <v>1109</v>
      </c>
      <c r="B627" s="25" t="s">
        <v>2208</v>
      </c>
      <c r="C627" s="77" t="s">
        <v>2299</v>
      </c>
      <c r="E627" s="78" t="s">
        <v>34</v>
      </c>
      <c r="F627" s="78"/>
      <c r="G627" s="77" t="s">
        <v>4326</v>
      </c>
      <c r="H627" s="27"/>
      <c r="L627" s="27"/>
    </row>
    <row r="628" spans="1:12" s="26" customFormat="1" x14ac:dyDescent="0.3">
      <c r="A628" s="25" t="s">
        <v>1109</v>
      </c>
      <c r="B628" s="25" t="s">
        <v>2209</v>
      </c>
      <c r="C628" s="77" t="s">
        <v>2300</v>
      </c>
      <c r="E628" s="78" t="s">
        <v>34</v>
      </c>
      <c r="F628" s="78"/>
      <c r="G628" s="77" t="s">
        <v>4327</v>
      </c>
      <c r="H628" s="27"/>
      <c r="L628" s="27"/>
    </row>
    <row r="629" spans="1:12" s="26" customFormat="1" x14ac:dyDescent="0.3">
      <c r="A629" s="25" t="s">
        <v>1109</v>
      </c>
      <c r="B629" s="25" t="s">
        <v>3178</v>
      </c>
      <c r="C629" s="77" t="s">
        <v>3486</v>
      </c>
      <c r="E629" s="78" t="s">
        <v>34</v>
      </c>
      <c r="F629" s="78"/>
      <c r="G629" s="77" t="s">
        <v>4328</v>
      </c>
      <c r="H629" s="27"/>
      <c r="L629" s="27"/>
    </row>
    <row r="630" spans="1:12" s="26" customFormat="1" x14ac:dyDescent="0.3">
      <c r="A630" s="25" t="s">
        <v>1109</v>
      </c>
      <c r="B630" s="25" t="s">
        <v>3179</v>
      </c>
      <c r="C630" s="77" t="s">
        <v>3487</v>
      </c>
      <c r="E630" s="78" t="s">
        <v>34</v>
      </c>
      <c r="F630" s="78"/>
      <c r="G630" s="77" t="s">
        <v>4329</v>
      </c>
      <c r="H630" s="27"/>
      <c r="L630" s="27"/>
    </row>
    <row r="631" spans="1:12" s="26" customFormat="1" x14ac:dyDescent="0.3">
      <c r="A631" s="25" t="s">
        <v>1109</v>
      </c>
      <c r="B631" s="25" t="s">
        <v>3180</v>
      </c>
      <c r="C631" s="77" t="s">
        <v>3488</v>
      </c>
      <c r="E631" s="78" t="s">
        <v>34</v>
      </c>
      <c r="F631" s="78"/>
      <c r="G631" s="77" t="s">
        <v>4330</v>
      </c>
      <c r="H631" s="27"/>
      <c r="L631" s="27"/>
    </row>
    <row r="632" spans="1:12" s="26" customFormat="1" x14ac:dyDescent="0.3">
      <c r="A632" s="25" t="s">
        <v>1109</v>
      </c>
      <c r="B632" s="25" t="s">
        <v>4502</v>
      </c>
      <c r="C632" s="77" t="s">
        <v>4503</v>
      </c>
      <c r="E632" s="78" t="s">
        <v>34</v>
      </c>
      <c r="F632" s="78"/>
      <c r="G632" s="77" t="s">
        <v>4504</v>
      </c>
      <c r="H632" s="27"/>
      <c r="L632" s="27"/>
    </row>
    <row r="633" spans="1:12" s="26" customFormat="1" x14ac:dyDescent="0.3">
      <c r="A633" s="25" t="s">
        <v>1109</v>
      </c>
      <c r="B633" s="25" t="s">
        <v>4505</v>
      </c>
      <c r="C633" s="77" t="s">
        <v>4506</v>
      </c>
      <c r="E633" s="78" t="s">
        <v>34</v>
      </c>
      <c r="F633" s="78"/>
      <c r="G633" s="77" t="s">
        <v>4507</v>
      </c>
      <c r="H633" s="27"/>
      <c r="L633" s="27"/>
    </row>
    <row r="634" spans="1:12" s="26" customFormat="1" x14ac:dyDescent="0.3">
      <c r="A634" s="25" t="s">
        <v>1109</v>
      </c>
      <c r="B634" s="25" t="s">
        <v>4508</v>
      </c>
      <c r="C634" s="77" t="s">
        <v>4509</v>
      </c>
      <c r="E634" s="78" t="s">
        <v>34</v>
      </c>
      <c r="F634" s="78"/>
      <c r="G634" s="77" t="s">
        <v>4510</v>
      </c>
      <c r="H634" s="27"/>
      <c r="L634" s="27"/>
    </row>
    <row r="635" spans="1:12" s="74" customFormat="1" x14ac:dyDescent="0.3">
      <c r="A635" s="72" t="s">
        <v>45</v>
      </c>
      <c r="B635" s="72"/>
      <c r="C635" s="73"/>
      <c r="E635" s="75"/>
      <c r="F635" s="75"/>
      <c r="G635" s="73"/>
      <c r="H635" s="76"/>
      <c r="L635" s="76"/>
    </row>
    <row r="636" spans="1:12" s="81" customFormat="1" x14ac:dyDescent="0.3">
      <c r="A636" s="79" t="s">
        <v>1053</v>
      </c>
      <c r="B636" s="79" t="s">
        <v>1112</v>
      </c>
      <c r="C636" s="80" t="s">
        <v>987</v>
      </c>
      <c r="E636" s="82"/>
      <c r="F636" s="82"/>
      <c r="G636" s="83" t="s">
        <v>1936</v>
      </c>
      <c r="H636" s="84"/>
      <c r="L636" s="84"/>
    </row>
    <row r="637" spans="1:12" s="87" customFormat="1" x14ac:dyDescent="0.3">
      <c r="A637" s="85" t="s">
        <v>1113</v>
      </c>
      <c r="B637" s="85" t="s">
        <v>370</v>
      </c>
      <c r="C637" s="86" t="s">
        <v>758</v>
      </c>
      <c r="E637" s="88" t="s">
        <v>34</v>
      </c>
      <c r="F637" s="88"/>
      <c r="G637" s="89" t="s">
        <v>1114</v>
      </c>
      <c r="H637" s="89"/>
      <c r="L637" s="89"/>
    </row>
    <row r="638" spans="1:12" s="87" customFormat="1" x14ac:dyDescent="0.3">
      <c r="A638" s="85" t="s">
        <v>1113</v>
      </c>
      <c r="B638" s="85" t="s">
        <v>371</v>
      </c>
      <c r="C638" s="86" t="s">
        <v>759</v>
      </c>
      <c r="E638" s="88" t="s">
        <v>34</v>
      </c>
      <c r="F638" s="88"/>
      <c r="G638" s="89" t="s">
        <v>1115</v>
      </c>
      <c r="H638" s="89"/>
      <c r="L638" s="89"/>
    </row>
    <row r="639" spans="1:12" s="87" customFormat="1" x14ac:dyDescent="0.3">
      <c r="A639" s="85" t="s">
        <v>1113</v>
      </c>
      <c r="B639" s="85" t="s">
        <v>372</v>
      </c>
      <c r="C639" s="86" t="s">
        <v>760</v>
      </c>
      <c r="E639" s="88" t="s">
        <v>34</v>
      </c>
      <c r="F639" s="88"/>
      <c r="G639" s="89" t="s">
        <v>1116</v>
      </c>
      <c r="H639" s="89"/>
      <c r="L639" s="89"/>
    </row>
    <row r="640" spans="1:12" s="87" customFormat="1" x14ac:dyDescent="0.3">
      <c r="A640" s="85" t="s">
        <v>1113</v>
      </c>
      <c r="B640" s="85" t="s">
        <v>373</v>
      </c>
      <c r="C640" s="86" t="s">
        <v>761</v>
      </c>
      <c r="E640" s="88" t="s">
        <v>34</v>
      </c>
      <c r="F640" s="88"/>
      <c r="G640" s="89" t="s">
        <v>1117</v>
      </c>
      <c r="H640" s="89"/>
      <c r="L640" s="89"/>
    </row>
    <row r="641" spans="1:12" s="87" customFormat="1" x14ac:dyDescent="0.3">
      <c r="A641" s="85" t="s">
        <v>1113</v>
      </c>
      <c r="B641" s="85" t="s">
        <v>374</v>
      </c>
      <c r="C641" s="86" t="s">
        <v>762</v>
      </c>
      <c r="E641" s="88" t="s">
        <v>34</v>
      </c>
      <c r="F641" s="88"/>
      <c r="G641" s="89" t="s">
        <v>1117</v>
      </c>
      <c r="H641" s="89"/>
      <c r="L641" s="89"/>
    </row>
    <row r="642" spans="1:12" s="87" customFormat="1" x14ac:dyDescent="0.3">
      <c r="A642" s="85" t="s">
        <v>1113</v>
      </c>
      <c r="B642" s="85" t="s">
        <v>375</v>
      </c>
      <c r="C642" s="86" t="s">
        <v>763</v>
      </c>
      <c r="E642" s="88" t="s">
        <v>34</v>
      </c>
      <c r="F642" s="88"/>
      <c r="G642" s="89" t="s">
        <v>1117</v>
      </c>
      <c r="H642" s="89"/>
      <c r="L642" s="89"/>
    </row>
    <row r="643" spans="1:12" s="87" customFormat="1" x14ac:dyDescent="0.3">
      <c r="A643" s="85" t="s">
        <v>1113</v>
      </c>
      <c r="B643" s="85" t="s">
        <v>376</v>
      </c>
      <c r="C643" s="86" t="s">
        <v>764</v>
      </c>
      <c r="E643" s="88" t="s">
        <v>34</v>
      </c>
      <c r="F643" s="88"/>
      <c r="G643" s="89" t="s">
        <v>1118</v>
      </c>
      <c r="H643" s="89"/>
      <c r="L643" s="89"/>
    </row>
    <row r="644" spans="1:12" s="87" customFormat="1" x14ac:dyDescent="0.3">
      <c r="A644" s="85" t="s">
        <v>1113</v>
      </c>
      <c r="B644" s="85" t="s">
        <v>377</v>
      </c>
      <c r="C644" s="86" t="s">
        <v>765</v>
      </c>
      <c r="E644" s="88" t="s">
        <v>34</v>
      </c>
      <c r="F644" s="88"/>
      <c r="G644" s="89" t="s">
        <v>1119</v>
      </c>
      <c r="H644" s="89"/>
      <c r="L644" s="89"/>
    </row>
    <row r="645" spans="1:12" s="87" customFormat="1" x14ac:dyDescent="0.3">
      <c r="A645" s="85" t="s">
        <v>1113</v>
      </c>
      <c r="B645" s="85" t="s">
        <v>378</v>
      </c>
      <c r="C645" s="86" t="s">
        <v>766</v>
      </c>
      <c r="E645" s="88" t="s">
        <v>34</v>
      </c>
      <c r="F645" s="88"/>
      <c r="G645" s="89" t="s">
        <v>1120</v>
      </c>
      <c r="H645" s="89"/>
      <c r="L645" s="89"/>
    </row>
    <row r="646" spans="1:12" s="87" customFormat="1" x14ac:dyDescent="0.3">
      <c r="A646" s="85" t="s">
        <v>1113</v>
      </c>
      <c r="B646" s="85" t="s">
        <v>379</v>
      </c>
      <c r="C646" s="86" t="s">
        <v>767</v>
      </c>
      <c r="E646" s="88" t="s">
        <v>34</v>
      </c>
      <c r="F646" s="88"/>
      <c r="G646" s="89" t="s">
        <v>1120</v>
      </c>
      <c r="H646" s="89"/>
      <c r="L646" s="89"/>
    </row>
    <row r="647" spans="1:12" s="87" customFormat="1" x14ac:dyDescent="0.3">
      <c r="A647" s="85" t="s">
        <v>1113</v>
      </c>
      <c r="B647" s="85" t="s">
        <v>380</v>
      </c>
      <c r="C647" s="86" t="s">
        <v>768</v>
      </c>
      <c r="E647" s="88" t="s">
        <v>34</v>
      </c>
      <c r="F647" s="88"/>
      <c r="G647" s="89" t="s">
        <v>1121</v>
      </c>
      <c r="H647" s="89"/>
      <c r="L647" s="89"/>
    </row>
    <row r="648" spans="1:12" s="87" customFormat="1" x14ac:dyDescent="0.3">
      <c r="A648" s="85" t="s">
        <v>1113</v>
      </c>
      <c r="B648" s="85" t="s">
        <v>381</v>
      </c>
      <c r="C648" s="86" t="s">
        <v>769</v>
      </c>
      <c r="E648" s="88" t="s">
        <v>34</v>
      </c>
      <c r="F648" s="88"/>
      <c r="G648" s="89" t="s">
        <v>1122</v>
      </c>
      <c r="H648" s="89"/>
      <c r="L648" s="89"/>
    </row>
    <row r="649" spans="1:12" s="87" customFormat="1" x14ac:dyDescent="0.3">
      <c r="A649" s="85" t="s">
        <v>1113</v>
      </c>
      <c r="B649" s="85" t="s">
        <v>382</v>
      </c>
      <c r="C649" s="86" t="s">
        <v>770</v>
      </c>
      <c r="E649" s="88" t="s">
        <v>34</v>
      </c>
      <c r="F649" s="88"/>
      <c r="G649" s="89" t="s">
        <v>1122</v>
      </c>
      <c r="H649" s="89"/>
      <c r="L649" s="89"/>
    </row>
    <row r="650" spans="1:12" s="87" customFormat="1" x14ac:dyDescent="0.3">
      <c r="A650" s="85" t="s">
        <v>1113</v>
      </c>
      <c r="B650" s="85" t="s">
        <v>383</v>
      </c>
      <c r="C650" s="86" t="s">
        <v>771</v>
      </c>
      <c r="E650" s="88" t="s">
        <v>34</v>
      </c>
      <c r="F650" s="88"/>
      <c r="G650" s="89" t="s">
        <v>1122</v>
      </c>
      <c r="H650" s="89"/>
      <c r="L650" s="89"/>
    </row>
    <row r="651" spans="1:12" s="87" customFormat="1" x14ac:dyDescent="0.3">
      <c r="A651" s="85" t="s">
        <v>1113</v>
      </c>
      <c r="B651" s="85" t="s">
        <v>384</v>
      </c>
      <c r="C651" s="86" t="s">
        <v>772</v>
      </c>
      <c r="E651" s="88" t="s">
        <v>34</v>
      </c>
      <c r="F651" s="88"/>
      <c r="G651" s="89" t="s">
        <v>1123</v>
      </c>
      <c r="H651" s="89"/>
      <c r="L651" s="89"/>
    </row>
    <row r="652" spans="1:12" s="87" customFormat="1" x14ac:dyDescent="0.3">
      <c r="A652" s="85" t="s">
        <v>1113</v>
      </c>
      <c r="B652" s="85" t="s">
        <v>2461</v>
      </c>
      <c r="C652" s="86" t="s">
        <v>2893</v>
      </c>
      <c r="E652" s="88" t="s">
        <v>34</v>
      </c>
      <c r="F652" s="88"/>
      <c r="G652" s="89" t="s">
        <v>1124</v>
      </c>
      <c r="H652" s="89"/>
      <c r="L652" s="89"/>
    </row>
    <row r="653" spans="1:12" s="87" customFormat="1" x14ac:dyDescent="0.3">
      <c r="A653" s="85" t="s">
        <v>1113</v>
      </c>
      <c r="B653" s="85" t="s">
        <v>385</v>
      </c>
      <c r="C653" s="86" t="s">
        <v>773</v>
      </c>
      <c r="E653" s="88" t="s">
        <v>34</v>
      </c>
      <c r="F653" s="88"/>
      <c r="G653" s="89" t="s">
        <v>1125</v>
      </c>
      <c r="H653" s="89"/>
      <c r="L653" s="89"/>
    </row>
    <row r="654" spans="1:12" s="87" customFormat="1" x14ac:dyDescent="0.3">
      <c r="A654" s="85" t="s">
        <v>1113</v>
      </c>
      <c r="B654" s="85" t="s">
        <v>386</v>
      </c>
      <c r="C654" s="86" t="s">
        <v>2301</v>
      </c>
      <c r="E654" s="88" t="s">
        <v>34</v>
      </c>
      <c r="F654" s="88"/>
      <c r="G654" s="89" t="s">
        <v>1126</v>
      </c>
      <c r="H654" s="89"/>
      <c r="L654" s="89"/>
    </row>
    <row r="655" spans="1:12" s="87" customFormat="1" x14ac:dyDescent="0.3">
      <c r="A655" s="85" t="s">
        <v>1113</v>
      </c>
      <c r="B655" s="85" t="s">
        <v>387</v>
      </c>
      <c r="C655" s="86" t="s">
        <v>2302</v>
      </c>
      <c r="E655" s="88" t="s">
        <v>34</v>
      </c>
      <c r="F655" s="88"/>
      <c r="G655" s="89" t="s">
        <v>1127</v>
      </c>
      <c r="H655" s="89"/>
      <c r="L655" s="89"/>
    </row>
    <row r="656" spans="1:12" s="87" customFormat="1" x14ac:dyDescent="0.3">
      <c r="A656" s="85" t="s">
        <v>1113</v>
      </c>
      <c r="B656" s="85" t="s">
        <v>388</v>
      </c>
      <c r="C656" s="86" t="s">
        <v>776</v>
      </c>
      <c r="E656" s="88" t="s">
        <v>34</v>
      </c>
      <c r="F656" s="88"/>
      <c r="G656" s="89" t="s">
        <v>1128</v>
      </c>
      <c r="H656" s="89"/>
      <c r="L656" s="89"/>
    </row>
    <row r="657" spans="1:13" s="87" customFormat="1" x14ac:dyDescent="0.3">
      <c r="A657" s="85" t="s">
        <v>1113</v>
      </c>
      <c r="B657" s="85" t="s">
        <v>389</v>
      </c>
      <c r="C657" s="86" t="s">
        <v>777</v>
      </c>
      <c r="E657" s="88" t="s">
        <v>34</v>
      </c>
      <c r="F657" s="88"/>
      <c r="G657" s="89" t="s">
        <v>1129</v>
      </c>
      <c r="H657" s="89"/>
      <c r="L657" s="89"/>
    </row>
    <row r="658" spans="1:13" s="87" customFormat="1" x14ac:dyDescent="0.3">
      <c r="A658" s="85" t="s">
        <v>1113</v>
      </c>
      <c r="B658" s="85" t="s">
        <v>390</v>
      </c>
      <c r="C658" s="86" t="s">
        <v>778</v>
      </c>
      <c r="E658" s="88" t="s">
        <v>34</v>
      </c>
      <c r="F658" s="88"/>
      <c r="G658" s="89" t="s">
        <v>1130</v>
      </c>
      <c r="H658" s="89"/>
      <c r="L658" s="89"/>
    </row>
    <row r="659" spans="1:13" s="87" customFormat="1" x14ac:dyDescent="0.3">
      <c r="A659" s="85" t="s">
        <v>1113</v>
      </c>
      <c r="B659" s="85" t="s">
        <v>391</v>
      </c>
      <c r="C659" s="86" t="s">
        <v>779</v>
      </c>
      <c r="E659" s="88" t="s">
        <v>34</v>
      </c>
      <c r="F659" s="88"/>
      <c r="G659" s="89" t="s">
        <v>1130</v>
      </c>
      <c r="H659" s="89"/>
      <c r="L659" s="89"/>
    </row>
    <row r="660" spans="1:13" s="87" customFormat="1" x14ac:dyDescent="0.3">
      <c r="A660" s="85" t="s">
        <v>1113</v>
      </c>
      <c r="B660" s="85" t="s">
        <v>392</v>
      </c>
      <c r="C660" s="86" t="s">
        <v>780</v>
      </c>
      <c r="E660" s="88" t="s">
        <v>34</v>
      </c>
      <c r="F660" s="88"/>
      <c r="G660" s="89" t="s">
        <v>1130</v>
      </c>
      <c r="H660" s="89"/>
      <c r="L660" s="89"/>
    </row>
    <row r="661" spans="1:13" s="87" customFormat="1" x14ac:dyDescent="0.3">
      <c r="A661" s="85" t="s">
        <v>1113</v>
      </c>
      <c r="B661" s="85" t="s">
        <v>393</v>
      </c>
      <c r="C661" s="86" t="s">
        <v>2303</v>
      </c>
      <c r="E661" s="88" t="s">
        <v>34</v>
      </c>
      <c r="F661" s="88"/>
      <c r="G661" s="89" t="s">
        <v>1131</v>
      </c>
      <c r="H661" s="89"/>
      <c r="L661" s="89"/>
    </row>
    <row r="662" spans="1:13" s="87" customFormat="1" x14ac:dyDescent="0.3">
      <c r="A662" s="85" t="s">
        <v>1113</v>
      </c>
      <c r="B662" s="85" t="s">
        <v>394</v>
      </c>
      <c r="C662" s="86" t="s">
        <v>782</v>
      </c>
      <c r="E662" s="88" t="s">
        <v>34</v>
      </c>
      <c r="F662" s="88"/>
      <c r="G662" s="89" t="s">
        <v>1132</v>
      </c>
      <c r="H662" s="89"/>
      <c r="L662" s="89"/>
    </row>
    <row r="663" spans="1:13" s="87" customFormat="1" x14ac:dyDescent="0.3">
      <c r="A663" s="85" t="s">
        <v>1113</v>
      </c>
      <c r="B663" s="85" t="s">
        <v>395</v>
      </c>
      <c r="C663" s="86" t="s">
        <v>783</v>
      </c>
      <c r="E663" s="88" t="s">
        <v>34</v>
      </c>
      <c r="F663" s="88"/>
      <c r="G663" s="89" t="s">
        <v>1133</v>
      </c>
      <c r="H663" s="89"/>
      <c r="L663" s="89"/>
    </row>
    <row r="664" spans="1:13" s="87" customFormat="1" x14ac:dyDescent="0.3">
      <c r="A664" s="85" t="s">
        <v>1113</v>
      </c>
      <c r="B664" s="85" t="s">
        <v>2214</v>
      </c>
      <c r="C664" s="86" t="s">
        <v>2304</v>
      </c>
      <c r="E664" s="88" t="s">
        <v>34</v>
      </c>
      <c r="F664" s="88"/>
      <c r="G664" s="89" t="s">
        <v>1134</v>
      </c>
      <c r="H664" s="89"/>
      <c r="L664" s="89"/>
    </row>
    <row r="665" spans="1:13" s="87" customFormat="1" x14ac:dyDescent="0.3">
      <c r="A665" s="85" t="s">
        <v>1113</v>
      </c>
      <c r="B665" s="85" t="s">
        <v>2215</v>
      </c>
      <c r="C665" s="86" t="s">
        <v>2305</v>
      </c>
      <c r="E665" s="88" t="s">
        <v>34</v>
      </c>
      <c r="F665" s="88"/>
      <c r="G665" s="89" t="s">
        <v>2306</v>
      </c>
      <c r="H665" s="89"/>
      <c r="L665" s="89"/>
    </row>
    <row r="666" spans="1:13" s="87" customFormat="1" x14ac:dyDescent="0.3">
      <c r="A666" s="85" t="s">
        <v>1113</v>
      </c>
      <c r="B666" s="85" t="s">
        <v>2216</v>
      </c>
      <c r="C666" s="86" t="s">
        <v>2307</v>
      </c>
      <c r="E666" s="88" t="s">
        <v>34</v>
      </c>
      <c r="F666" s="88"/>
      <c r="G666" s="89" t="s">
        <v>2306</v>
      </c>
      <c r="H666" s="89"/>
      <c r="L666" s="89"/>
    </row>
    <row r="667" spans="1:13" s="87" customFormat="1" x14ac:dyDescent="0.3">
      <c r="A667" s="85" t="s">
        <v>1113</v>
      </c>
      <c r="B667" s="85" t="s">
        <v>2217</v>
      </c>
      <c r="C667" s="86" t="s">
        <v>2308</v>
      </c>
      <c r="E667" s="88" t="s">
        <v>34</v>
      </c>
      <c r="F667" s="88"/>
      <c r="G667" s="89" t="s">
        <v>2306</v>
      </c>
      <c r="H667" s="89"/>
      <c r="L667" s="89"/>
    </row>
    <row r="668" spans="1:13" s="87" customFormat="1" x14ac:dyDescent="0.3">
      <c r="A668" s="85" t="s">
        <v>1113</v>
      </c>
      <c r="B668" s="85" t="s">
        <v>2218</v>
      </c>
      <c r="C668" s="86" t="s">
        <v>2309</v>
      </c>
      <c r="E668" s="88" t="s">
        <v>34</v>
      </c>
      <c r="F668" s="88"/>
      <c r="G668" s="89" t="s">
        <v>1135</v>
      </c>
      <c r="H668" s="89"/>
      <c r="L668" s="89"/>
    </row>
    <row r="669" spans="1:13" s="87" customFormat="1" x14ac:dyDescent="0.3">
      <c r="A669" s="85" t="s">
        <v>1113</v>
      </c>
      <c r="B669" s="85" t="s">
        <v>2219</v>
      </c>
      <c r="C669" s="86" t="s">
        <v>2310</v>
      </c>
      <c r="E669" s="88" t="s">
        <v>34</v>
      </c>
      <c r="F669" s="88"/>
      <c r="G669" s="89" t="s">
        <v>2311</v>
      </c>
      <c r="H669" s="89"/>
      <c r="L669" s="89"/>
    </row>
    <row r="670" spans="1:13" s="91" customFormat="1" x14ac:dyDescent="0.3">
      <c r="A670" s="90" t="s">
        <v>45</v>
      </c>
      <c r="B670" s="90"/>
      <c r="C670" s="80"/>
      <c r="E670" s="83"/>
      <c r="F670" s="83"/>
      <c r="G670" s="84"/>
      <c r="H670" s="84"/>
      <c r="L670" s="84"/>
    </row>
    <row r="671" spans="1:13" s="127" customFormat="1" x14ac:dyDescent="0.3">
      <c r="A671" s="125" t="s">
        <v>39</v>
      </c>
      <c r="B671" s="125" t="s">
        <v>526</v>
      </c>
      <c r="C671" s="126" t="s">
        <v>1937</v>
      </c>
      <c r="G671" s="128" t="s">
        <v>1938</v>
      </c>
      <c r="H671" s="128"/>
      <c r="L671" s="128"/>
    </row>
    <row r="672" spans="1:13" s="23" customFormat="1" x14ac:dyDescent="0.3">
      <c r="A672" s="20" t="s">
        <v>1702</v>
      </c>
      <c r="B672" s="20" t="s">
        <v>397</v>
      </c>
      <c r="C672" s="99" t="s">
        <v>784</v>
      </c>
      <c r="D672" s="23" t="s">
        <v>1939</v>
      </c>
      <c r="E672" s="111" t="s">
        <v>34</v>
      </c>
      <c r="F672" s="111" t="s">
        <v>1940</v>
      </c>
      <c r="G672" s="111"/>
      <c r="H672" s="24"/>
      <c r="L672" s="24"/>
      <c r="M672" s="23" t="s">
        <v>1941</v>
      </c>
    </row>
    <row r="673" spans="1:12" s="23" customFormat="1" x14ac:dyDescent="0.3">
      <c r="A673" s="20" t="s">
        <v>1144</v>
      </c>
      <c r="B673" s="20" t="s">
        <v>398</v>
      </c>
      <c r="C673" s="99" t="s">
        <v>785</v>
      </c>
      <c r="D673" s="23" t="s">
        <v>1939</v>
      </c>
      <c r="E673" s="111" t="s">
        <v>34</v>
      </c>
      <c r="F673" s="111"/>
      <c r="G673" s="111" t="s">
        <v>1942</v>
      </c>
      <c r="H673" s="111" t="s">
        <v>1943</v>
      </c>
      <c r="I673" s="111" t="s">
        <v>1725</v>
      </c>
      <c r="J673" s="111"/>
      <c r="L673" s="24"/>
    </row>
    <row r="674" spans="1:12" s="35" customFormat="1" x14ac:dyDescent="0.3">
      <c r="A674" s="38" t="s">
        <v>44</v>
      </c>
      <c r="B674" s="38" t="s">
        <v>399</v>
      </c>
      <c r="C674" s="117"/>
      <c r="E674" s="120" t="s">
        <v>34</v>
      </c>
      <c r="F674" s="120"/>
      <c r="G674" s="120" t="s">
        <v>1942</v>
      </c>
      <c r="H674" s="36"/>
      <c r="L674" s="36" t="s">
        <v>1944</v>
      </c>
    </row>
    <row r="675" spans="1:12" s="35" customFormat="1" x14ac:dyDescent="0.3">
      <c r="A675" s="38" t="s">
        <v>44</v>
      </c>
      <c r="B675" s="38" t="s">
        <v>400</v>
      </c>
      <c r="C675" s="117"/>
      <c r="E675" s="120" t="s">
        <v>34</v>
      </c>
      <c r="F675" s="120"/>
      <c r="G675" s="120" t="s">
        <v>1942</v>
      </c>
      <c r="H675" s="36"/>
      <c r="L675" s="36" t="s">
        <v>1945</v>
      </c>
    </row>
    <row r="676" spans="1:12" s="150" customFormat="1" x14ac:dyDescent="0.3">
      <c r="A676" s="147" t="s">
        <v>45</v>
      </c>
      <c r="B676" s="148"/>
      <c r="C676" s="149"/>
      <c r="G676" s="151"/>
      <c r="H676" s="151"/>
      <c r="L676" s="151"/>
    </row>
    <row r="677" spans="1:12" s="127" customFormat="1" x14ac:dyDescent="0.3">
      <c r="A677" s="125" t="s">
        <v>39</v>
      </c>
      <c r="B677" s="125" t="s">
        <v>527</v>
      </c>
      <c r="C677" s="126" t="s">
        <v>1946</v>
      </c>
      <c r="G677" s="128" t="s">
        <v>1947</v>
      </c>
      <c r="H677" s="128"/>
      <c r="L677" s="128"/>
    </row>
    <row r="678" spans="1:12" s="23" customFormat="1" x14ac:dyDescent="0.3">
      <c r="A678" s="20" t="s">
        <v>1702</v>
      </c>
      <c r="B678" s="20" t="s">
        <v>401</v>
      </c>
      <c r="C678" s="99" t="s">
        <v>786</v>
      </c>
      <c r="E678" s="111" t="s">
        <v>34</v>
      </c>
      <c r="F678" s="111" t="s">
        <v>1940</v>
      </c>
      <c r="G678" s="111"/>
      <c r="H678" s="24"/>
      <c r="L678" s="24"/>
    </row>
    <row r="679" spans="1:12" s="23" customFormat="1" x14ac:dyDescent="0.3">
      <c r="A679" s="20" t="s">
        <v>1948</v>
      </c>
      <c r="B679" s="20" t="s">
        <v>402</v>
      </c>
      <c r="C679" s="99" t="s">
        <v>787</v>
      </c>
      <c r="D679" s="23" t="s">
        <v>1949</v>
      </c>
      <c r="E679" s="111" t="s">
        <v>34</v>
      </c>
      <c r="F679" s="111"/>
      <c r="G679" s="111"/>
      <c r="H679" s="24"/>
      <c r="L679" s="24"/>
    </row>
    <row r="680" spans="1:12" s="23" customFormat="1" x14ac:dyDescent="0.3">
      <c r="A680" s="20" t="s">
        <v>1144</v>
      </c>
      <c r="B680" s="20" t="s">
        <v>403</v>
      </c>
      <c r="C680" s="99" t="s">
        <v>788</v>
      </c>
      <c r="E680" s="111" t="s">
        <v>34</v>
      </c>
      <c r="F680" s="111"/>
      <c r="G680" s="111" t="s">
        <v>1950</v>
      </c>
      <c r="H680" s="24"/>
      <c r="L680" s="24"/>
    </row>
    <row r="681" spans="1:12" s="35" customFormat="1" x14ac:dyDescent="0.3">
      <c r="A681" s="38" t="s">
        <v>44</v>
      </c>
      <c r="B681" s="38" t="s">
        <v>404</v>
      </c>
      <c r="C681" s="117"/>
      <c r="E681" s="120"/>
      <c r="F681" s="120"/>
      <c r="G681" s="120"/>
      <c r="H681" s="36"/>
      <c r="L681" s="36" t="s">
        <v>1951</v>
      </c>
    </row>
    <row r="682" spans="1:12" s="23" customFormat="1" x14ac:dyDescent="0.3">
      <c r="A682" s="20" t="s">
        <v>1144</v>
      </c>
      <c r="B682" s="20" t="s">
        <v>405</v>
      </c>
      <c r="C682" s="99" t="s">
        <v>789</v>
      </c>
      <c r="D682" s="23" t="s">
        <v>1952</v>
      </c>
      <c r="E682" s="111" t="s">
        <v>34</v>
      </c>
      <c r="F682" s="111" t="s">
        <v>1953</v>
      </c>
      <c r="G682" s="111" t="s">
        <v>1954</v>
      </c>
      <c r="H682" s="111" t="s">
        <v>1955</v>
      </c>
      <c r="I682" s="111" t="s">
        <v>1725</v>
      </c>
      <c r="J682" s="111"/>
      <c r="L682" s="24"/>
    </row>
    <row r="683" spans="1:12" s="35" customFormat="1" x14ac:dyDescent="0.3">
      <c r="A683" s="38" t="s">
        <v>44</v>
      </c>
      <c r="B683" s="38" t="s">
        <v>406</v>
      </c>
      <c r="C683" s="117"/>
      <c r="E683" s="120" t="s">
        <v>34</v>
      </c>
      <c r="F683" s="120"/>
      <c r="G683" s="120" t="s">
        <v>1954</v>
      </c>
      <c r="H683" s="36"/>
      <c r="L683" s="36" t="s">
        <v>1956</v>
      </c>
    </row>
    <row r="684" spans="1:12" s="35" customFormat="1" x14ac:dyDescent="0.3">
      <c r="A684" s="38" t="s">
        <v>44</v>
      </c>
      <c r="B684" s="38" t="s">
        <v>407</v>
      </c>
      <c r="C684" s="117"/>
      <c r="E684" s="120" t="s">
        <v>34</v>
      </c>
      <c r="F684" s="120"/>
      <c r="G684" s="120" t="s">
        <v>1954</v>
      </c>
      <c r="H684" s="36"/>
      <c r="L684" s="36" t="s">
        <v>1957</v>
      </c>
    </row>
    <row r="685" spans="1:12" s="150" customFormat="1" x14ac:dyDescent="0.3">
      <c r="A685" s="147" t="s">
        <v>45</v>
      </c>
      <c r="B685" s="148"/>
      <c r="C685" s="149"/>
      <c r="G685" s="151"/>
      <c r="H685" s="151"/>
      <c r="L685" s="151"/>
    </row>
    <row r="686" spans="1:12" s="127" customFormat="1" x14ac:dyDescent="0.3">
      <c r="A686" s="125" t="s">
        <v>39</v>
      </c>
      <c r="B686" s="125" t="s">
        <v>523</v>
      </c>
      <c r="C686" s="126" t="s">
        <v>1281</v>
      </c>
      <c r="G686" s="128" t="s">
        <v>1958</v>
      </c>
      <c r="H686" s="128"/>
      <c r="L686" s="128"/>
    </row>
    <row r="687" spans="1:12" s="23" customFormat="1" x14ac:dyDescent="0.3">
      <c r="A687" s="20" t="s">
        <v>1702</v>
      </c>
      <c r="B687" s="20" t="s">
        <v>408</v>
      </c>
      <c r="C687" s="99" t="s">
        <v>790</v>
      </c>
      <c r="E687" s="111" t="s">
        <v>34</v>
      </c>
      <c r="F687" s="111" t="s">
        <v>1940</v>
      </c>
      <c r="G687" s="111"/>
      <c r="H687" s="24"/>
      <c r="L687" s="24"/>
    </row>
    <row r="688" spans="1:12" s="23" customFormat="1" x14ac:dyDescent="0.3">
      <c r="A688" s="20" t="s">
        <v>1959</v>
      </c>
      <c r="B688" s="20" t="s">
        <v>409</v>
      </c>
      <c r="C688" s="99" t="s">
        <v>668</v>
      </c>
      <c r="E688" s="111" t="s">
        <v>34</v>
      </c>
      <c r="F688" s="111"/>
      <c r="G688" s="111"/>
      <c r="H688" s="24"/>
      <c r="L688" s="24"/>
    </row>
    <row r="689" spans="1:12" s="23" customFormat="1" x14ac:dyDescent="0.3">
      <c r="A689" s="20" t="s">
        <v>1144</v>
      </c>
      <c r="B689" s="20" t="s">
        <v>410</v>
      </c>
      <c r="C689" s="99" t="s">
        <v>791</v>
      </c>
      <c r="D689" s="23" t="s">
        <v>1960</v>
      </c>
      <c r="E689" s="111" t="s">
        <v>34</v>
      </c>
      <c r="F689" s="111" t="s">
        <v>1953</v>
      </c>
      <c r="G689" s="111" t="s">
        <v>1961</v>
      </c>
      <c r="H689" s="111" t="s">
        <v>1710</v>
      </c>
      <c r="I689" s="111" t="s">
        <v>1725</v>
      </c>
      <c r="J689" s="111"/>
      <c r="L689" s="24"/>
    </row>
    <row r="690" spans="1:12" s="35" customFormat="1" x14ac:dyDescent="0.3">
      <c r="A690" s="38" t="s">
        <v>44</v>
      </c>
      <c r="B690" s="38" t="s">
        <v>411</v>
      </c>
      <c r="C690" s="117"/>
      <c r="E690" s="120" t="s">
        <v>34</v>
      </c>
      <c r="F690" s="120"/>
      <c r="G690" s="120" t="s">
        <v>1961</v>
      </c>
      <c r="H690" s="36"/>
      <c r="L690" s="36" t="s">
        <v>2312</v>
      </c>
    </row>
    <row r="691" spans="1:12" s="35" customFormat="1" x14ac:dyDescent="0.3">
      <c r="A691" s="38" t="s">
        <v>44</v>
      </c>
      <c r="B691" s="38" t="s">
        <v>412</v>
      </c>
      <c r="C691" s="117"/>
      <c r="E691" s="120" t="s">
        <v>34</v>
      </c>
      <c r="F691" s="120"/>
      <c r="G691" s="120" t="s">
        <v>1961</v>
      </c>
      <c r="H691" s="36"/>
      <c r="L691" s="36" t="s">
        <v>1962</v>
      </c>
    </row>
    <row r="692" spans="1:12" s="150" customFormat="1" x14ac:dyDescent="0.3">
      <c r="A692" s="147" t="s">
        <v>45</v>
      </c>
      <c r="B692" s="148"/>
      <c r="C692" s="149"/>
      <c r="G692" s="151"/>
      <c r="H692" s="151"/>
      <c r="L692" s="151"/>
    </row>
    <row r="693" spans="1:12" s="158" customFormat="1" x14ac:dyDescent="0.3">
      <c r="A693" s="156" t="s">
        <v>39</v>
      </c>
      <c r="B693" s="156" t="s">
        <v>565</v>
      </c>
      <c r="C693" s="157" t="s">
        <v>1963</v>
      </c>
      <c r="G693" s="159" t="s">
        <v>1964</v>
      </c>
      <c r="H693" s="159"/>
      <c r="L693" s="159"/>
    </row>
    <row r="694" spans="1:12" s="23" customFormat="1" x14ac:dyDescent="0.3">
      <c r="A694" s="20" t="s">
        <v>1702</v>
      </c>
      <c r="B694" s="20" t="s">
        <v>413</v>
      </c>
      <c r="C694" s="99" t="s">
        <v>792</v>
      </c>
      <c r="D694" s="23" t="s">
        <v>1965</v>
      </c>
      <c r="E694" s="111" t="s">
        <v>34</v>
      </c>
      <c r="F694" s="111" t="s">
        <v>1940</v>
      </c>
      <c r="G694" s="111"/>
      <c r="H694" s="24"/>
      <c r="L694" s="24"/>
    </row>
    <row r="695" spans="1:12" s="23" customFormat="1" x14ac:dyDescent="0.3">
      <c r="A695" s="20" t="s">
        <v>1144</v>
      </c>
      <c r="B695" s="20" t="s">
        <v>414</v>
      </c>
      <c r="C695" s="99" t="s">
        <v>793</v>
      </c>
      <c r="D695" s="23" t="s">
        <v>1965</v>
      </c>
      <c r="E695" s="111" t="s">
        <v>34</v>
      </c>
      <c r="F695" s="111" t="s">
        <v>1953</v>
      </c>
      <c r="G695" s="111" t="s">
        <v>1966</v>
      </c>
      <c r="H695" s="111" t="s">
        <v>1967</v>
      </c>
      <c r="I695" s="111" t="s">
        <v>1725</v>
      </c>
      <c r="J695" s="111"/>
      <c r="L695" s="24"/>
    </row>
    <row r="696" spans="1:12" s="35" customFormat="1" x14ac:dyDescent="0.3">
      <c r="A696" s="38" t="s">
        <v>44</v>
      </c>
      <c r="B696" s="38" t="s">
        <v>415</v>
      </c>
      <c r="C696" s="117"/>
      <c r="E696" s="120" t="s">
        <v>34</v>
      </c>
      <c r="F696" s="120"/>
      <c r="G696" s="120" t="s">
        <v>1966</v>
      </c>
      <c r="H696" s="36"/>
      <c r="L696" s="36" t="s">
        <v>1968</v>
      </c>
    </row>
    <row r="697" spans="1:12" s="35" customFormat="1" x14ac:dyDescent="0.3">
      <c r="A697" s="38" t="s">
        <v>44</v>
      </c>
      <c r="B697" s="38" t="s">
        <v>416</v>
      </c>
      <c r="C697" s="117"/>
      <c r="E697" s="120" t="s">
        <v>34</v>
      </c>
      <c r="F697" s="120"/>
      <c r="G697" s="120" t="s">
        <v>1966</v>
      </c>
      <c r="H697" s="36"/>
      <c r="L697" s="36" t="s">
        <v>1969</v>
      </c>
    </row>
    <row r="698" spans="1:12" s="91" customFormat="1" x14ac:dyDescent="0.3">
      <c r="A698" s="90" t="s">
        <v>45</v>
      </c>
      <c r="B698" s="160"/>
      <c r="C698" s="80"/>
      <c r="G698" s="84"/>
      <c r="H698" s="84"/>
      <c r="L698" s="84"/>
    </row>
    <row r="699" spans="1:12" s="158" customFormat="1" x14ac:dyDescent="0.3">
      <c r="A699" s="156" t="s">
        <v>39</v>
      </c>
      <c r="B699" s="156" t="s">
        <v>567</v>
      </c>
      <c r="C699" s="157" t="s">
        <v>1970</v>
      </c>
      <c r="G699" s="159" t="s">
        <v>1971</v>
      </c>
      <c r="H699" s="159"/>
      <c r="L699" s="159"/>
    </row>
    <row r="700" spans="1:12" s="23" customFormat="1" x14ac:dyDescent="0.3">
      <c r="A700" s="20" t="s">
        <v>1702</v>
      </c>
      <c r="B700" s="20" t="s">
        <v>417</v>
      </c>
      <c r="C700" s="99" t="s">
        <v>794</v>
      </c>
      <c r="D700" s="23" t="s">
        <v>1972</v>
      </c>
      <c r="E700" s="111" t="s">
        <v>34</v>
      </c>
      <c r="F700" s="111" t="s">
        <v>1940</v>
      </c>
      <c r="G700" s="111"/>
      <c r="H700" s="24"/>
      <c r="L700" s="24"/>
    </row>
    <row r="701" spans="1:12" s="23" customFormat="1" x14ac:dyDescent="0.3">
      <c r="A701" s="20" t="s">
        <v>1144</v>
      </c>
      <c r="B701" s="20" t="s">
        <v>418</v>
      </c>
      <c r="C701" s="99" t="s">
        <v>795</v>
      </c>
      <c r="D701" s="23" t="s">
        <v>1972</v>
      </c>
      <c r="E701" s="111" t="s">
        <v>34</v>
      </c>
      <c r="F701" s="111" t="s">
        <v>1953</v>
      </c>
      <c r="G701" s="111" t="s">
        <v>1973</v>
      </c>
      <c r="H701" s="111" t="s">
        <v>1974</v>
      </c>
      <c r="I701" s="111" t="s">
        <v>1725</v>
      </c>
      <c r="J701" s="111"/>
      <c r="L701" s="24"/>
    </row>
    <row r="702" spans="1:12" s="35" customFormat="1" x14ac:dyDescent="0.3">
      <c r="A702" s="38" t="s">
        <v>44</v>
      </c>
      <c r="B702" s="38" t="s">
        <v>419</v>
      </c>
      <c r="C702" s="117"/>
      <c r="E702" s="120" t="s">
        <v>34</v>
      </c>
      <c r="F702" s="120"/>
      <c r="G702" s="120" t="s">
        <v>1973</v>
      </c>
      <c r="H702" s="36"/>
      <c r="L702" s="36" t="s">
        <v>1975</v>
      </c>
    </row>
    <row r="703" spans="1:12" s="35" customFormat="1" x14ac:dyDescent="0.3">
      <c r="A703" s="38" t="s">
        <v>44</v>
      </c>
      <c r="B703" s="38" t="s">
        <v>420</v>
      </c>
      <c r="C703" s="117"/>
      <c r="E703" s="120" t="s">
        <v>34</v>
      </c>
      <c r="F703" s="120"/>
      <c r="G703" s="120" t="s">
        <v>1973</v>
      </c>
      <c r="H703" s="36"/>
      <c r="L703" s="36" t="s">
        <v>1976</v>
      </c>
    </row>
    <row r="704" spans="1:12" s="91" customFormat="1" x14ac:dyDescent="0.3">
      <c r="A704" s="90" t="s">
        <v>45</v>
      </c>
      <c r="B704" s="160"/>
      <c r="C704" s="80"/>
      <c r="G704" s="84"/>
      <c r="H704" s="84"/>
      <c r="L704" s="84"/>
    </row>
    <row r="705" spans="1:12" s="127" customFormat="1" x14ac:dyDescent="0.3">
      <c r="A705" s="125" t="s">
        <v>39</v>
      </c>
      <c r="B705" s="125" t="s">
        <v>1977</v>
      </c>
      <c r="C705" s="126" t="s">
        <v>1978</v>
      </c>
      <c r="G705" s="128" t="s">
        <v>1979</v>
      </c>
      <c r="H705" s="128"/>
      <c r="L705" s="128"/>
    </row>
    <row r="706" spans="1:12" s="23" customFormat="1" x14ac:dyDescent="0.3">
      <c r="A706" s="20" t="s">
        <v>1702</v>
      </c>
      <c r="B706" s="20" t="s">
        <v>421</v>
      </c>
      <c r="C706" s="99" t="s">
        <v>796</v>
      </c>
      <c r="E706" s="111" t="s">
        <v>34</v>
      </c>
      <c r="F706" s="111" t="s">
        <v>1940</v>
      </c>
      <c r="G706" s="111"/>
      <c r="H706" s="24"/>
      <c r="L706" s="24"/>
    </row>
    <row r="707" spans="1:12" s="23" customFormat="1" x14ac:dyDescent="0.3">
      <c r="A707" s="20" t="s">
        <v>1144</v>
      </c>
      <c r="B707" s="20" t="s">
        <v>422</v>
      </c>
      <c r="C707" s="99" t="s">
        <v>797</v>
      </c>
      <c r="D707" s="23" t="s">
        <v>1980</v>
      </c>
      <c r="E707" s="111" t="s">
        <v>34</v>
      </c>
      <c r="F707" s="111" t="s">
        <v>1981</v>
      </c>
      <c r="G707" s="111" t="s">
        <v>1982</v>
      </c>
      <c r="H707" s="111" t="s">
        <v>1983</v>
      </c>
      <c r="I707" s="111" t="s">
        <v>1984</v>
      </c>
      <c r="J707" s="111"/>
      <c r="L707" s="20"/>
    </row>
    <row r="708" spans="1:12" s="23" customFormat="1" x14ac:dyDescent="0.3">
      <c r="A708" s="20" t="s">
        <v>1144</v>
      </c>
      <c r="B708" s="20" t="s">
        <v>423</v>
      </c>
      <c r="C708" s="99" t="s">
        <v>798</v>
      </c>
      <c r="D708" s="23" t="s">
        <v>1985</v>
      </c>
      <c r="E708" s="111" t="s">
        <v>34</v>
      </c>
      <c r="F708" s="111" t="s">
        <v>1986</v>
      </c>
      <c r="G708" s="111" t="s">
        <v>1982</v>
      </c>
      <c r="H708" s="111" t="s">
        <v>1983</v>
      </c>
      <c r="I708" s="111" t="s">
        <v>1987</v>
      </c>
      <c r="J708" s="111"/>
      <c r="L708" s="20"/>
    </row>
    <row r="709" spans="1:12" s="35" customFormat="1" x14ac:dyDescent="0.3">
      <c r="A709" s="38" t="s">
        <v>44</v>
      </c>
      <c r="B709" s="38" t="s">
        <v>2894</v>
      </c>
      <c r="C709" s="117"/>
      <c r="E709" s="120" t="s">
        <v>34</v>
      </c>
      <c r="F709" s="120"/>
      <c r="G709" s="120"/>
      <c r="H709" s="120"/>
      <c r="I709" s="120"/>
      <c r="J709" s="120"/>
      <c r="L709" s="36" t="s">
        <v>4331</v>
      </c>
    </row>
    <row r="710" spans="1:12" s="150" customFormat="1" x14ac:dyDescent="0.3">
      <c r="A710" s="147" t="s">
        <v>45</v>
      </c>
      <c r="B710" s="148"/>
      <c r="C710" s="149"/>
      <c r="G710" s="151"/>
      <c r="H710" s="151"/>
      <c r="L710" s="151"/>
    </row>
    <row r="711" spans="1:12" s="127" customFormat="1" x14ac:dyDescent="0.3">
      <c r="A711" s="125" t="s">
        <v>39</v>
      </c>
      <c r="B711" s="125" t="s">
        <v>1988</v>
      </c>
      <c r="C711" s="126" t="s">
        <v>1989</v>
      </c>
      <c r="G711" s="128" t="s">
        <v>1990</v>
      </c>
      <c r="H711" s="128"/>
      <c r="L711" s="128"/>
    </row>
    <row r="712" spans="1:12" s="23" customFormat="1" x14ac:dyDescent="0.3">
      <c r="A712" s="20" t="s">
        <v>1702</v>
      </c>
      <c r="B712" s="20" t="s">
        <v>424</v>
      </c>
      <c r="C712" s="99" t="s">
        <v>799</v>
      </c>
      <c r="E712" s="111" t="s">
        <v>34</v>
      </c>
      <c r="F712" s="111" t="s">
        <v>1940</v>
      </c>
      <c r="G712" s="111"/>
      <c r="H712" s="24"/>
      <c r="L712" s="24"/>
    </row>
    <row r="713" spans="1:12" s="23" customFormat="1" x14ac:dyDescent="0.3">
      <c r="A713" s="20" t="s">
        <v>1144</v>
      </c>
      <c r="B713" s="20" t="s">
        <v>425</v>
      </c>
      <c r="C713" s="99" t="s">
        <v>800</v>
      </c>
      <c r="D713" s="23" t="s">
        <v>1980</v>
      </c>
      <c r="E713" s="111" t="s">
        <v>34</v>
      </c>
      <c r="F713" s="111" t="s">
        <v>1981</v>
      </c>
      <c r="G713" s="111" t="s">
        <v>1991</v>
      </c>
      <c r="H713" s="111"/>
      <c r="I713" s="111" t="s">
        <v>1984</v>
      </c>
      <c r="J713" s="111"/>
      <c r="L713" s="24"/>
    </row>
    <row r="714" spans="1:12" s="23" customFormat="1" x14ac:dyDescent="0.3">
      <c r="A714" s="20" t="s">
        <v>1144</v>
      </c>
      <c r="B714" s="20" t="s">
        <v>426</v>
      </c>
      <c r="C714" s="99" t="s">
        <v>801</v>
      </c>
      <c r="D714" s="23" t="s">
        <v>1985</v>
      </c>
      <c r="E714" s="111" t="s">
        <v>34</v>
      </c>
      <c r="F714" s="111" t="s">
        <v>1986</v>
      </c>
      <c r="G714" s="111" t="s">
        <v>1991</v>
      </c>
      <c r="H714" s="111"/>
      <c r="I714" s="111" t="s">
        <v>1987</v>
      </c>
      <c r="J714" s="111"/>
      <c r="L714" s="24"/>
    </row>
    <row r="715" spans="1:12" s="35" customFormat="1" x14ac:dyDescent="0.3">
      <c r="A715" s="38" t="s">
        <v>44</v>
      </c>
      <c r="B715" s="38" t="s">
        <v>2895</v>
      </c>
      <c r="C715" s="117"/>
      <c r="E715" s="120" t="s">
        <v>34</v>
      </c>
      <c r="F715" s="120"/>
      <c r="G715" s="120"/>
      <c r="H715" s="120"/>
      <c r="I715" s="120"/>
      <c r="J715" s="120"/>
      <c r="L715" s="36" t="s">
        <v>4332</v>
      </c>
    </row>
    <row r="716" spans="1:12" s="150" customFormat="1" x14ac:dyDescent="0.3">
      <c r="A716" s="147" t="s">
        <v>45</v>
      </c>
      <c r="B716" s="148"/>
      <c r="C716" s="149"/>
      <c r="G716" s="151"/>
      <c r="H716" s="151"/>
      <c r="L716" s="151"/>
    </row>
    <row r="717" spans="1:12" s="127" customFormat="1" x14ac:dyDescent="0.3">
      <c r="A717" s="125" t="s">
        <v>39</v>
      </c>
      <c r="B717" s="125" t="s">
        <v>1992</v>
      </c>
      <c r="C717" s="126" t="s">
        <v>1993</v>
      </c>
      <c r="G717" s="128" t="s">
        <v>1994</v>
      </c>
      <c r="H717" s="128"/>
      <c r="L717" s="128"/>
    </row>
    <row r="718" spans="1:12" s="23" customFormat="1" x14ac:dyDescent="0.3">
      <c r="A718" s="20" t="s">
        <v>1702</v>
      </c>
      <c r="B718" s="20" t="s">
        <v>427</v>
      </c>
      <c r="C718" s="99" t="s">
        <v>802</v>
      </c>
      <c r="E718" s="111" t="s">
        <v>34</v>
      </c>
      <c r="F718" s="111" t="s">
        <v>1940</v>
      </c>
      <c r="G718" s="111"/>
      <c r="H718" s="24"/>
      <c r="L718" s="24"/>
    </row>
    <row r="719" spans="1:12" s="23" customFormat="1" x14ac:dyDescent="0.3">
      <c r="A719" s="20" t="s">
        <v>1144</v>
      </c>
      <c r="B719" s="20" t="s">
        <v>428</v>
      </c>
      <c r="C719" s="99" t="s">
        <v>803</v>
      </c>
      <c r="D719" s="23" t="s">
        <v>1980</v>
      </c>
      <c r="E719" s="111" t="s">
        <v>34</v>
      </c>
      <c r="F719" s="111" t="s">
        <v>1981</v>
      </c>
      <c r="G719" s="111" t="s">
        <v>1995</v>
      </c>
      <c r="H719" s="111" t="s">
        <v>1996</v>
      </c>
      <c r="I719" s="111" t="s">
        <v>1984</v>
      </c>
      <c r="J719" s="111"/>
      <c r="L719" s="24"/>
    </row>
    <row r="720" spans="1:12" s="23" customFormat="1" x14ac:dyDescent="0.3">
      <c r="A720" s="20" t="s">
        <v>1144</v>
      </c>
      <c r="B720" s="20" t="s">
        <v>429</v>
      </c>
      <c r="C720" s="99" t="s">
        <v>804</v>
      </c>
      <c r="D720" s="23" t="s">
        <v>1985</v>
      </c>
      <c r="E720" s="111" t="s">
        <v>34</v>
      </c>
      <c r="F720" s="111" t="s">
        <v>1986</v>
      </c>
      <c r="G720" s="111" t="s">
        <v>1995</v>
      </c>
      <c r="H720" s="111" t="s">
        <v>1997</v>
      </c>
      <c r="I720" s="111" t="s">
        <v>1987</v>
      </c>
      <c r="J720" s="111"/>
      <c r="L720" s="24"/>
    </row>
    <row r="721" spans="1:12" s="35" customFormat="1" x14ac:dyDescent="0.3">
      <c r="A721" s="38" t="s">
        <v>44</v>
      </c>
      <c r="B721" s="38" t="s">
        <v>2896</v>
      </c>
      <c r="C721" s="117"/>
      <c r="E721" s="120" t="s">
        <v>34</v>
      </c>
      <c r="F721" s="120"/>
      <c r="G721" s="120"/>
      <c r="H721" s="120"/>
      <c r="I721" s="120"/>
      <c r="J721" s="120"/>
      <c r="L721" s="36" t="s">
        <v>4333</v>
      </c>
    </row>
    <row r="722" spans="1:12" s="150" customFormat="1" x14ac:dyDescent="0.3">
      <c r="A722" s="147" t="s">
        <v>45</v>
      </c>
      <c r="B722" s="148"/>
      <c r="C722" s="149"/>
      <c r="G722" s="151"/>
      <c r="H722" s="151"/>
      <c r="L722" s="151"/>
    </row>
    <row r="723" spans="1:12" s="127" customFormat="1" x14ac:dyDescent="0.3">
      <c r="A723" s="125" t="s">
        <v>39</v>
      </c>
      <c r="B723" s="125" t="s">
        <v>1998</v>
      </c>
      <c r="C723" s="126" t="s">
        <v>1999</v>
      </c>
      <c r="G723" s="128" t="s">
        <v>2000</v>
      </c>
      <c r="H723" s="128"/>
      <c r="L723" s="128"/>
    </row>
    <row r="724" spans="1:12" s="23" customFormat="1" x14ac:dyDescent="0.3">
      <c r="A724" s="20" t="s">
        <v>1702</v>
      </c>
      <c r="B724" s="20" t="s">
        <v>430</v>
      </c>
      <c r="C724" s="99" t="s">
        <v>805</v>
      </c>
      <c r="E724" s="111" t="s">
        <v>34</v>
      </c>
      <c r="F724" s="111" t="s">
        <v>1940</v>
      </c>
      <c r="G724" s="111"/>
      <c r="H724" s="24"/>
      <c r="L724" s="24"/>
    </row>
    <row r="725" spans="1:12" s="23" customFormat="1" x14ac:dyDescent="0.3">
      <c r="A725" s="20" t="s">
        <v>1144</v>
      </c>
      <c r="B725" s="20" t="s">
        <v>431</v>
      </c>
      <c r="C725" s="99" t="s">
        <v>806</v>
      </c>
      <c r="D725" s="23" t="s">
        <v>1980</v>
      </c>
      <c r="E725" s="23" t="s">
        <v>34</v>
      </c>
      <c r="F725" s="111" t="s">
        <v>1981</v>
      </c>
      <c r="G725" s="111" t="s">
        <v>2001</v>
      </c>
      <c r="H725" s="111" t="s">
        <v>2002</v>
      </c>
      <c r="I725" s="111" t="s">
        <v>1984</v>
      </c>
      <c r="J725" s="111"/>
      <c r="L725" s="24"/>
    </row>
    <row r="726" spans="1:12" s="23" customFormat="1" x14ac:dyDescent="0.3">
      <c r="A726" s="20" t="s">
        <v>1144</v>
      </c>
      <c r="B726" s="20" t="s">
        <v>432</v>
      </c>
      <c r="C726" s="99" t="s">
        <v>807</v>
      </c>
      <c r="D726" s="23" t="s">
        <v>1985</v>
      </c>
      <c r="E726" s="23" t="s">
        <v>34</v>
      </c>
      <c r="F726" s="111" t="s">
        <v>1986</v>
      </c>
      <c r="G726" s="111" t="s">
        <v>2001</v>
      </c>
      <c r="H726" s="111" t="s">
        <v>2002</v>
      </c>
      <c r="I726" s="111" t="s">
        <v>1987</v>
      </c>
      <c r="J726" s="111"/>
      <c r="L726" s="24"/>
    </row>
    <row r="727" spans="1:12" s="35" customFormat="1" x14ac:dyDescent="0.3">
      <c r="A727" s="38" t="s">
        <v>44</v>
      </c>
      <c r="B727" s="38" t="s">
        <v>2897</v>
      </c>
      <c r="C727" s="117"/>
      <c r="E727" s="120" t="s">
        <v>34</v>
      </c>
      <c r="F727" s="120"/>
      <c r="G727" s="120"/>
      <c r="H727" s="120"/>
      <c r="I727" s="120"/>
      <c r="J727" s="120"/>
      <c r="L727" s="36" t="s">
        <v>4334</v>
      </c>
    </row>
    <row r="728" spans="1:12" s="150" customFormat="1" x14ac:dyDescent="0.3">
      <c r="A728" s="147" t="s">
        <v>45</v>
      </c>
      <c r="B728" s="148"/>
      <c r="C728" s="149"/>
      <c r="G728" s="151"/>
      <c r="H728" s="151"/>
      <c r="L728" s="151"/>
    </row>
    <row r="729" spans="1:12" s="127" customFormat="1" x14ac:dyDescent="0.3">
      <c r="A729" s="125" t="s">
        <v>39</v>
      </c>
      <c r="B729" s="125" t="s">
        <v>2003</v>
      </c>
      <c r="C729" s="126" t="s">
        <v>2004</v>
      </c>
      <c r="G729" s="128" t="s">
        <v>2005</v>
      </c>
      <c r="H729" s="128"/>
      <c r="L729" s="128"/>
    </row>
    <row r="730" spans="1:12" s="23" customFormat="1" x14ac:dyDescent="0.3">
      <c r="A730" s="20" t="s">
        <v>1702</v>
      </c>
      <c r="B730" s="20" t="s">
        <v>433</v>
      </c>
      <c r="C730" s="99" t="s">
        <v>808</v>
      </c>
      <c r="E730" s="111" t="s">
        <v>34</v>
      </c>
      <c r="F730" s="111" t="s">
        <v>1940</v>
      </c>
      <c r="G730" s="111"/>
      <c r="H730" s="24"/>
      <c r="L730" s="24"/>
    </row>
    <row r="731" spans="1:12" s="23" customFormat="1" x14ac:dyDescent="0.3">
      <c r="A731" s="20" t="s">
        <v>1144</v>
      </c>
      <c r="B731" s="20" t="s">
        <v>434</v>
      </c>
      <c r="C731" s="99" t="s">
        <v>809</v>
      </c>
      <c r="D731" s="23" t="s">
        <v>1980</v>
      </c>
      <c r="E731" s="23" t="s">
        <v>34</v>
      </c>
      <c r="F731" s="111" t="s">
        <v>1981</v>
      </c>
      <c r="G731" s="111" t="s">
        <v>2006</v>
      </c>
      <c r="H731" s="111" t="s">
        <v>2007</v>
      </c>
      <c r="I731" s="111" t="s">
        <v>1984</v>
      </c>
      <c r="J731" s="111"/>
      <c r="L731" s="24"/>
    </row>
    <row r="732" spans="1:12" s="23" customFormat="1" x14ac:dyDescent="0.3">
      <c r="A732" s="20" t="s">
        <v>1144</v>
      </c>
      <c r="B732" s="20" t="s">
        <v>435</v>
      </c>
      <c r="C732" s="99" t="s">
        <v>810</v>
      </c>
      <c r="D732" s="23" t="s">
        <v>1985</v>
      </c>
      <c r="E732" s="23" t="s">
        <v>34</v>
      </c>
      <c r="F732" s="111" t="s">
        <v>1986</v>
      </c>
      <c r="G732" s="111" t="s">
        <v>2006</v>
      </c>
      <c r="H732" s="111" t="s">
        <v>2007</v>
      </c>
      <c r="I732" s="111" t="s">
        <v>1987</v>
      </c>
      <c r="J732" s="111"/>
      <c r="L732" s="24"/>
    </row>
    <row r="733" spans="1:12" s="35" customFormat="1" x14ac:dyDescent="0.3">
      <c r="A733" s="38" t="s">
        <v>44</v>
      </c>
      <c r="B733" s="38" t="s">
        <v>2898</v>
      </c>
      <c r="C733" s="117"/>
      <c r="E733" s="120" t="s">
        <v>34</v>
      </c>
      <c r="F733" s="120"/>
      <c r="G733" s="120"/>
      <c r="H733" s="120"/>
      <c r="I733" s="120"/>
      <c r="J733" s="120"/>
      <c r="L733" s="36" t="s">
        <v>4335</v>
      </c>
    </row>
    <row r="734" spans="1:12" s="150" customFormat="1" x14ac:dyDescent="0.3">
      <c r="A734" s="147" t="s">
        <v>45</v>
      </c>
      <c r="B734" s="148"/>
      <c r="C734" s="149"/>
      <c r="G734" s="151"/>
      <c r="H734" s="151"/>
      <c r="L734" s="151"/>
    </row>
    <row r="735" spans="1:12" s="127" customFormat="1" x14ac:dyDescent="0.3">
      <c r="A735" s="125" t="s">
        <v>39</v>
      </c>
      <c r="B735" s="125" t="s">
        <v>2008</v>
      </c>
      <c r="C735" s="126" t="s">
        <v>2009</v>
      </c>
      <c r="G735" s="128" t="s">
        <v>2010</v>
      </c>
      <c r="H735" s="128"/>
      <c r="L735" s="128"/>
    </row>
    <row r="736" spans="1:12" s="23" customFormat="1" x14ac:dyDescent="0.3">
      <c r="A736" s="20" t="s">
        <v>1702</v>
      </c>
      <c r="B736" s="20" t="s">
        <v>436</v>
      </c>
      <c r="C736" s="99" t="s">
        <v>811</v>
      </c>
      <c r="E736" s="111" t="s">
        <v>34</v>
      </c>
      <c r="F736" s="111" t="s">
        <v>1940</v>
      </c>
      <c r="G736" s="111"/>
      <c r="H736" s="24"/>
      <c r="L736" s="24"/>
    </row>
    <row r="737" spans="1:12" s="23" customFormat="1" x14ac:dyDescent="0.3">
      <c r="A737" s="20" t="s">
        <v>1144</v>
      </c>
      <c r="B737" s="20" t="s">
        <v>437</v>
      </c>
      <c r="C737" s="99" t="s">
        <v>812</v>
      </c>
      <c r="D737" s="23" t="s">
        <v>1980</v>
      </c>
      <c r="E737" s="23" t="s">
        <v>34</v>
      </c>
      <c r="F737" s="111" t="s">
        <v>1981</v>
      </c>
      <c r="G737" s="111" t="s">
        <v>2011</v>
      </c>
      <c r="H737" s="111" t="s">
        <v>2007</v>
      </c>
      <c r="I737" s="111" t="s">
        <v>1984</v>
      </c>
      <c r="J737" s="111"/>
      <c r="L737" s="24"/>
    </row>
    <row r="738" spans="1:12" s="23" customFormat="1" x14ac:dyDescent="0.3">
      <c r="A738" s="20" t="s">
        <v>1144</v>
      </c>
      <c r="B738" s="20" t="s">
        <v>438</v>
      </c>
      <c r="C738" s="99" t="s">
        <v>813</v>
      </c>
      <c r="D738" s="23" t="s">
        <v>1985</v>
      </c>
      <c r="E738" s="23" t="s">
        <v>34</v>
      </c>
      <c r="F738" s="111" t="s">
        <v>1986</v>
      </c>
      <c r="G738" s="111" t="s">
        <v>2011</v>
      </c>
      <c r="H738" s="111" t="s">
        <v>2007</v>
      </c>
      <c r="I738" s="111" t="s">
        <v>1987</v>
      </c>
      <c r="J738" s="111"/>
      <c r="L738" s="24"/>
    </row>
    <row r="739" spans="1:12" s="35" customFormat="1" x14ac:dyDescent="0.3">
      <c r="A739" s="38" t="s">
        <v>44</v>
      </c>
      <c r="B739" s="38" t="s">
        <v>2899</v>
      </c>
      <c r="C739" s="117"/>
      <c r="E739" s="120" t="s">
        <v>34</v>
      </c>
      <c r="F739" s="120"/>
      <c r="G739" s="120"/>
      <c r="H739" s="120"/>
      <c r="I739" s="120"/>
      <c r="J739" s="120"/>
      <c r="L739" s="36" t="s">
        <v>4336</v>
      </c>
    </row>
    <row r="740" spans="1:12" s="150" customFormat="1" x14ac:dyDescent="0.3">
      <c r="A740" s="147" t="s">
        <v>45</v>
      </c>
      <c r="B740" s="148"/>
      <c r="C740" s="149"/>
      <c r="G740" s="151"/>
      <c r="H740" s="151"/>
      <c r="L740" s="151"/>
    </row>
    <row r="741" spans="1:12" s="127" customFormat="1" x14ac:dyDescent="0.3">
      <c r="A741" s="125" t="s">
        <v>39</v>
      </c>
      <c r="B741" s="125" t="s">
        <v>2012</v>
      </c>
      <c r="C741" s="126" t="s">
        <v>2013</v>
      </c>
      <c r="G741" s="128" t="s">
        <v>2014</v>
      </c>
      <c r="H741" s="128"/>
      <c r="L741" s="128"/>
    </row>
    <row r="742" spans="1:12" s="23" customFormat="1" x14ac:dyDescent="0.3">
      <c r="A742" s="20" t="s">
        <v>1702</v>
      </c>
      <c r="B742" s="20" t="s">
        <v>439</v>
      </c>
      <c r="C742" s="99" t="s">
        <v>814</v>
      </c>
      <c r="E742" s="111" t="s">
        <v>34</v>
      </c>
      <c r="F742" s="111" t="s">
        <v>1940</v>
      </c>
      <c r="G742" s="111"/>
      <c r="H742" s="24"/>
      <c r="L742" s="24"/>
    </row>
    <row r="743" spans="1:12" s="23" customFormat="1" x14ac:dyDescent="0.3">
      <c r="A743" s="20" t="s">
        <v>1144</v>
      </c>
      <c r="B743" s="20" t="s">
        <v>440</v>
      </c>
      <c r="C743" s="99" t="s">
        <v>815</v>
      </c>
      <c r="D743" s="23" t="s">
        <v>1980</v>
      </c>
      <c r="E743" s="23" t="s">
        <v>34</v>
      </c>
      <c r="F743" s="111" t="s">
        <v>1981</v>
      </c>
      <c r="G743" s="111" t="s">
        <v>2015</v>
      </c>
      <c r="H743" s="111" t="s">
        <v>2007</v>
      </c>
      <c r="I743" s="111" t="s">
        <v>1984</v>
      </c>
      <c r="J743" s="111"/>
      <c r="L743" s="24"/>
    </row>
    <row r="744" spans="1:12" s="23" customFormat="1" x14ac:dyDescent="0.3">
      <c r="A744" s="20" t="s">
        <v>1144</v>
      </c>
      <c r="B744" s="20" t="s">
        <v>441</v>
      </c>
      <c r="C744" s="99" t="s">
        <v>816</v>
      </c>
      <c r="D744" s="23" t="s">
        <v>1985</v>
      </c>
      <c r="E744" s="23" t="s">
        <v>34</v>
      </c>
      <c r="F744" s="111" t="s">
        <v>1986</v>
      </c>
      <c r="G744" s="111" t="s">
        <v>2015</v>
      </c>
      <c r="H744" s="111" t="s">
        <v>2007</v>
      </c>
      <c r="I744" s="111" t="s">
        <v>1987</v>
      </c>
      <c r="J744" s="111"/>
      <c r="L744" s="24"/>
    </row>
    <row r="745" spans="1:12" s="35" customFormat="1" x14ac:dyDescent="0.3">
      <c r="A745" s="38" t="s">
        <v>44</v>
      </c>
      <c r="B745" s="38" t="s">
        <v>2900</v>
      </c>
      <c r="C745" s="117"/>
      <c r="E745" s="120" t="s">
        <v>34</v>
      </c>
      <c r="F745" s="120"/>
      <c r="G745" s="120"/>
      <c r="H745" s="120"/>
      <c r="I745" s="120"/>
      <c r="J745" s="120"/>
      <c r="L745" s="36" t="s">
        <v>4337</v>
      </c>
    </row>
    <row r="746" spans="1:12" s="150" customFormat="1" x14ac:dyDescent="0.3">
      <c r="A746" s="147" t="s">
        <v>45</v>
      </c>
      <c r="B746" s="148"/>
      <c r="C746" s="149"/>
      <c r="G746" s="151"/>
      <c r="H746" s="151"/>
      <c r="L746" s="151"/>
    </row>
    <row r="747" spans="1:12" s="127" customFormat="1" x14ac:dyDescent="0.3">
      <c r="A747" s="125" t="s">
        <v>39</v>
      </c>
      <c r="B747" s="125" t="s">
        <v>2016</v>
      </c>
      <c r="C747" s="126" t="s">
        <v>2017</v>
      </c>
      <c r="G747" s="128" t="s">
        <v>2018</v>
      </c>
      <c r="H747" s="128"/>
      <c r="L747" s="128"/>
    </row>
    <row r="748" spans="1:12" s="23" customFormat="1" x14ac:dyDescent="0.3">
      <c r="A748" s="20" t="s">
        <v>1702</v>
      </c>
      <c r="B748" s="20" t="s">
        <v>442</v>
      </c>
      <c r="C748" s="99" t="s">
        <v>817</v>
      </c>
      <c r="E748" s="111" t="s">
        <v>34</v>
      </c>
      <c r="F748" s="111" t="s">
        <v>1940</v>
      </c>
      <c r="G748" s="111"/>
      <c r="H748" s="24"/>
      <c r="L748" s="24"/>
    </row>
    <row r="749" spans="1:12" s="23" customFormat="1" x14ac:dyDescent="0.3">
      <c r="A749" s="20" t="s">
        <v>1144</v>
      </c>
      <c r="B749" s="20" t="s">
        <v>443</v>
      </c>
      <c r="C749" s="99" t="s">
        <v>818</v>
      </c>
      <c r="D749" s="23" t="s">
        <v>1980</v>
      </c>
      <c r="E749" s="23" t="s">
        <v>34</v>
      </c>
      <c r="F749" s="111" t="s">
        <v>1981</v>
      </c>
      <c r="G749" s="111" t="s">
        <v>2019</v>
      </c>
      <c r="H749" s="111" t="s">
        <v>2007</v>
      </c>
      <c r="I749" s="111" t="s">
        <v>1984</v>
      </c>
      <c r="J749" s="111"/>
      <c r="L749" s="24"/>
    </row>
    <row r="750" spans="1:12" s="23" customFormat="1" x14ac:dyDescent="0.3">
      <c r="A750" s="20" t="s">
        <v>1144</v>
      </c>
      <c r="B750" s="20" t="s">
        <v>444</v>
      </c>
      <c r="C750" s="99" t="s">
        <v>819</v>
      </c>
      <c r="D750" s="23" t="s">
        <v>1985</v>
      </c>
      <c r="E750" s="23" t="s">
        <v>34</v>
      </c>
      <c r="F750" s="111" t="s">
        <v>1986</v>
      </c>
      <c r="G750" s="111" t="s">
        <v>2019</v>
      </c>
      <c r="H750" s="111" t="s">
        <v>2007</v>
      </c>
      <c r="I750" s="111" t="s">
        <v>1987</v>
      </c>
      <c r="J750" s="111"/>
      <c r="L750" s="24"/>
    </row>
    <row r="751" spans="1:12" s="35" customFormat="1" x14ac:dyDescent="0.3">
      <c r="A751" s="38" t="s">
        <v>44</v>
      </c>
      <c r="B751" s="38" t="s">
        <v>2901</v>
      </c>
      <c r="C751" s="117"/>
      <c r="E751" s="120" t="s">
        <v>34</v>
      </c>
      <c r="F751" s="120"/>
      <c r="G751" s="120"/>
      <c r="H751" s="120"/>
      <c r="I751" s="120"/>
      <c r="J751" s="120"/>
      <c r="L751" s="36" t="s">
        <v>4338</v>
      </c>
    </row>
    <row r="752" spans="1:12" s="150" customFormat="1" x14ac:dyDescent="0.3">
      <c r="A752" s="147" t="s">
        <v>45</v>
      </c>
      <c r="B752" s="148"/>
      <c r="C752" s="149"/>
      <c r="G752" s="151"/>
      <c r="H752" s="151"/>
      <c r="L752" s="151"/>
    </row>
    <row r="753" spans="1:12" s="163" customFormat="1" x14ac:dyDescent="0.3">
      <c r="A753" s="161" t="s">
        <v>1053</v>
      </c>
      <c r="B753" s="161" t="s">
        <v>2020</v>
      </c>
      <c r="C753" s="162" t="s">
        <v>2021</v>
      </c>
      <c r="G753" s="164" t="s">
        <v>2022</v>
      </c>
      <c r="H753" s="164"/>
      <c r="K753" s="165"/>
      <c r="L753" s="164"/>
    </row>
    <row r="754" spans="1:12" s="23" customFormat="1" x14ac:dyDescent="0.3">
      <c r="A754" s="28" t="s">
        <v>2023</v>
      </c>
      <c r="B754" s="28" t="s">
        <v>445</v>
      </c>
      <c r="C754" s="99" t="s">
        <v>820</v>
      </c>
      <c r="E754" s="23" t="s">
        <v>34</v>
      </c>
      <c r="G754" s="24"/>
      <c r="H754" s="24" t="s">
        <v>2024</v>
      </c>
      <c r="I754" s="23" t="s">
        <v>2025</v>
      </c>
      <c r="K754" s="123"/>
      <c r="L754" s="24"/>
    </row>
    <row r="755" spans="1:12" s="23" customFormat="1" x14ac:dyDescent="0.3">
      <c r="A755" s="28" t="s">
        <v>2026</v>
      </c>
      <c r="B755" s="28" t="s">
        <v>446</v>
      </c>
      <c r="C755" s="99" t="s">
        <v>668</v>
      </c>
      <c r="E755" s="23" t="s">
        <v>34</v>
      </c>
      <c r="G755" s="24"/>
      <c r="H755" s="24"/>
      <c r="K755" s="123"/>
      <c r="L755" s="24"/>
    </row>
    <row r="756" spans="1:12" s="23" customFormat="1" x14ac:dyDescent="0.3">
      <c r="A756" s="28" t="s">
        <v>1144</v>
      </c>
      <c r="B756" s="28" t="s">
        <v>447</v>
      </c>
      <c r="C756" s="99" t="s">
        <v>821</v>
      </c>
      <c r="E756" s="23" t="s">
        <v>34</v>
      </c>
      <c r="G756" s="24" t="s">
        <v>2027</v>
      </c>
      <c r="H756" s="111" t="s">
        <v>1680</v>
      </c>
      <c r="I756" s="23" t="s">
        <v>1711</v>
      </c>
      <c r="K756" s="123"/>
      <c r="L756" s="24"/>
    </row>
    <row r="757" spans="1:12" s="35" customFormat="1" x14ac:dyDescent="0.3">
      <c r="A757" s="33" t="s">
        <v>44</v>
      </c>
      <c r="B757" s="33" t="s">
        <v>448</v>
      </c>
      <c r="C757" s="117"/>
      <c r="G757" s="36" t="s">
        <v>3489</v>
      </c>
      <c r="H757" s="36"/>
      <c r="K757" s="34"/>
      <c r="L757" s="36" t="s">
        <v>2902</v>
      </c>
    </row>
    <row r="758" spans="1:12" s="35" customFormat="1" x14ac:dyDescent="0.3">
      <c r="A758" s="33" t="s">
        <v>44</v>
      </c>
      <c r="B758" s="33" t="s">
        <v>449</v>
      </c>
      <c r="C758" s="117"/>
      <c r="G758" s="36" t="s">
        <v>3489</v>
      </c>
      <c r="H758" s="36"/>
      <c r="K758" s="34"/>
      <c r="L758" s="36" t="s">
        <v>2028</v>
      </c>
    </row>
    <row r="759" spans="1:12" s="23" customFormat="1" x14ac:dyDescent="0.3">
      <c r="A759" s="28" t="s">
        <v>1144</v>
      </c>
      <c r="B759" s="28" t="s">
        <v>450</v>
      </c>
      <c r="C759" s="99" t="s">
        <v>822</v>
      </c>
      <c r="E759" s="23" t="s">
        <v>34</v>
      </c>
      <c r="G759" s="24" t="s">
        <v>2029</v>
      </c>
      <c r="H759" s="111" t="s">
        <v>1680</v>
      </c>
      <c r="I759" s="23" t="s">
        <v>1711</v>
      </c>
      <c r="K759" s="123"/>
      <c r="L759" s="24"/>
    </row>
    <row r="760" spans="1:12" s="35" customFormat="1" x14ac:dyDescent="0.3">
      <c r="A760" s="33" t="s">
        <v>44</v>
      </c>
      <c r="B760" s="33" t="s">
        <v>451</v>
      </c>
      <c r="C760" s="117"/>
      <c r="G760" s="36" t="s">
        <v>3490</v>
      </c>
      <c r="H760" s="36"/>
      <c r="K760" s="34"/>
      <c r="L760" s="36" t="s">
        <v>2903</v>
      </c>
    </row>
    <row r="761" spans="1:12" s="35" customFormat="1" x14ac:dyDescent="0.3">
      <c r="A761" s="33" t="s">
        <v>44</v>
      </c>
      <c r="B761" s="33" t="s">
        <v>452</v>
      </c>
      <c r="C761" s="117"/>
      <c r="G761" s="36" t="s">
        <v>3490</v>
      </c>
      <c r="H761" s="36"/>
      <c r="K761" s="34"/>
      <c r="L761" s="36" t="s">
        <v>2030</v>
      </c>
    </row>
    <row r="762" spans="1:12" s="35" customFormat="1" x14ac:dyDescent="0.3">
      <c r="A762" s="33" t="s">
        <v>44</v>
      </c>
      <c r="B762" s="33" t="s">
        <v>2565</v>
      </c>
      <c r="C762" s="117"/>
      <c r="G762" s="36"/>
      <c r="H762" s="36"/>
      <c r="K762" s="34"/>
      <c r="L762" s="36" t="s">
        <v>2904</v>
      </c>
    </row>
    <row r="763" spans="1:12" s="168" customFormat="1" x14ac:dyDescent="0.3">
      <c r="A763" s="166" t="s">
        <v>45</v>
      </c>
      <c r="B763" s="166"/>
      <c r="C763" s="167"/>
      <c r="G763" s="169"/>
      <c r="H763" s="169"/>
      <c r="K763" s="170"/>
      <c r="L763" s="169"/>
    </row>
    <row r="764" spans="1:12" s="173" customFormat="1" x14ac:dyDescent="0.3">
      <c r="A764" s="171" t="s">
        <v>1053</v>
      </c>
      <c r="B764" s="171" t="s">
        <v>2031</v>
      </c>
      <c r="C764" s="172" t="s">
        <v>2032</v>
      </c>
      <c r="G764" s="174" t="s">
        <v>2033</v>
      </c>
      <c r="H764" s="174"/>
      <c r="K764" s="175"/>
      <c r="L764" s="174"/>
    </row>
    <row r="765" spans="1:12" s="23" customFormat="1" x14ac:dyDescent="0.3">
      <c r="A765" s="28" t="s">
        <v>1144</v>
      </c>
      <c r="B765" s="28" t="s">
        <v>453</v>
      </c>
      <c r="C765" s="99" t="s">
        <v>823</v>
      </c>
      <c r="D765" s="23" t="s">
        <v>4339</v>
      </c>
      <c r="E765" s="23" t="s">
        <v>34</v>
      </c>
      <c r="F765" s="23" t="s">
        <v>2034</v>
      </c>
      <c r="G765" s="24"/>
      <c r="H765" s="111" t="s">
        <v>2313</v>
      </c>
      <c r="I765" s="23" t="s">
        <v>2035</v>
      </c>
      <c r="K765" s="123"/>
      <c r="L765" s="24"/>
    </row>
    <row r="766" spans="1:12" s="23" customFormat="1" x14ac:dyDescent="0.3">
      <c r="A766" s="28" t="s">
        <v>33</v>
      </c>
      <c r="B766" s="28" t="s">
        <v>454</v>
      </c>
      <c r="C766" s="99" t="s">
        <v>824</v>
      </c>
      <c r="D766" s="23" t="s">
        <v>2036</v>
      </c>
      <c r="E766" s="23" t="s">
        <v>34</v>
      </c>
      <c r="F766" s="111"/>
      <c r="G766" s="24"/>
      <c r="H766" s="24" t="s">
        <v>1807</v>
      </c>
      <c r="I766" s="23" t="s">
        <v>2037</v>
      </c>
      <c r="K766" s="123"/>
      <c r="L766" s="24"/>
    </row>
    <row r="767" spans="1:12" s="35" customFormat="1" x14ac:dyDescent="0.3">
      <c r="A767" s="33" t="s">
        <v>44</v>
      </c>
      <c r="B767" s="33" t="s">
        <v>455</v>
      </c>
      <c r="C767" s="117"/>
      <c r="G767" s="36"/>
      <c r="H767" s="36"/>
      <c r="K767" s="34"/>
      <c r="L767" s="36" t="s">
        <v>2038</v>
      </c>
    </row>
    <row r="768" spans="1:12" s="23" customFormat="1" x14ac:dyDescent="0.3">
      <c r="A768" s="28" t="s">
        <v>40</v>
      </c>
      <c r="B768" s="28" t="s">
        <v>4340</v>
      </c>
      <c r="C768" s="99" t="s">
        <v>4341</v>
      </c>
      <c r="G768" s="24" t="s">
        <v>4342</v>
      </c>
      <c r="H768" s="111"/>
      <c r="K768" s="123"/>
      <c r="L768" s="24"/>
    </row>
    <row r="769" spans="1:12" s="178" customFormat="1" x14ac:dyDescent="0.3">
      <c r="A769" s="176" t="s">
        <v>45</v>
      </c>
      <c r="B769" s="176"/>
      <c r="C769" s="177"/>
      <c r="G769" s="179"/>
      <c r="H769" s="179"/>
      <c r="K769" s="180"/>
      <c r="L769" s="179"/>
    </row>
    <row r="770" spans="1:12" s="183" customFormat="1" x14ac:dyDescent="0.3">
      <c r="A770" s="181" t="s">
        <v>39</v>
      </c>
      <c r="B770" s="181" t="s">
        <v>1308</v>
      </c>
      <c r="C770" s="182" t="s">
        <v>1309</v>
      </c>
      <c r="G770" s="184" t="s">
        <v>2039</v>
      </c>
      <c r="H770" s="184"/>
      <c r="L770" s="184"/>
    </row>
    <row r="771" spans="1:12" s="23" customFormat="1" x14ac:dyDescent="0.3">
      <c r="A771" s="20" t="s">
        <v>1702</v>
      </c>
      <c r="B771" s="20" t="s">
        <v>456</v>
      </c>
      <c r="C771" s="99" t="s">
        <v>825</v>
      </c>
      <c r="E771" s="111" t="s">
        <v>34</v>
      </c>
      <c r="F771" s="111"/>
      <c r="G771" s="111"/>
      <c r="H771" s="24"/>
      <c r="L771" s="24"/>
    </row>
    <row r="772" spans="1:12" s="23" customFormat="1" x14ac:dyDescent="0.3">
      <c r="A772" s="20" t="s">
        <v>1793</v>
      </c>
      <c r="B772" s="20" t="s">
        <v>457</v>
      </c>
      <c r="C772" s="99" t="s">
        <v>668</v>
      </c>
      <c r="E772" s="111" t="s">
        <v>34</v>
      </c>
      <c r="F772" s="111"/>
      <c r="G772" s="111" t="s">
        <v>2040</v>
      </c>
      <c r="H772" s="24"/>
      <c r="L772" s="24"/>
    </row>
    <row r="773" spans="1:12" s="23" customFormat="1" x14ac:dyDescent="0.3">
      <c r="A773" s="20" t="s">
        <v>43</v>
      </c>
      <c r="B773" s="20" t="s">
        <v>458</v>
      </c>
      <c r="C773" s="99" t="s">
        <v>689</v>
      </c>
      <c r="D773" s="23" t="s">
        <v>1708</v>
      </c>
      <c r="E773" s="111" t="s">
        <v>34</v>
      </c>
      <c r="F773" s="111"/>
      <c r="G773" s="111" t="s">
        <v>2041</v>
      </c>
      <c r="H773" s="111" t="s">
        <v>2042</v>
      </c>
      <c r="I773" s="111" t="s">
        <v>1794</v>
      </c>
      <c r="J773" s="111"/>
      <c r="L773" s="24"/>
    </row>
    <row r="774" spans="1:12" s="23" customFormat="1" x14ac:dyDescent="0.3">
      <c r="A774" s="20" t="s">
        <v>1144</v>
      </c>
      <c r="B774" s="20" t="s">
        <v>459</v>
      </c>
      <c r="C774" s="99" t="s">
        <v>670</v>
      </c>
      <c r="D774" s="23" t="s">
        <v>2043</v>
      </c>
      <c r="E774" s="111" t="s">
        <v>34</v>
      </c>
      <c r="F774" s="111"/>
      <c r="G774" s="111" t="s">
        <v>2040</v>
      </c>
      <c r="H774" s="111" t="s">
        <v>1710</v>
      </c>
      <c r="I774" s="111" t="s">
        <v>1725</v>
      </c>
      <c r="J774" s="111"/>
      <c r="L774" s="24"/>
    </row>
    <row r="775" spans="1:12" s="35" customFormat="1" x14ac:dyDescent="0.3">
      <c r="A775" s="38" t="s">
        <v>44</v>
      </c>
      <c r="B775" s="38" t="s">
        <v>460</v>
      </c>
      <c r="C775" s="117"/>
      <c r="E775" s="120" t="s">
        <v>34</v>
      </c>
      <c r="F775" s="120"/>
      <c r="G775" s="120" t="s">
        <v>2040</v>
      </c>
      <c r="H775" s="36"/>
      <c r="L775" s="36" t="s">
        <v>2044</v>
      </c>
    </row>
    <row r="776" spans="1:12" s="35" customFormat="1" x14ac:dyDescent="0.3">
      <c r="A776" s="38" t="s">
        <v>44</v>
      </c>
      <c r="B776" s="38" t="s">
        <v>461</v>
      </c>
      <c r="C776" s="117"/>
      <c r="E776" s="120" t="s">
        <v>34</v>
      </c>
      <c r="F776" s="120"/>
      <c r="G776" s="120" t="s">
        <v>2040</v>
      </c>
      <c r="H776" s="36"/>
      <c r="L776" s="36" t="s">
        <v>2045</v>
      </c>
    </row>
    <row r="777" spans="1:12" s="26" customFormat="1" x14ac:dyDescent="0.3">
      <c r="A777" s="145" t="s">
        <v>40</v>
      </c>
      <c r="B777" s="145" t="s">
        <v>462</v>
      </c>
      <c r="C777" s="103" t="s">
        <v>2905</v>
      </c>
      <c r="E777" s="78"/>
      <c r="F777" s="78"/>
      <c r="G777" s="146" t="s">
        <v>2040</v>
      </c>
      <c r="H777" s="27"/>
      <c r="L777" s="27"/>
    </row>
    <row r="778" spans="1:12" s="26" customFormat="1" x14ac:dyDescent="0.3">
      <c r="A778" s="145" t="s">
        <v>40</v>
      </c>
      <c r="B778" s="145" t="s">
        <v>463</v>
      </c>
      <c r="C778" s="103" t="s">
        <v>2906</v>
      </c>
      <c r="E778" s="78"/>
      <c r="F778" s="78"/>
      <c r="G778" s="146" t="s">
        <v>2046</v>
      </c>
      <c r="H778" s="27"/>
      <c r="L778" s="27"/>
    </row>
    <row r="779" spans="1:12" s="94" customFormat="1" x14ac:dyDescent="0.3">
      <c r="A779" s="93" t="s">
        <v>45</v>
      </c>
      <c r="B779" s="92"/>
      <c r="C779" s="185"/>
      <c r="G779" s="95"/>
      <c r="H779" s="95"/>
      <c r="L779" s="95"/>
    </row>
    <row r="780" spans="1:12" s="183" customFormat="1" x14ac:dyDescent="0.3">
      <c r="A780" s="181" t="s">
        <v>39</v>
      </c>
      <c r="B780" s="181" t="s">
        <v>1319</v>
      </c>
      <c r="C780" s="182" t="s">
        <v>2047</v>
      </c>
      <c r="G780" s="184" t="s">
        <v>2048</v>
      </c>
      <c r="H780" s="184"/>
      <c r="L780" s="184"/>
    </row>
    <row r="781" spans="1:12" s="23" customFormat="1" x14ac:dyDescent="0.3">
      <c r="A781" s="20" t="s">
        <v>1702</v>
      </c>
      <c r="B781" s="20" t="s">
        <v>464</v>
      </c>
      <c r="C781" s="99" t="s">
        <v>826</v>
      </c>
      <c r="E781" s="111" t="s">
        <v>34</v>
      </c>
      <c r="F781" s="111"/>
      <c r="G781" s="111"/>
      <c r="H781" s="24"/>
      <c r="L781" s="24"/>
    </row>
    <row r="782" spans="1:12" s="23" customFormat="1" x14ac:dyDescent="0.3">
      <c r="A782" s="20" t="s">
        <v>1144</v>
      </c>
      <c r="B782" s="20" t="s">
        <v>465</v>
      </c>
      <c r="C782" s="99" t="s">
        <v>827</v>
      </c>
      <c r="E782" s="111" t="s">
        <v>34</v>
      </c>
      <c r="F782" s="111"/>
      <c r="G782" s="111" t="s">
        <v>2049</v>
      </c>
      <c r="H782" s="111" t="s">
        <v>1856</v>
      </c>
      <c r="I782" s="111" t="s">
        <v>1725</v>
      </c>
      <c r="J782" s="111"/>
      <c r="L782" s="24"/>
    </row>
    <row r="783" spans="1:12" s="35" customFormat="1" x14ac:dyDescent="0.3">
      <c r="A783" s="38" t="s">
        <v>44</v>
      </c>
      <c r="B783" s="38" t="s">
        <v>466</v>
      </c>
      <c r="C783" s="117"/>
      <c r="E783" s="120" t="s">
        <v>34</v>
      </c>
      <c r="F783" s="120"/>
      <c r="G783" s="120" t="s">
        <v>2049</v>
      </c>
      <c r="H783" s="36"/>
      <c r="L783" s="36" t="s">
        <v>2050</v>
      </c>
    </row>
    <row r="784" spans="1:12" s="35" customFormat="1" x14ac:dyDescent="0.3">
      <c r="A784" s="38" t="s">
        <v>44</v>
      </c>
      <c r="B784" s="38" t="s">
        <v>467</v>
      </c>
      <c r="C784" s="117"/>
      <c r="E784" s="120" t="s">
        <v>34</v>
      </c>
      <c r="F784" s="120"/>
      <c r="G784" s="120" t="s">
        <v>2049</v>
      </c>
      <c r="H784" s="36"/>
      <c r="L784" s="36" t="s">
        <v>2051</v>
      </c>
    </row>
    <row r="785" spans="1:12" s="26" customFormat="1" x14ac:dyDescent="0.3">
      <c r="A785" s="145" t="s">
        <v>40</v>
      </c>
      <c r="B785" s="145" t="s">
        <v>468</v>
      </c>
      <c r="C785" s="103" t="s">
        <v>2907</v>
      </c>
      <c r="E785" s="78"/>
      <c r="F785" s="78"/>
      <c r="G785" s="146" t="s">
        <v>2049</v>
      </c>
      <c r="H785" s="27"/>
      <c r="L785" s="27"/>
    </row>
    <row r="786" spans="1:12" s="26" customFormat="1" x14ac:dyDescent="0.3">
      <c r="A786" s="145" t="s">
        <v>40</v>
      </c>
      <c r="B786" s="145" t="s">
        <v>469</v>
      </c>
      <c r="C786" s="103" t="s">
        <v>2908</v>
      </c>
      <c r="E786" s="78"/>
      <c r="F786" s="78"/>
      <c r="G786" s="146" t="s">
        <v>2052</v>
      </c>
      <c r="H786" s="27"/>
      <c r="L786" s="27"/>
    </row>
    <row r="787" spans="1:12" s="94" customFormat="1" x14ac:dyDescent="0.3">
      <c r="A787" s="93" t="s">
        <v>45</v>
      </c>
      <c r="B787" s="92"/>
      <c r="C787" s="185"/>
      <c r="G787" s="95"/>
      <c r="H787" s="95"/>
      <c r="L787" s="95"/>
    </row>
    <row r="788" spans="1:12" s="183" customFormat="1" x14ac:dyDescent="0.3">
      <c r="A788" s="181" t="s">
        <v>39</v>
      </c>
      <c r="B788" s="181" t="s">
        <v>1321</v>
      </c>
      <c r="C788" s="182" t="s">
        <v>2053</v>
      </c>
      <c r="G788" s="184" t="s">
        <v>2054</v>
      </c>
      <c r="H788" s="184"/>
      <c r="L788" s="184"/>
    </row>
    <row r="789" spans="1:12" s="23" customFormat="1" x14ac:dyDescent="0.3">
      <c r="A789" s="20" t="s">
        <v>1702</v>
      </c>
      <c r="B789" s="20" t="s">
        <v>470</v>
      </c>
      <c r="C789" s="99" t="s">
        <v>828</v>
      </c>
      <c r="D789" s="23" t="s">
        <v>2055</v>
      </c>
      <c r="E789" s="111" t="s">
        <v>34</v>
      </c>
      <c r="F789" s="111"/>
      <c r="G789" s="111"/>
      <c r="H789" s="24"/>
      <c r="L789" s="24"/>
    </row>
    <row r="790" spans="1:12" s="23" customFormat="1" x14ac:dyDescent="0.3">
      <c r="A790" s="20" t="s">
        <v>1144</v>
      </c>
      <c r="B790" s="20" t="s">
        <v>471</v>
      </c>
      <c r="C790" s="99" t="s">
        <v>829</v>
      </c>
      <c r="D790" s="23" t="s">
        <v>2056</v>
      </c>
      <c r="E790" s="111" t="s">
        <v>34</v>
      </c>
      <c r="F790" s="111"/>
      <c r="G790" s="111" t="s">
        <v>2057</v>
      </c>
      <c r="H790" s="111" t="s">
        <v>1856</v>
      </c>
      <c r="I790" s="111" t="s">
        <v>1725</v>
      </c>
      <c r="J790" s="111"/>
      <c r="L790" s="24"/>
    </row>
    <row r="791" spans="1:12" s="35" customFormat="1" x14ac:dyDescent="0.3">
      <c r="A791" s="38" t="s">
        <v>44</v>
      </c>
      <c r="B791" s="38" t="s">
        <v>472</v>
      </c>
      <c r="C791" s="117"/>
      <c r="E791" s="120" t="s">
        <v>34</v>
      </c>
      <c r="F791" s="120"/>
      <c r="G791" s="120" t="s">
        <v>2057</v>
      </c>
      <c r="H791" s="36"/>
      <c r="L791" s="36" t="s">
        <v>2058</v>
      </c>
    </row>
    <row r="792" spans="1:12" s="35" customFormat="1" x14ac:dyDescent="0.3">
      <c r="A792" s="38" t="s">
        <v>44</v>
      </c>
      <c r="B792" s="38" t="s">
        <v>473</v>
      </c>
      <c r="C792" s="117"/>
      <c r="E792" s="120" t="s">
        <v>34</v>
      </c>
      <c r="F792" s="120"/>
      <c r="G792" s="120" t="s">
        <v>2057</v>
      </c>
      <c r="H792" s="36"/>
      <c r="L792" s="36" t="s">
        <v>2059</v>
      </c>
    </row>
    <row r="793" spans="1:12" s="26" customFormat="1" x14ac:dyDescent="0.3">
      <c r="A793" s="145" t="s">
        <v>40</v>
      </c>
      <c r="B793" s="145" t="s">
        <v>474</v>
      </c>
      <c r="C793" s="103" t="s">
        <v>2909</v>
      </c>
      <c r="E793" s="78"/>
      <c r="F793" s="78"/>
      <c r="G793" s="146" t="s">
        <v>2057</v>
      </c>
      <c r="H793" s="27"/>
      <c r="L793" s="27"/>
    </row>
    <row r="794" spans="1:12" s="26" customFormat="1" x14ac:dyDescent="0.3">
      <c r="A794" s="145" t="s">
        <v>40</v>
      </c>
      <c r="B794" s="145" t="s">
        <v>475</v>
      </c>
      <c r="C794" s="103" t="s">
        <v>2910</v>
      </c>
      <c r="E794" s="78"/>
      <c r="F794" s="78"/>
      <c r="G794" s="146" t="s">
        <v>2060</v>
      </c>
      <c r="H794" s="27"/>
      <c r="L794" s="27"/>
    </row>
    <row r="795" spans="1:12" s="94" customFormat="1" x14ac:dyDescent="0.3">
      <c r="A795" s="93" t="s">
        <v>45</v>
      </c>
      <c r="B795" s="92"/>
      <c r="C795" s="185"/>
      <c r="G795" s="95"/>
      <c r="H795" s="95"/>
      <c r="L795" s="95"/>
    </row>
    <row r="796" spans="1:12" s="31" customFormat="1" x14ac:dyDescent="0.3">
      <c r="A796" s="30" t="s">
        <v>1053</v>
      </c>
      <c r="B796" s="29" t="s">
        <v>3491</v>
      </c>
      <c r="C796" s="116" t="s">
        <v>3492</v>
      </c>
      <c r="G796" s="32" t="s">
        <v>4343</v>
      </c>
      <c r="H796" s="32"/>
      <c r="L796" s="32"/>
    </row>
    <row r="797" spans="1:12" s="23" customFormat="1" x14ac:dyDescent="0.3">
      <c r="A797" s="20" t="s">
        <v>3493</v>
      </c>
      <c r="B797" s="20" t="s">
        <v>3494</v>
      </c>
      <c r="C797" s="99" t="s">
        <v>3495</v>
      </c>
      <c r="E797" s="23" t="s">
        <v>34</v>
      </c>
      <c r="G797" s="24"/>
      <c r="H797" s="23" t="s">
        <v>3496</v>
      </c>
      <c r="I797" s="23" t="s">
        <v>3497</v>
      </c>
      <c r="L797" s="24"/>
    </row>
    <row r="798" spans="1:12" s="23" customFormat="1" x14ac:dyDescent="0.3">
      <c r="A798" s="20" t="s">
        <v>33</v>
      </c>
      <c r="B798" s="20" t="s">
        <v>3498</v>
      </c>
      <c r="C798" s="99" t="s">
        <v>50</v>
      </c>
      <c r="E798" s="23" t="s">
        <v>34</v>
      </c>
      <c r="G798" s="24" t="s">
        <v>3499</v>
      </c>
      <c r="L798" s="24"/>
    </row>
    <row r="799" spans="1:12" s="23" customFormat="1" x14ac:dyDescent="0.3">
      <c r="A799" s="20" t="s">
        <v>4511</v>
      </c>
      <c r="B799" s="20" t="s">
        <v>4512</v>
      </c>
      <c r="C799" s="99" t="s">
        <v>4513</v>
      </c>
      <c r="E799" s="23" t="s">
        <v>34</v>
      </c>
      <c r="G799" s="24" t="s">
        <v>4514</v>
      </c>
      <c r="L799" s="24"/>
    </row>
    <row r="800" spans="1:12" s="31" customFormat="1" x14ac:dyDescent="0.3">
      <c r="A800" s="30" t="s">
        <v>45</v>
      </c>
      <c r="B800" s="29"/>
      <c r="C800" s="116"/>
      <c r="G800" s="121"/>
      <c r="H800" s="32"/>
      <c r="L800" s="32"/>
    </row>
    <row r="801" spans="1:12" s="178" customFormat="1" x14ac:dyDescent="0.3">
      <c r="A801" s="216" t="s">
        <v>1053</v>
      </c>
      <c r="B801" s="176" t="s">
        <v>3909</v>
      </c>
      <c r="C801" s="177" t="s">
        <v>3910</v>
      </c>
      <c r="G801" s="217" t="s">
        <v>4343</v>
      </c>
      <c r="H801" s="179"/>
      <c r="L801" s="179"/>
    </row>
    <row r="802" spans="1:12" s="218" customFormat="1" x14ac:dyDescent="0.3">
      <c r="A802" s="218" t="s">
        <v>1716</v>
      </c>
      <c r="B802" s="218" t="s">
        <v>3911</v>
      </c>
      <c r="C802" s="219" t="s">
        <v>3912</v>
      </c>
      <c r="E802" s="218" t="s">
        <v>34</v>
      </c>
      <c r="G802" s="219" t="s">
        <v>3913</v>
      </c>
      <c r="H802" s="219"/>
      <c r="L802" s="219"/>
    </row>
    <row r="803" spans="1:12" s="218" customFormat="1" x14ac:dyDescent="0.3">
      <c r="A803" s="218" t="s">
        <v>4344</v>
      </c>
      <c r="B803" s="218" t="s">
        <v>3914</v>
      </c>
      <c r="C803" s="219" t="s">
        <v>3915</v>
      </c>
      <c r="E803" s="218" t="s">
        <v>34</v>
      </c>
      <c r="G803" s="219" t="s">
        <v>3916</v>
      </c>
      <c r="H803" s="219"/>
      <c r="L803" s="219"/>
    </row>
    <row r="804" spans="1:12" s="218" customFormat="1" x14ac:dyDescent="0.3">
      <c r="A804" s="218" t="s">
        <v>1716</v>
      </c>
      <c r="B804" s="218" t="s">
        <v>3917</v>
      </c>
      <c r="C804" s="219" t="s">
        <v>3918</v>
      </c>
      <c r="E804" s="218" t="s">
        <v>34</v>
      </c>
      <c r="G804" s="219" t="s">
        <v>3919</v>
      </c>
      <c r="H804" s="219"/>
      <c r="L804" s="219"/>
    </row>
    <row r="805" spans="1:12" s="218" customFormat="1" x14ac:dyDescent="0.3">
      <c r="A805" s="218" t="s">
        <v>4344</v>
      </c>
      <c r="B805" s="218" t="s">
        <v>3920</v>
      </c>
      <c r="C805" s="219" t="s">
        <v>3921</v>
      </c>
      <c r="E805" s="218" t="s">
        <v>34</v>
      </c>
      <c r="G805" s="219" t="s">
        <v>3922</v>
      </c>
      <c r="H805" s="219"/>
      <c r="L805" s="219"/>
    </row>
    <row r="806" spans="1:12" s="218" customFormat="1" x14ac:dyDescent="0.3">
      <c r="A806" s="218" t="s">
        <v>45</v>
      </c>
      <c r="C806" s="219"/>
      <c r="G806" s="219"/>
      <c r="H806" s="219"/>
      <c r="L806" s="219"/>
    </row>
    <row r="807" spans="1:12" s="31" customFormat="1" x14ac:dyDescent="0.3">
      <c r="A807" s="30" t="s">
        <v>1053</v>
      </c>
      <c r="B807" s="29" t="s">
        <v>870</v>
      </c>
      <c r="C807" s="116" t="s">
        <v>2061</v>
      </c>
      <c r="G807" s="32" t="s">
        <v>4343</v>
      </c>
      <c r="H807" s="32"/>
      <c r="L807" s="32"/>
    </row>
    <row r="808" spans="1:12" s="35" customFormat="1" x14ac:dyDescent="0.3">
      <c r="A808" s="38" t="s">
        <v>3500</v>
      </c>
      <c r="B808" s="33" t="s">
        <v>3501</v>
      </c>
      <c r="C808" s="117" t="s">
        <v>3502</v>
      </c>
      <c r="E808" s="35" t="s">
        <v>34</v>
      </c>
      <c r="G808" s="36"/>
      <c r="H808" s="35" t="s">
        <v>3503</v>
      </c>
      <c r="I808" s="35" t="s">
        <v>3504</v>
      </c>
      <c r="L808" s="36"/>
    </row>
    <row r="809" spans="1:12" s="35" customFormat="1" x14ac:dyDescent="0.3">
      <c r="A809" s="38" t="s">
        <v>33</v>
      </c>
      <c r="B809" s="33" t="s">
        <v>3505</v>
      </c>
      <c r="C809" s="117" t="s">
        <v>50</v>
      </c>
      <c r="E809" s="35" t="s">
        <v>34</v>
      </c>
      <c r="G809" s="36" t="s">
        <v>3506</v>
      </c>
      <c r="L809" s="36"/>
    </row>
    <row r="810" spans="1:12" s="35" customFormat="1" x14ac:dyDescent="0.3">
      <c r="A810" s="38" t="s">
        <v>41</v>
      </c>
      <c r="B810" s="33" t="s">
        <v>476</v>
      </c>
      <c r="C810" s="117" t="s">
        <v>830</v>
      </c>
      <c r="D810" s="35" t="s">
        <v>2063</v>
      </c>
      <c r="E810" s="35" t="s">
        <v>34</v>
      </c>
      <c r="G810" s="36"/>
      <c r="H810" s="36"/>
      <c r="L810" s="36"/>
    </row>
    <row r="811" spans="1:12" s="35" customFormat="1" x14ac:dyDescent="0.3">
      <c r="A811" s="38" t="s">
        <v>33</v>
      </c>
      <c r="B811" s="33" t="s">
        <v>477</v>
      </c>
      <c r="C811" s="117" t="s">
        <v>831</v>
      </c>
      <c r="E811" s="35" t="s">
        <v>34</v>
      </c>
      <c r="G811" s="120" t="s">
        <v>2064</v>
      </c>
      <c r="H811" s="36"/>
      <c r="J811" s="35" t="s">
        <v>1137</v>
      </c>
      <c r="L811" s="36"/>
    </row>
    <row r="812" spans="1:12" s="31" customFormat="1" x14ac:dyDescent="0.3">
      <c r="A812" s="30" t="s">
        <v>45</v>
      </c>
      <c r="B812" s="29"/>
      <c r="C812" s="116"/>
      <c r="G812" s="121"/>
      <c r="H812" s="32"/>
      <c r="L812" s="32"/>
    </row>
    <row r="813" spans="1:12" s="23" customFormat="1" x14ac:dyDescent="0.3">
      <c r="A813" s="20" t="s">
        <v>1153</v>
      </c>
      <c r="B813" s="20" t="s">
        <v>478</v>
      </c>
      <c r="C813" s="99" t="s">
        <v>832</v>
      </c>
      <c r="E813" s="23" t="s">
        <v>34</v>
      </c>
      <c r="G813" s="24"/>
      <c r="H813" s="24"/>
      <c r="L813" s="24"/>
    </row>
    <row r="814" spans="1:12" s="26" customFormat="1" x14ac:dyDescent="0.3">
      <c r="A814" s="154" t="s">
        <v>38</v>
      </c>
      <c r="B814" s="154" t="s">
        <v>479</v>
      </c>
      <c r="C814" s="77" t="s">
        <v>833</v>
      </c>
      <c r="D814" s="26" t="s">
        <v>2065</v>
      </c>
      <c r="G814" s="27" t="s">
        <v>2066</v>
      </c>
      <c r="H814" s="27"/>
      <c r="L814" s="27"/>
    </row>
    <row r="815" spans="1:12" s="188" customFormat="1" x14ac:dyDescent="0.3">
      <c r="A815" s="186" t="s">
        <v>33</v>
      </c>
      <c r="B815" s="186" t="s">
        <v>480</v>
      </c>
      <c r="C815" s="187" t="s">
        <v>834</v>
      </c>
      <c r="D815" s="188" t="s">
        <v>2314</v>
      </c>
      <c r="G815" s="189"/>
      <c r="H815" s="189"/>
      <c r="J815" s="188" t="s">
        <v>1137</v>
      </c>
      <c r="L815" s="18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L792"/>
  <sheetViews>
    <sheetView zoomScaleNormal="100" workbookViewId="0">
      <pane ySplit="1" topLeftCell="A2" activePane="bottomLeft" state="frozen"/>
      <selection activeCell="C16" sqref="C16"/>
      <selection pane="bottomLeft" activeCell="D12" sqref="D12"/>
    </sheetView>
  </sheetViews>
  <sheetFormatPr defaultColWidth="8.6640625" defaultRowHeight="13.8" x14ac:dyDescent="0.3"/>
  <cols>
    <col min="1" max="1" width="20.44140625" style="57" bestFit="1" customWidth="1"/>
    <col min="2" max="2" width="34.6640625" style="57" customWidth="1"/>
    <col min="3" max="3" width="41.44140625" style="57" bestFit="1" customWidth="1"/>
    <col min="4" max="16384" width="8.6640625" style="57"/>
  </cols>
  <sheetData>
    <row r="1" spans="1:8" x14ac:dyDescent="0.3">
      <c r="A1" s="18" t="s">
        <v>51</v>
      </c>
      <c r="B1" s="18" t="s">
        <v>22</v>
      </c>
      <c r="C1" s="18" t="s">
        <v>976</v>
      </c>
      <c r="D1" s="18" t="s">
        <v>68</v>
      </c>
      <c r="E1" s="18" t="s">
        <v>69</v>
      </c>
      <c r="F1" s="18" t="s">
        <v>70</v>
      </c>
      <c r="G1" s="18" t="s">
        <v>2067</v>
      </c>
      <c r="H1" s="18" t="s">
        <v>1664</v>
      </c>
    </row>
    <row r="2" spans="1:8" x14ac:dyDescent="0.3">
      <c r="A2" s="106" t="s">
        <v>53</v>
      </c>
      <c r="B2" s="57" t="s">
        <v>54</v>
      </c>
      <c r="C2" s="57" t="s">
        <v>18</v>
      </c>
    </row>
    <row r="3" spans="1:8" x14ac:dyDescent="0.3">
      <c r="A3" s="106" t="s">
        <v>53</v>
      </c>
      <c r="B3" s="56" t="s">
        <v>3923</v>
      </c>
      <c r="C3" s="56" t="s">
        <v>3924</v>
      </c>
    </row>
    <row r="4" spans="1:8" x14ac:dyDescent="0.3">
      <c r="A4" s="106" t="s">
        <v>53</v>
      </c>
      <c r="B4" s="57" t="s">
        <v>1234</v>
      </c>
      <c r="C4" s="57" t="s">
        <v>1235</v>
      </c>
    </row>
    <row r="5" spans="1:8" x14ac:dyDescent="0.3">
      <c r="A5" s="106" t="s">
        <v>53</v>
      </c>
      <c r="B5" s="56" t="s">
        <v>3925</v>
      </c>
      <c r="C5" s="56" t="s">
        <v>3926</v>
      </c>
    </row>
    <row r="6" spans="1:8" x14ac:dyDescent="0.3">
      <c r="A6" s="106" t="s">
        <v>53</v>
      </c>
      <c r="B6" s="56" t="s">
        <v>4515</v>
      </c>
      <c r="C6" s="56" t="s">
        <v>4516</v>
      </c>
    </row>
    <row r="7" spans="1:8" x14ac:dyDescent="0.3">
      <c r="A7" s="106" t="s">
        <v>53</v>
      </c>
      <c r="B7" s="57" t="s">
        <v>1236</v>
      </c>
      <c r="C7" s="57" t="s">
        <v>1237</v>
      </c>
    </row>
    <row r="8" spans="1:8" x14ac:dyDescent="0.3">
      <c r="A8" s="106" t="s">
        <v>53</v>
      </c>
      <c r="B8" s="57" t="s">
        <v>497</v>
      </c>
      <c r="C8" s="57" t="s">
        <v>1238</v>
      </c>
    </row>
    <row r="9" spans="1:8" x14ac:dyDescent="0.3">
      <c r="A9" s="106" t="s">
        <v>53</v>
      </c>
      <c r="B9" s="57" t="s">
        <v>3927</v>
      </c>
      <c r="C9" s="57" t="s">
        <v>3928</v>
      </c>
    </row>
    <row r="10" spans="1:8" x14ac:dyDescent="0.3">
      <c r="A10" s="106" t="s">
        <v>53</v>
      </c>
      <c r="B10" s="57" t="s">
        <v>55</v>
      </c>
      <c r="C10" s="57" t="s">
        <v>1239</v>
      </c>
    </row>
    <row r="11" spans="1:8" x14ac:dyDescent="0.3">
      <c r="A11" s="106" t="s">
        <v>53</v>
      </c>
      <c r="B11" s="57" t="s">
        <v>1240</v>
      </c>
      <c r="C11" s="57" t="s">
        <v>1241</v>
      </c>
    </row>
    <row r="12" spans="1:8" x14ac:dyDescent="0.3">
      <c r="A12" s="106" t="s">
        <v>53</v>
      </c>
      <c r="B12" s="57" t="s">
        <v>4517</v>
      </c>
      <c r="C12" s="57" t="s">
        <v>4518</v>
      </c>
    </row>
    <row r="13" spans="1:8" x14ac:dyDescent="0.3">
      <c r="A13" s="106" t="s">
        <v>53</v>
      </c>
      <c r="B13" s="57" t="s">
        <v>1242</v>
      </c>
      <c r="C13" s="57" t="s">
        <v>1243</v>
      </c>
    </row>
    <row r="14" spans="1:8" x14ac:dyDescent="0.3">
      <c r="A14" s="106" t="s">
        <v>53</v>
      </c>
      <c r="B14" s="57" t="s">
        <v>3929</v>
      </c>
      <c r="C14" s="57" t="s">
        <v>3930</v>
      </c>
    </row>
    <row r="15" spans="1:8" x14ac:dyDescent="0.3">
      <c r="A15" s="106" t="s">
        <v>53</v>
      </c>
      <c r="B15" s="57" t="s">
        <v>1244</v>
      </c>
      <c r="C15" s="57" t="s">
        <v>1245</v>
      </c>
    </row>
    <row r="16" spans="1:8" x14ac:dyDescent="0.3">
      <c r="A16" s="106" t="s">
        <v>53</v>
      </c>
      <c r="B16" s="107" t="s">
        <v>1246</v>
      </c>
      <c r="C16" s="108" t="s">
        <v>1247</v>
      </c>
    </row>
    <row r="17" spans="1:5" x14ac:dyDescent="0.3">
      <c r="A17" s="106" t="s">
        <v>53</v>
      </c>
      <c r="B17" s="57" t="s">
        <v>635</v>
      </c>
      <c r="C17" s="57" t="s">
        <v>1248</v>
      </c>
    </row>
    <row r="18" spans="1:5" x14ac:dyDescent="0.3">
      <c r="A18" s="106" t="s">
        <v>53</v>
      </c>
      <c r="B18" s="57" t="s">
        <v>1249</v>
      </c>
      <c r="C18" s="57" t="s">
        <v>1250</v>
      </c>
    </row>
    <row r="19" spans="1:5" x14ac:dyDescent="0.3">
      <c r="A19" s="106" t="s">
        <v>53</v>
      </c>
      <c r="B19" s="57" t="s">
        <v>1251</v>
      </c>
      <c r="C19" s="57" t="s">
        <v>1252</v>
      </c>
    </row>
    <row r="20" spans="1:5" x14ac:dyDescent="0.3">
      <c r="A20" s="106" t="s">
        <v>53</v>
      </c>
      <c r="B20" s="107" t="s">
        <v>1253</v>
      </c>
      <c r="C20" s="57" t="s">
        <v>1254</v>
      </c>
    </row>
    <row r="21" spans="1:5" x14ac:dyDescent="0.3">
      <c r="A21" s="106" t="s">
        <v>53</v>
      </c>
      <c r="B21" s="57" t="s">
        <v>1255</v>
      </c>
      <c r="C21" s="57" t="s">
        <v>1256</v>
      </c>
    </row>
    <row r="22" spans="1:5" x14ac:dyDescent="0.3">
      <c r="A22" s="106" t="s">
        <v>53</v>
      </c>
      <c r="B22" s="57" t="s">
        <v>541</v>
      </c>
      <c r="C22" s="57" t="s">
        <v>1257</v>
      </c>
    </row>
    <row r="23" spans="1:5" x14ac:dyDescent="0.3">
      <c r="A23" s="106" t="s">
        <v>53</v>
      </c>
      <c r="B23" s="107" t="s">
        <v>56</v>
      </c>
      <c r="C23" s="108" t="s">
        <v>14</v>
      </c>
    </row>
    <row r="24" spans="1:5" x14ac:dyDescent="0.3">
      <c r="A24" s="106" t="s">
        <v>53</v>
      </c>
      <c r="B24" s="107" t="s">
        <v>626</v>
      </c>
      <c r="C24" s="108" t="s">
        <v>1258</v>
      </c>
    </row>
    <row r="25" spans="1:5" x14ac:dyDescent="0.3">
      <c r="A25" s="106" t="s">
        <v>53</v>
      </c>
      <c r="B25" s="107" t="s">
        <v>1259</v>
      </c>
      <c r="C25" s="108" t="s">
        <v>1260</v>
      </c>
    </row>
    <row r="26" spans="1:5" x14ac:dyDescent="0.3">
      <c r="A26" s="106" t="s">
        <v>53</v>
      </c>
      <c r="B26" s="107" t="s">
        <v>602</v>
      </c>
      <c r="C26" s="108" t="s">
        <v>1261</v>
      </c>
    </row>
    <row r="27" spans="1:5" x14ac:dyDescent="0.3">
      <c r="A27" s="106" t="s">
        <v>53</v>
      </c>
      <c r="B27" s="57" t="s">
        <v>968</v>
      </c>
      <c r="C27" s="57" t="s">
        <v>1262</v>
      </c>
    </row>
    <row r="28" spans="1:5" x14ac:dyDescent="0.3">
      <c r="A28" s="106" t="s">
        <v>53</v>
      </c>
      <c r="B28" s="57" t="s">
        <v>1263</v>
      </c>
      <c r="C28" s="57" t="s">
        <v>1264</v>
      </c>
    </row>
    <row r="29" spans="1:5" x14ac:dyDescent="0.3">
      <c r="A29" s="106" t="s">
        <v>53</v>
      </c>
      <c r="B29" s="107" t="s">
        <v>577</v>
      </c>
      <c r="C29" s="108" t="s">
        <v>1265</v>
      </c>
    </row>
    <row r="30" spans="1:5" x14ac:dyDescent="0.3">
      <c r="A30" s="106" t="s">
        <v>53</v>
      </c>
      <c r="B30" s="107" t="s">
        <v>1266</v>
      </c>
      <c r="C30" s="108" t="s">
        <v>16</v>
      </c>
    </row>
    <row r="32" spans="1:5" x14ac:dyDescent="0.3">
      <c r="A32" s="57" t="s">
        <v>83</v>
      </c>
      <c r="B32" s="57" t="s">
        <v>485</v>
      </c>
      <c r="C32" s="57" t="s">
        <v>2068</v>
      </c>
      <c r="E32" s="57" t="s">
        <v>1474</v>
      </c>
    </row>
    <row r="33" spans="1:5" x14ac:dyDescent="0.3">
      <c r="A33" s="57" t="s">
        <v>83</v>
      </c>
      <c r="B33" s="57" t="s">
        <v>485</v>
      </c>
      <c r="C33" s="57" t="s">
        <v>2068</v>
      </c>
      <c r="E33" s="106" t="s">
        <v>1471</v>
      </c>
    </row>
    <row r="34" spans="1:5" x14ac:dyDescent="0.3">
      <c r="A34" s="57" t="s">
        <v>83</v>
      </c>
      <c r="B34" s="57" t="s">
        <v>485</v>
      </c>
      <c r="C34" s="57" t="s">
        <v>2068</v>
      </c>
      <c r="E34" s="106" t="s">
        <v>1478</v>
      </c>
    </row>
    <row r="35" spans="1:5" x14ac:dyDescent="0.3">
      <c r="A35" s="57" t="s">
        <v>83</v>
      </c>
      <c r="B35" s="57" t="s">
        <v>485</v>
      </c>
      <c r="C35" s="57" t="s">
        <v>2068</v>
      </c>
      <c r="E35" s="106" t="s">
        <v>2069</v>
      </c>
    </row>
    <row r="36" spans="1:5" x14ac:dyDescent="0.3">
      <c r="A36" s="57" t="s">
        <v>83</v>
      </c>
      <c r="B36" s="57" t="s">
        <v>1285</v>
      </c>
      <c r="C36" s="57" t="s">
        <v>2070</v>
      </c>
    </row>
    <row r="37" spans="1:5" x14ac:dyDescent="0.3">
      <c r="A37" s="57" t="s">
        <v>83</v>
      </c>
      <c r="B37" s="57" t="s">
        <v>1287</v>
      </c>
      <c r="C37" s="57" t="s">
        <v>1288</v>
      </c>
      <c r="E37" s="57" t="s">
        <v>1474</v>
      </c>
    </row>
    <row r="38" spans="1:5" x14ac:dyDescent="0.3">
      <c r="A38" s="57" t="s">
        <v>83</v>
      </c>
      <c r="B38" s="57" t="s">
        <v>1287</v>
      </c>
      <c r="C38" s="57" t="s">
        <v>1288</v>
      </c>
      <c r="E38" s="106" t="s">
        <v>1471</v>
      </c>
    </row>
    <row r="39" spans="1:5" x14ac:dyDescent="0.3">
      <c r="A39" s="57" t="s">
        <v>83</v>
      </c>
      <c r="B39" s="57" t="s">
        <v>1287</v>
      </c>
      <c r="C39" s="57" t="s">
        <v>1288</v>
      </c>
      <c r="E39" s="106" t="s">
        <v>1478</v>
      </c>
    </row>
    <row r="40" spans="1:5" x14ac:dyDescent="0.3">
      <c r="A40" s="57" t="s">
        <v>83</v>
      </c>
      <c r="B40" s="57" t="s">
        <v>1287</v>
      </c>
      <c r="C40" s="57" t="s">
        <v>1288</v>
      </c>
      <c r="E40" s="106" t="s">
        <v>2069</v>
      </c>
    </row>
    <row r="41" spans="1:5" x14ac:dyDescent="0.3">
      <c r="A41" s="57" t="s">
        <v>83</v>
      </c>
      <c r="B41" s="57" t="s">
        <v>1289</v>
      </c>
      <c r="C41" s="57" t="s">
        <v>1290</v>
      </c>
    </row>
    <row r="42" spans="1:5" x14ac:dyDescent="0.3">
      <c r="A42" s="57" t="s">
        <v>83</v>
      </c>
      <c r="B42" s="57" t="s">
        <v>1291</v>
      </c>
      <c r="C42" s="57" t="s">
        <v>1292</v>
      </c>
    </row>
    <row r="43" spans="1:5" x14ac:dyDescent="0.3">
      <c r="A43" s="57" t="s">
        <v>83</v>
      </c>
      <c r="B43" s="57" t="s">
        <v>1293</v>
      </c>
      <c r="C43" s="57" t="s">
        <v>1294</v>
      </c>
    </row>
    <row r="44" spans="1:5" x14ac:dyDescent="0.3">
      <c r="A44" s="57" t="s">
        <v>83</v>
      </c>
      <c r="B44" s="57" t="s">
        <v>1295</v>
      </c>
      <c r="C44" s="57" t="s">
        <v>2071</v>
      </c>
    </row>
    <row r="46" spans="1:5" x14ac:dyDescent="0.3">
      <c r="A46" s="106" t="s">
        <v>74</v>
      </c>
      <c r="B46" s="107" t="s">
        <v>484</v>
      </c>
      <c r="C46" s="107" t="s">
        <v>2072</v>
      </c>
    </row>
    <row r="47" spans="1:5" x14ac:dyDescent="0.3">
      <c r="A47" s="106" t="s">
        <v>74</v>
      </c>
      <c r="B47" s="107" t="s">
        <v>524</v>
      </c>
      <c r="C47" s="107" t="s">
        <v>2073</v>
      </c>
    </row>
    <row r="48" spans="1:5" x14ac:dyDescent="0.3">
      <c r="A48" s="106" t="s">
        <v>74</v>
      </c>
      <c r="B48" s="107" t="s">
        <v>538</v>
      </c>
      <c r="C48" s="107" t="s">
        <v>2074</v>
      </c>
    </row>
    <row r="49" spans="1:3" x14ac:dyDescent="0.3">
      <c r="A49" s="106" t="s">
        <v>74</v>
      </c>
      <c r="B49" s="107" t="s">
        <v>522</v>
      </c>
      <c r="C49" s="107" t="s">
        <v>2075</v>
      </c>
    </row>
    <row r="50" spans="1:3" x14ac:dyDescent="0.3">
      <c r="A50" s="106" t="s">
        <v>74</v>
      </c>
      <c r="B50" s="106" t="s">
        <v>511</v>
      </c>
      <c r="C50" s="106" t="s">
        <v>2076</v>
      </c>
    </row>
    <row r="51" spans="1:3" x14ac:dyDescent="0.3">
      <c r="A51" s="106" t="s">
        <v>74</v>
      </c>
      <c r="B51" s="106" t="s">
        <v>516</v>
      </c>
      <c r="C51" s="106" t="s">
        <v>2077</v>
      </c>
    </row>
    <row r="52" spans="1:3" x14ac:dyDescent="0.3">
      <c r="A52" s="106" t="s">
        <v>74</v>
      </c>
      <c r="B52" s="106" t="s">
        <v>517</v>
      </c>
      <c r="C52" s="106" t="s">
        <v>2911</v>
      </c>
    </row>
    <row r="53" spans="1:3" x14ac:dyDescent="0.3">
      <c r="A53" s="106" t="s">
        <v>74</v>
      </c>
      <c r="B53" s="106" t="s">
        <v>2912</v>
      </c>
      <c r="C53" s="106" t="s">
        <v>2913</v>
      </c>
    </row>
    <row r="54" spans="1:3" x14ac:dyDescent="0.3">
      <c r="A54" s="106" t="s">
        <v>74</v>
      </c>
      <c r="B54" s="106" t="s">
        <v>642</v>
      </c>
      <c r="C54" s="106" t="s">
        <v>2078</v>
      </c>
    </row>
    <row r="55" spans="1:3" x14ac:dyDescent="0.3">
      <c r="A55" s="106"/>
      <c r="B55" s="106"/>
      <c r="C55" s="106"/>
    </row>
    <row r="56" spans="1:3" x14ac:dyDescent="0.3">
      <c r="A56" s="106" t="s">
        <v>4100</v>
      </c>
      <c r="B56" s="106" t="s">
        <v>4345</v>
      </c>
      <c r="C56" s="106" t="s">
        <v>4346</v>
      </c>
    </row>
    <row r="57" spans="1:3" x14ac:dyDescent="0.3">
      <c r="A57" s="106" t="s">
        <v>4100</v>
      </c>
      <c r="B57" s="106" t="s">
        <v>4347</v>
      </c>
      <c r="C57" s="106" t="s">
        <v>4348</v>
      </c>
    </row>
    <row r="58" spans="1:3" x14ac:dyDescent="0.3">
      <c r="A58" s="106"/>
      <c r="B58" s="106"/>
      <c r="C58" s="106"/>
    </row>
    <row r="59" spans="1:3" x14ac:dyDescent="0.3">
      <c r="A59" s="106" t="s">
        <v>4110</v>
      </c>
      <c r="B59" s="106" t="s">
        <v>4349</v>
      </c>
      <c r="C59" s="106" t="s">
        <v>4350</v>
      </c>
    </row>
    <row r="60" spans="1:3" x14ac:dyDescent="0.3">
      <c r="A60" s="106" t="s">
        <v>4110</v>
      </c>
      <c r="B60" s="106" t="s">
        <v>4351</v>
      </c>
      <c r="C60" s="106" t="s">
        <v>4352</v>
      </c>
    </row>
    <row r="61" spans="1:3" x14ac:dyDescent="0.3">
      <c r="A61" s="106" t="s">
        <v>4110</v>
      </c>
      <c r="B61" s="106" t="s">
        <v>4353</v>
      </c>
      <c r="C61" s="106" t="s">
        <v>4354</v>
      </c>
    </row>
    <row r="62" spans="1:3" x14ac:dyDescent="0.3">
      <c r="A62" s="106" t="s">
        <v>4110</v>
      </c>
      <c r="B62" s="106" t="s">
        <v>4355</v>
      </c>
      <c r="C62" s="106" t="s">
        <v>4356</v>
      </c>
    </row>
    <row r="63" spans="1:3" x14ac:dyDescent="0.3">
      <c r="A63" s="106"/>
      <c r="B63" s="106"/>
      <c r="C63" s="106"/>
    </row>
    <row r="64" spans="1:3" s="106" customFormat="1" x14ac:dyDescent="0.3">
      <c r="A64" s="110" t="s">
        <v>4103</v>
      </c>
      <c r="B64" s="110" t="s">
        <v>494</v>
      </c>
      <c r="C64" s="110" t="s">
        <v>2168</v>
      </c>
    </row>
    <row r="65" spans="1:3" s="106" customFormat="1" x14ac:dyDescent="0.3">
      <c r="A65" s="110" t="s">
        <v>4103</v>
      </c>
      <c r="B65" s="110" t="s">
        <v>620</v>
      </c>
      <c r="C65" s="110" t="s">
        <v>620</v>
      </c>
    </row>
    <row r="66" spans="1:3" s="106" customFormat="1" x14ac:dyDescent="0.3">
      <c r="A66" s="110" t="s">
        <v>4103</v>
      </c>
      <c r="B66" s="110" t="s">
        <v>534</v>
      </c>
      <c r="C66" s="110" t="s">
        <v>534</v>
      </c>
    </row>
    <row r="67" spans="1:3" s="106" customFormat="1" x14ac:dyDescent="0.3">
      <c r="A67" s="110" t="s">
        <v>4103</v>
      </c>
      <c r="B67" s="110" t="s">
        <v>554</v>
      </c>
      <c r="C67" s="110" t="s">
        <v>554</v>
      </c>
    </row>
    <row r="68" spans="1:3" s="106" customFormat="1" x14ac:dyDescent="0.3">
      <c r="A68" s="110" t="s">
        <v>4103</v>
      </c>
      <c r="B68" s="110" t="s">
        <v>548</v>
      </c>
      <c r="C68" s="110" t="s">
        <v>548</v>
      </c>
    </row>
    <row r="69" spans="1:3" s="106" customFormat="1" x14ac:dyDescent="0.3">
      <c r="A69" s="110" t="s">
        <v>4103</v>
      </c>
      <c r="B69" s="110" t="s">
        <v>2169</v>
      </c>
      <c r="C69" s="110" t="s">
        <v>2170</v>
      </c>
    </row>
    <row r="70" spans="1:3" s="106" customFormat="1" x14ac:dyDescent="0.3">
      <c r="A70" s="110" t="s">
        <v>4103</v>
      </c>
      <c r="B70" s="110" t="s">
        <v>2171</v>
      </c>
      <c r="C70" s="110" t="s">
        <v>2172</v>
      </c>
    </row>
    <row r="71" spans="1:3" s="106" customFormat="1" x14ac:dyDescent="0.3">
      <c r="A71" s="110" t="s">
        <v>4103</v>
      </c>
      <c r="B71" s="110" t="s">
        <v>513</v>
      </c>
      <c r="C71" s="110" t="s">
        <v>1402</v>
      </c>
    </row>
    <row r="72" spans="1:3" s="106" customFormat="1" x14ac:dyDescent="0.3">
      <c r="A72" s="110" t="s">
        <v>4103</v>
      </c>
      <c r="B72" s="110" t="s">
        <v>533</v>
      </c>
      <c r="C72" s="110" t="s">
        <v>2086</v>
      </c>
    </row>
    <row r="73" spans="1:3" x14ac:dyDescent="0.3">
      <c r="A73" s="106"/>
      <c r="B73" s="106"/>
      <c r="C73" s="106"/>
    </row>
    <row r="74" spans="1:3" x14ac:dyDescent="0.3">
      <c r="A74" s="57" t="s">
        <v>58</v>
      </c>
      <c r="B74" s="57" t="s">
        <v>518</v>
      </c>
      <c r="C74" s="57" t="s">
        <v>1268</v>
      </c>
    </row>
    <row r="75" spans="1:3" x14ac:dyDescent="0.3">
      <c r="A75" s="57" t="s">
        <v>58</v>
      </c>
      <c r="B75" s="57" t="s">
        <v>579</v>
      </c>
      <c r="C75" s="57" t="s">
        <v>1269</v>
      </c>
    </row>
    <row r="76" spans="1:3" x14ac:dyDescent="0.3">
      <c r="A76" s="57" t="s">
        <v>58</v>
      </c>
      <c r="B76" s="57" t="s">
        <v>547</v>
      </c>
      <c r="C76" s="57" t="s">
        <v>13</v>
      </c>
    </row>
    <row r="77" spans="1:3" x14ac:dyDescent="0.3">
      <c r="A77" s="57" t="s">
        <v>58</v>
      </c>
      <c r="B77" s="57" t="s">
        <v>550</v>
      </c>
      <c r="C77" s="57" t="s">
        <v>57</v>
      </c>
    </row>
    <row r="78" spans="1:3" x14ac:dyDescent="0.3">
      <c r="A78" s="57" t="s">
        <v>58</v>
      </c>
      <c r="B78" s="57" t="s">
        <v>570</v>
      </c>
      <c r="C78" s="57" t="s">
        <v>4357</v>
      </c>
    </row>
    <row r="79" spans="1:3" x14ac:dyDescent="0.3">
      <c r="A79" s="57" t="s">
        <v>58</v>
      </c>
      <c r="B79" s="57" t="s">
        <v>553</v>
      </c>
      <c r="C79" s="57" t="s">
        <v>59</v>
      </c>
    </row>
    <row r="80" spans="1:3" x14ac:dyDescent="0.3">
      <c r="A80" s="57" t="s">
        <v>58</v>
      </c>
      <c r="B80" s="57" t="s">
        <v>551</v>
      </c>
      <c r="C80" s="57" t="s">
        <v>46</v>
      </c>
    </row>
    <row r="81" spans="1:3" x14ac:dyDescent="0.3">
      <c r="A81" s="57" t="s">
        <v>58</v>
      </c>
      <c r="B81" s="57" t="s">
        <v>556</v>
      </c>
      <c r="C81" s="57" t="s">
        <v>42</v>
      </c>
    </row>
    <row r="82" spans="1:3" x14ac:dyDescent="0.3">
      <c r="A82" s="57" t="s">
        <v>58</v>
      </c>
      <c r="B82" s="57" t="s">
        <v>558</v>
      </c>
      <c r="C82" s="57" t="s">
        <v>1271</v>
      </c>
    </row>
    <row r="83" spans="1:3" x14ac:dyDescent="0.3">
      <c r="A83" s="57" t="s">
        <v>58</v>
      </c>
      <c r="B83" s="57" t="s">
        <v>559</v>
      </c>
      <c r="C83" s="57" t="s">
        <v>2079</v>
      </c>
    </row>
    <row r="84" spans="1:3" x14ac:dyDescent="0.3">
      <c r="A84" s="57" t="s">
        <v>58</v>
      </c>
      <c r="B84" s="57" t="s">
        <v>568</v>
      </c>
      <c r="C84" s="57" t="s">
        <v>1840</v>
      </c>
    </row>
    <row r="85" spans="1:3" x14ac:dyDescent="0.3">
      <c r="A85" s="57" t="s">
        <v>58</v>
      </c>
      <c r="B85" s="57" t="s">
        <v>562</v>
      </c>
      <c r="C85" s="57" t="s">
        <v>1851</v>
      </c>
    </row>
    <row r="86" spans="1:3" x14ac:dyDescent="0.3">
      <c r="A86" s="57" t="s">
        <v>58</v>
      </c>
      <c r="B86" s="57" t="s">
        <v>569</v>
      </c>
      <c r="C86" s="57" t="s">
        <v>2080</v>
      </c>
    </row>
    <row r="87" spans="1:3" x14ac:dyDescent="0.3">
      <c r="A87" s="57" t="s">
        <v>58</v>
      </c>
      <c r="B87" s="57" t="s">
        <v>561</v>
      </c>
      <c r="C87" s="57" t="s">
        <v>1875</v>
      </c>
    </row>
    <row r="88" spans="1:3" x14ac:dyDescent="0.3">
      <c r="A88" s="57" t="s">
        <v>58</v>
      </c>
      <c r="B88" s="57" t="s">
        <v>563</v>
      </c>
      <c r="C88" s="57" t="s">
        <v>1886</v>
      </c>
    </row>
    <row r="89" spans="1:3" x14ac:dyDescent="0.3">
      <c r="A89" s="57" t="s">
        <v>58</v>
      </c>
      <c r="B89" s="57" t="s">
        <v>564</v>
      </c>
      <c r="C89" s="57" t="s">
        <v>1898</v>
      </c>
    </row>
    <row r="90" spans="1:3" x14ac:dyDescent="0.3">
      <c r="A90" s="57" t="s">
        <v>58</v>
      </c>
      <c r="B90" s="57" t="s">
        <v>526</v>
      </c>
      <c r="C90" s="57" t="s">
        <v>2081</v>
      </c>
    </row>
    <row r="91" spans="1:3" x14ac:dyDescent="0.3">
      <c r="A91" s="57" t="s">
        <v>58</v>
      </c>
      <c r="B91" s="57" t="s">
        <v>527</v>
      </c>
      <c r="C91" s="57" t="s">
        <v>1280</v>
      </c>
    </row>
    <row r="92" spans="1:3" x14ac:dyDescent="0.3">
      <c r="A92" s="57" t="s">
        <v>58</v>
      </c>
      <c r="B92" s="57" t="s">
        <v>523</v>
      </c>
      <c r="C92" s="57" t="s">
        <v>1281</v>
      </c>
    </row>
    <row r="94" spans="1:3" x14ac:dyDescent="0.3">
      <c r="A94" s="57" t="s">
        <v>85</v>
      </c>
      <c r="B94" s="57" t="s">
        <v>559</v>
      </c>
      <c r="C94" s="57" t="s">
        <v>2079</v>
      </c>
    </row>
    <row r="95" spans="1:3" x14ac:dyDescent="0.3">
      <c r="A95" s="57" t="s">
        <v>85</v>
      </c>
      <c r="B95" s="57" t="s">
        <v>568</v>
      </c>
      <c r="C95" s="57" t="s">
        <v>1840</v>
      </c>
    </row>
    <row r="96" spans="1:3" x14ac:dyDescent="0.3">
      <c r="A96" s="57" t="s">
        <v>85</v>
      </c>
      <c r="B96" s="57" t="s">
        <v>562</v>
      </c>
      <c r="C96" s="57" t="s">
        <v>1851</v>
      </c>
    </row>
    <row r="97" spans="1:3" x14ac:dyDescent="0.3">
      <c r="A97" s="57" t="s">
        <v>85</v>
      </c>
      <c r="B97" s="57" t="s">
        <v>569</v>
      </c>
      <c r="C97" s="57" t="s">
        <v>2080</v>
      </c>
    </row>
    <row r="98" spans="1:3" x14ac:dyDescent="0.3">
      <c r="A98" s="57" t="s">
        <v>85</v>
      </c>
      <c r="B98" s="57" t="s">
        <v>561</v>
      </c>
      <c r="C98" s="57" t="s">
        <v>1875</v>
      </c>
    </row>
    <row r="99" spans="1:3" x14ac:dyDescent="0.3">
      <c r="A99" s="57" t="s">
        <v>85</v>
      </c>
      <c r="B99" s="57" t="s">
        <v>563</v>
      </c>
      <c r="C99" s="57" t="s">
        <v>1886</v>
      </c>
    </row>
    <row r="100" spans="1:3" x14ac:dyDescent="0.3">
      <c r="A100" s="57" t="s">
        <v>85</v>
      </c>
      <c r="B100" s="57" t="s">
        <v>564</v>
      </c>
      <c r="C100" s="57" t="s">
        <v>1898</v>
      </c>
    </row>
    <row r="101" spans="1:3" x14ac:dyDescent="0.3">
      <c r="A101" s="57" t="s">
        <v>85</v>
      </c>
      <c r="B101" s="57" t="s">
        <v>526</v>
      </c>
      <c r="C101" s="57" t="s">
        <v>2081</v>
      </c>
    </row>
    <row r="102" spans="1:3" x14ac:dyDescent="0.3">
      <c r="A102" s="57" t="s">
        <v>85</v>
      </c>
      <c r="B102" s="57" t="s">
        <v>527</v>
      </c>
      <c r="C102" s="57" t="s">
        <v>1280</v>
      </c>
    </row>
    <row r="103" spans="1:3" x14ac:dyDescent="0.3">
      <c r="A103" s="57" t="s">
        <v>85</v>
      </c>
      <c r="B103" s="57" t="s">
        <v>523</v>
      </c>
      <c r="C103" s="57" t="s">
        <v>1281</v>
      </c>
    </row>
    <row r="105" spans="1:3" x14ac:dyDescent="0.3">
      <c r="A105" s="57" t="s">
        <v>88</v>
      </c>
      <c r="B105" s="57" t="s">
        <v>526</v>
      </c>
      <c r="C105" s="57" t="s">
        <v>2081</v>
      </c>
    </row>
    <row r="106" spans="1:3" x14ac:dyDescent="0.3">
      <c r="A106" s="57" t="s">
        <v>88</v>
      </c>
      <c r="B106" s="57" t="s">
        <v>527</v>
      </c>
      <c r="C106" s="57" t="s">
        <v>1280</v>
      </c>
    </row>
    <row r="107" spans="1:3" x14ac:dyDescent="0.3">
      <c r="A107" s="57" t="s">
        <v>88</v>
      </c>
      <c r="B107" s="57" t="s">
        <v>523</v>
      </c>
      <c r="C107" s="57" t="s">
        <v>1281</v>
      </c>
    </row>
    <row r="109" spans="1:3" x14ac:dyDescent="0.3">
      <c r="A109" s="57" t="s">
        <v>2082</v>
      </c>
      <c r="B109" s="57" t="s">
        <v>565</v>
      </c>
      <c r="C109" s="57" t="s">
        <v>2083</v>
      </c>
    </row>
    <row r="110" spans="1:3" x14ac:dyDescent="0.3">
      <c r="A110" s="57" t="s">
        <v>2082</v>
      </c>
      <c r="B110" s="57" t="s">
        <v>567</v>
      </c>
      <c r="C110" s="57" t="s">
        <v>1970</v>
      </c>
    </row>
    <row r="112" spans="1:3" x14ac:dyDescent="0.3">
      <c r="A112" s="57" t="s">
        <v>86</v>
      </c>
      <c r="B112" s="57" t="s">
        <v>512</v>
      </c>
      <c r="C112" s="57" t="s">
        <v>2084</v>
      </c>
    </row>
    <row r="113" spans="1:5" x14ac:dyDescent="0.3">
      <c r="A113" s="57" t="s">
        <v>86</v>
      </c>
      <c r="B113" s="57" t="s">
        <v>1285</v>
      </c>
      <c r="C113" s="57" t="s">
        <v>2070</v>
      </c>
      <c r="E113" s="106"/>
    </row>
    <row r="114" spans="1:5" x14ac:dyDescent="0.3">
      <c r="A114" s="57" t="s">
        <v>86</v>
      </c>
      <c r="B114" s="57" t="s">
        <v>1287</v>
      </c>
      <c r="C114" s="57" t="s">
        <v>1288</v>
      </c>
    </row>
    <row r="115" spans="1:5" x14ac:dyDescent="0.3">
      <c r="A115" s="57" t="s">
        <v>86</v>
      </c>
      <c r="B115" s="57" t="s">
        <v>1289</v>
      </c>
      <c r="C115" s="57" t="s">
        <v>1290</v>
      </c>
    </row>
    <row r="116" spans="1:5" x14ac:dyDescent="0.3">
      <c r="A116" s="57" t="s">
        <v>86</v>
      </c>
      <c r="B116" s="57" t="s">
        <v>1291</v>
      </c>
      <c r="C116" s="57" t="s">
        <v>1292</v>
      </c>
    </row>
    <row r="117" spans="1:5" x14ac:dyDescent="0.3">
      <c r="A117" s="57" t="s">
        <v>86</v>
      </c>
      <c r="B117" s="57" t="s">
        <v>1293</v>
      </c>
      <c r="C117" s="57" t="s">
        <v>1294</v>
      </c>
    </row>
    <row r="118" spans="1:5" x14ac:dyDescent="0.3">
      <c r="A118" s="57" t="s">
        <v>86</v>
      </c>
      <c r="B118" s="57" t="s">
        <v>1295</v>
      </c>
      <c r="C118" s="57" t="s">
        <v>2071</v>
      </c>
    </row>
    <row r="120" spans="1:5" x14ac:dyDescent="0.3">
      <c r="A120" s="57" t="s">
        <v>87</v>
      </c>
      <c r="B120" s="57" t="s">
        <v>512</v>
      </c>
      <c r="C120" s="57" t="s">
        <v>2084</v>
      </c>
    </row>
    <row r="121" spans="1:5" x14ac:dyDescent="0.3">
      <c r="A121" s="57" t="s">
        <v>87</v>
      </c>
      <c r="B121" s="57" t="s">
        <v>485</v>
      </c>
      <c r="C121" s="57" t="s">
        <v>2068</v>
      </c>
    </row>
    <row r="122" spans="1:5" x14ac:dyDescent="0.3">
      <c r="A122" s="57" t="s">
        <v>87</v>
      </c>
      <c r="B122" s="57" t="s">
        <v>1285</v>
      </c>
      <c r="C122" s="57" t="s">
        <v>2070</v>
      </c>
      <c r="E122" s="106"/>
    </row>
    <row r="123" spans="1:5" x14ac:dyDescent="0.3">
      <c r="A123" s="57" t="s">
        <v>87</v>
      </c>
      <c r="B123" s="57" t="s">
        <v>1289</v>
      </c>
      <c r="C123" s="57" t="s">
        <v>1290</v>
      </c>
    </row>
    <row r="124" spans="1:5" x14ac:dyDescent="0.3">
      <c r="A124" s="57" t="s">
        <v>87</v>
      </c>
      <c r="B124" s="57" t="s">
        <v>1291</v>
      </c>
      <c r="C124" s="57" t="s">
        <v>1292</v>
      </c>
    </row>
    <row r="125" spans="1:5" x14ac:dyDescent="0.3">
      <c r="A125" s="57" t="s">
        <v>87</v>
      </c>
      <c r="B125" s="57" t="s">
        <v>1293</v>
      </c>
      <c r="C125" s="57" t="s">
        <v>1294</v>
      </c>
    </row>
    <row r="126" spans="1:5" x14ac:dyDescent="0.3">
      <c r="A126" s="57" t="s">
        <v>87</v>
      </c>
      <c r="B126" s="57" t="s">
        <v>1295</v>
      </c>
      <c r="C126" s="57" t="s">
        <v>2071</v>
      </c>
    </row>
    <row r="128" spans="1:5" x14ac:dyDescent="0.3">
      <c r="A128" s="57" t="s">
        <v>90</v>
      </c>
      <c r="B128" s="57" t="s">
        <v>1308</v>
      </c>
      <c r="C128" s="57" t="s">
        <v>1309</v>
      </c>
    </row>
    <row r="129" spans="1:3" x14ac:dyDescent="0.3">
      <c r="A129" s="57" t="s">
        <v>90</v>
      </c>
      <c r="B129" s="57" t="s">
        <v>1319</v>
      </c>
      <c r="C129" s="57" t="s">
        <v>2047</v>
      </c>
    </row>
    <row r="130" spans="1:3" x14ac:dyDescent="0.3">
      <c r="A130" s="57" t="s">
        <v>90</v>
      </c>
      <c r="B130" s="57" t="s">
        <v>1321</v>
      </c>
      <c r="C130" s="57" t="s">
        <v>2053</v>
      </c>
    </row>
    <row r="132" spans="1:3" x14ac:dyDescent="0.3">
      <c r="A132" s="57" t="s">
        <v>2687</v>
      </c>
      <c r="B132" s="57" t="s">
        <v>518</v>
      </c>
      <c r="C132" s="57" t="s">
        <v>1268</v>
      </c>
    </row>
    <row r="133" spans="1:3" x14ac:dyDescent="0.3">
      <c r="A133" s="57" t="s">
        <v>2687</v>
      </c>
      <c r="B133" s="57" t="s">
        <v>579</v>
      </c>
      <c r="C133" s="57" t="s">
        <v>1269</v>
      </c>
    </row>
    <row r="134" spans="1:3" x14ac:dyDescent="0.3">
      <c r="A134" s="57" t="s">
        <v>2687</v>
      </c>
      <c r="B134" s="57" t="s">
        <v>553</v>
      </c>
      <c r="C134" s="57" t="s">
        <v>59</v>
      </c>
    </row>
    <row r="135" spans="1:3" x14ac:dyDescent="0.3">
      <c r="A135" s="57" t="s">
        <v>2687</v>
      </c>
      <c r="B135" s="57" t="s">
        <v>551</v>
      </c>
      <c r="C135" s="57" t="s">
        <v>46</v>
      </c>
    </row>
    <row r="137" spans="1:3" x14ac:dyDescent="0.3">
      <c r="A137" s="106" t="s">
        <v>52</v>
      </c>
      <c r="B137" s="107" t="s">
        <v>34</v>
      </c>
      <c r="C137" s="107" t="s">
        <v>11</v>
      </c>
    </row>
    <row r="138" spans="1:3" x14ac:dyDescent="0.3">
      <c r="A138" s="106" t="s">
        <v>52</v>
      </c>
      <c r="B138" s="107" t="s">
        <v>19</v>
      </c>
      <c r="C138" s="107" t="s">
        <v>12</v>
      </c>
    </row>
    <row r="139" spans="1:3" x14ac:dyDescent="0.3">
      <c r="A139" s="106"/>
      <c r="B139" s="107"/>
      <c r="C139" s="107"/>
    </row>
    <row r="140" spans="1:3" x14ac:dyDescent="0.3">
      <c r="A140" s="106" t="s">
        <v>2085</v>
      </c>
      <c r="B140" s="107" t="s">
        <v>34</v>
      </c>
      <c r="C140" s="107" t="s">
        <v>11</v>
      </c>
    </row>
    <row r="141" spans="1:3" x14ac:dyDescent="0.3">
      <c r="A141" s="106" t="s">
        <v>2085</v>
      </c>
      <c r="B141" s="107" t="s">
        <v>19</v>
      </c>
      <c r="C141" s="107" t="s">
        <v>12</v>
      </c>
    </row>
    <row r="142" spans="1:3" x14ac:dyDescent="0.3">
      <c r="A142" s="106" t="s">
        <v>2085</v>
      </c>
      <c r="B142" s="107" t="s">
        <v>533</v>
      </c>
      <c r="C142" s="110" t="s">
        <v>2086</v>
      </c>
    </row>
    <row r="143" spans="1:3" x14ac:dyDescent="0.3">
      <c r="A143" s="106"/>
      <c r="B143" s="107"/>
      <c r="C143" s="110"/>
    </row>
    <row r="144" spans="1:3" x14ac:dyDescent="0.3">
      <c r="A144" s="111" t="s">
        <v>1070</v>
      </c>
      <c r="B144" s="111" t="s">
        <v>490</v>
      </c>
      <c r="C144" s="111" t="s">
        <v>2087</v>
      </c>
    </row>
    <row r="145" spans="1:3" x14ac:dyDescent="0.3">
      <c r="A145" s="111" t="s">
        <v>1070</v>
      </c>
      <c r="B145" s="111" t="s">
        <v>486</v>
      </c>
      <c r="C145" s="111" t="s">
        <v>2088</v>
      </c>
    </row>
    <row r="146" spans="1:3" x14ac:dyDescent="0.3">
      <c r="A146" s="111" t="s">
        <v>1070</v>
      </c>
      <c r="B146" s="111" t="s">
        <v>60</v>
      </c>
      <c r="C146" s="111" t="s">
        <v>2089</v>
      </c>
    </row>
    <row r="148" spans="1:3" x14ac:dyDescent="0.3">
      <c r="A148" s="57" t="s">
        <v>93</v>
      </c>
      <c r="B148" s="57" t="s">
        <v>532</v>
      </c>
      <c r="C148" s="57" t="s">
        <v>2090</v>
      </c>
    </row>
    <row r="149" spans="1:3" x14ac:dyDescent="0.3">
      <c r="A149" s="57" t="s">
        <v>93</v>
      </c>
      <c r="B149" s="57" t="s">
        <v>487</v>
      </c>
      <c r="C149" s="57" t="s">
        <v>2091</v>
      </c>
    </row>
    <row r="150" spans="1:3" x14ac:dyDescent="0.3">
      <c r="A150" s="57" t="s">
        <v>93</v>
      </c>
      <c r="B150" s="57" t="s">
        <v>611</v>
      </c>
      <c r="C150" s="57" t="s">
        <v>2092</v>
      </c>
    </row>
    <row r="151" spans="1:3" x14ac:dyDescent="0.3">
      <c r="A151" s="57" t="s">
        <v>93</v>
      </c>
      <c r="B151" s="57" t="s">
        <v>2093</v>
      </c>
      <c r="C151" s="57" t="s">
        <v>2094</v>
      </c>
    </row>
    <row r="152" spans="1:3" x14ac:dyDescent="0.3">
      <c r="A152" s="57" t="s">
        <v>93</v>
      </c>
      <c r="B152" s="57" t="s">
        <v>513</v>
      </c>
      <c r="C152" s="57" t="s">
        <v>1388</v>
      </c>
    </row>
    <row r="154" spans="1:3" x14ac:dyDescent="0.3">
      <c r="A154" s="57" t="s">
        <v>205</v>
      </c>
      <c r="B154" s="57" t="s">
        <v>609</v>
      </c>
      <c r="C154" s="57" t="s">
        <v>2095</v>
      </c>
    </row>
    <row r="155" spans="1:3" x14ac:dyDescent="0.3">
      <c r="A155" s="57" t="s">
        <v>205</v>
      </c>
      <c r="B155" s="57" t="s">
        <v>591</v>
      </c>
      <c r="C155" s="57" t="s">
        <v>2096</v>
      </c>
    </row>
    <row r="156" spans="1:3" x14ac:dyDescent="0.3">
      <c r="A156" s="57" t="s">
        <v>205</v>
      </c>
      <c r="B156" s="57" t="s">
        <v>502</v>
      </c>
      <c r="C156" s="57" t="s">
        <v>2097</v>
      </c>
    </row>
    <row r="157" spans="1:3" x14ac:dyDescent="0.3">
      <c r="A157" s="57" t="s">
        <v>205</v>
      </c>
      <c r="B157" s="57" t="s">
        <v>528</v>
      </c>
      <c r="C157" s="57" t="s">
        <v>47</v>
      </c>
    </row>
    <row r="158" spans="1:3" x14ac:dyDescent="0.3">
      <c r="A158" s="57" t="s">
        <v>205</v>
      </c>
      <c r="B158" s="57" t="s">
        <v>513</v>
      </c>
      <c r="C158" s="57" t="s">
        <v>1388</v>
      </c>
    </row>
    <row r="160" spans="1:3" x14ac:dyDescent="0.3">
      <c r="A160" s="57" t="s">
        <v>161</v>
      </c>
      <c r="B160" s="57" t="s">
        <v>492</v>
      </c>
      <c r="C160" s="57" t="s">
        <v>2098</v>
      </c>
    </row>
    <row r="161" spans="1:8" x14ac:dyDescent="0.3">
      <c r="A161" s="57" t="s">
        <v>161</v>
      </c>
      <c r="B161" s="57" t="s">
        <v>545</v>
      </c>
      <c r="C161" s="57" t="s">
        <v>2099</v>
      </c>
    </row>
    <row r="162" spans="1:8" x14ac:dyDescent="0.3">
      <c r="A162" s="57" t="s">
        <v>161</v>
      </c>
      <c r="B162" s="57" t="s">
        <v>513</v>
      </c>
      <c r="C162" s="57" t="s">
        <v>1388</v>
      </c>
    </row>
    <row r="164" spans="1:8" x14ac:dyDescent="0.3">
      <c r="A164" s="57" t="s">
        <v>176</v>
      </c>
      <c r="B164" s="57" t="s">
        <v>501</v>
      </c>
      <c r="C164" s="57" t="s">
        <v>2100</v>
      </c>
    </row>
    <row r="165" spans="1:8" x14ac:dyDescent="0.3">
      <c r="A165" s="57" t="s">
        <v>176</v>
      </c>
      <c r="B165" s="57" t="s">
        <v>552</v>
      </c>
      <c r="C165" s="57" t="s">
        <v>2101</v>
      </c>
    </row>
    <row r="166" spans="1:8" x14ac:dyDescent="0.3">
      <c r="A166" s="57" t="s">
        <v>176</v>
      </c>
      <c r="B166" s="57" t="s">
        <v>513</v>
      </c>
      <c r="C166" s="57" t="s">
        <v>1388</v>
      </c>
    </row>
    <row r="168" spans="1:8" x14ac:dyDescent="0.3">
      <c r="A168" s="57" t="s">
        <v>230</v>
      </c>
      <c r="B168" s="57" t="s">
        <v>506</v>
      </c>
      <c r="C168" s="57" t="s">
        <v>2102</v>
      </c>
      <c r="H168" s="57" t="s">
        <v>2103</v>
      </c>
    </row>
    <row r="169" spans="1:8" x14ac:dyDescent="0.3">
      <c r="A169" s="57" t="s">
        <v>230</v>
      </c>
      <c r="B169" s="57" t="s">
        <v>536</v>
      </c>
      <c r="C169" s="57" t="s">
        <v>2104</v>
      </c>
      <c r="H169" s="57" t="s">
        <v>2105</v>
      </c>
    </row>
    <row r="170" spans="1:8" x14ac:dyDescent="0.3">
      <c r="A170" s="57" t="s">
        <v>230</v>
      </c>
      <c r="B170" s="57" t="s">
        <v>513</v>
      </c>
      <c r="C170" s="57" t="s">
        <v>1388</v>
      </c>
    </row>
    <row r="171" spans="1:8" x14ac:dyDescent="0.3">
      <c r="A171" s="111"/>
      <c r="B171" s="111"/>
      <c r="C171" s="111"/>
    </row>
    <row r="172" spans="1:8" x14ac:dyDescent="0.3">
      <c r="A172" s="57" t="s">
        <v>2106</v>
      </c>
      <c r="B172" s="57" t="s">
        <v>498</v>
      </c>
      <c r="C172" s="57" t="s">
        <v>2107</v>
      </c>
    </row>
    <row r="173" spans="1:8" x14ac:dyDescent="0.3">
      <c r="A173" s="57" t="s">
        <v>2106</v>
      </c>
      <c r="B173" s="57" t="s">
        <v>540</v>
      </c>
      <c r="C173" s="57" t="s">
        <v>2108</v>
      </c>
      <c r="H173" s="57" t="s">
        <v>2109</v>
      </c>
    </row>
    <row r="174" spans="1:8" x14ac:dyDescent="0.3">
      <c r="A174" s="57" t="s">
        <v>2106</v>
      </c>
      <c r="B174" s="57" t="s">
        <v>503</v>
      </c>
      <c r="C174" s="57" t="s">
        <v>2110</v>
      </c>
    </row>
    <row r="175" spans="1:8" x14ac:dyDescent="0.3">
      <c r="A175" s="57" t="s">
        <v>2106</v>
      </c>
      <c r="B175" s="57" t="s">
        <v>513</v>
      </c>
      <c r="C175" s="57" t="s">
        <v>2315</v>
      </c>
    </row>
    <row r="177" spans="1:8" x14ac:dyDescent="0.3">
      <c r="A177" s="57" t="s">
        <v>2914</v>
      </c>
      <c r="B177" s="57" t="s">
        <v>498</v>
      </c>
      <c r="C177" s="57" t="s">
        <v>2107</v>
      </c>
    </row>
    <row r="178" spans="1:8" x14ac:dyDescent="0.3">
      <c r="A178" s="57" t="s">
        <v>2914</v>
      </c>
      <c r="B178" s="57" t="s">
        <v>540</v>
      </c>
      <c r="C178" s="57" t="s">
        <v>2108</v>
      </c>
      <c r="H178" s="57" t="s">
        <v>2109</v>
      </c>
    </row>
    <row r="179" spans="1:8" x14ac:dyDescent="0.3">
      <c r="A179" s="57" t="s">
        <v>2914</v>
      </c>
      <c r="B179" s="57" t="s">
        <v>503</v>
      </c>
      <c r="C179" s="57" t="s">
        <v>2110</v>
      </c>
    </row>
    <row r="180" spans="1:8" x14ac:dyDescent="0.3">
      <c r="A180" s="57" t="s">
        <v>2914</v>
      </c>
      <c r="B180" s="57" t="s">
        <v>488</v>
      </c>
      <c r="C180" s="57" t="s">
        <v>2111</v>
      </c>
    </row>
    <row r="181" spans="1:8" x14ac:dyDescent="0.3">
      <c r="A181" s="57" t="s">
        <v>2914</v>
      </c>
      <c r="B181" s="57" t="s">
        <v>513</v>
      </c>
      <c r="C181" s="57" t="s">
        <v>2315</v>
      </c>
    </row>
    <row r="183" spans="1:8" x14ac:dyDescent="0.3">
      <c r="A183" s="57" t="s">
        <v>2112</v>
      </c>
      <c r="B183" s="57" t="s">
        <v>503</v>
      </c>
      <c r="C183" s="57" t="s">
        <v>2113</v>
      </c>
    </row>
    <row r="184" spans="1:8" x14ac:dyDescent="0.3">
      <c r="A184" s="57" t="s">
        <v>2112</v>
      </c>
      <c r="B184" s="57" t="s">
        <v>580</v>
      </c>
      <c r="C184" s="57" t="s">
        <v>2114</v>
      </c>
    </row>
    <row r="185" spans="1:8" x14ac:dyDescent="0.3">
      <c r="A185" s="57" t="s">
        <v>2112</v>
      </c>
      <c r="B185" s="57" t="s">
        <v>513</v>
      </c>
      <c r="C185" s="57" t="s">
        <v>2115</v>
      </c>
    </row>
    <row r="187" spans="1:8" x14ac:dyDescent="0.3">
      <c r="A187" s="57" t="s">
        <v>2915</v>
      </c>
      <c r="B187" s="57" t="s">
        <v>2916</v>
      </c>
      <c r="C187" s="57" t="s">
        <v>2318</v>
      </c>
    </row>
    <row r="188" spans="1:8" x14ac:dyDescent="0.3">
      <c r="A188" s="57" t="s">
        <v>2915</v>
      </c>
      <c r="B188" s="57" t="s">
        <v>513</v>
      </c>
      <c r="C188" s="57" t="s">
        <v>2917</v>
      </c>
    </row>
    <row r="190" spans="1:8" x14ac:dyDescent="0.3">
      <c r="A190" s="57" t="s">
        <v>2116</v>
      </c>
      <c r="B190" s="57" t="s">
        <v>34</v>
      </c>
      <c r="C190" s="57" t="s">
        <v>2117</v>
      </c>
    </row>
    <row r="191" spans="1:8" x14ac:dyDescent="0.3">
      <c r="A191" s="57" t="s">
        <v>2116</v>
      </c>
      <c r="B191" s="57" t="s">
        <v>19</v>
      </c>
      <c r="C191" s="57" t="s">
        <v>2118</v>
      </c>
    </row>
    <row r="192" spans="1:8" x14ac:dyDescent="0.3">
      <c r="A192" s="57" t="s">
        <v>2116</v>
      </c>
      <c r="B192" s="57" t="s">
        <v>533</v>
      </c>
      <c r="C192" s="110" t="s">
        <v>2086</v>
      </c>
    </row>
    <row r="194" spans="1:7" x14ac:dyDescent="0.3">
      <c r="A194" s="57" t="s">
        <v>2119</v>
      </c>
      <c r="B194" s="57" t="s">
        <v>489</v>
      </c>
      <c r="C194" s="57" t="s">
        <v>2120</v>
      </c>
    </row>
    <row r="195" spans="1:7" x14ac:dyDescent="0.3">
      <c r="A195" s="57" t="s">
        <v>2119</v>
      </c>
      <c r="B195" s="57" t="s">
        <v>500</v>
      </c>
      <c r="C195" s="57" t="s">
        <v>2121</v>
      </c>
    </row>
    <row r="196" spans="1:7" x14ac:dyDescent="0.3">
      <c r="A196" s="57" t="s">
        <v>2119</v>
      </c>
      <c r="B196" s="57" t="s">
        <v>499</v>
      </c>
      <c r="C196" s="57" t="s">
        <v>2122</v>
      </c>
    </row>
    <row r="197" spans="1:7" x14ac:dyDescent="0.3">
      <c r="A197" s="57" t="s">
        <v>2119</v>
      </c>
      <c r="B197" s="57" t="s">
        <v>533</v>
      </c>
      <c r="C197" s="57" t="s">
        <v>2086</v>
      </c>
    </row>
    <row r="199" spans="1:7" x14ac:dyDescent="0.3">
      <c r="A199" s="57" t="s">
        <v>2123</v>
      </c>
      <c r="B199" s="57" t="s">
        <v>491</v>
      </c>
      <c r="C199" s="57" t="s">
        <v>12</v>
      </c>
    </row>
    <row r="200" spans="1:7" x14ac:dyDescent="0.3">
      <c r="A200" s="57" t="s">
        <v>2123</v>
      </c>
      <c r="B200" s="57" t="s">
        <v>493</v>
      </c>
      <c r="C200" s="57" t="s">
        <v>4358</v>
      </c>
    </row>
    <row r="201" spans="1:7" x14ac:dyDescent="0.3">
      <c r="A201" s="57" t="s">
        <v>2123</v>
      </c>
      <c r="B201" s="57" t="s">
        <v>507</v>
      </c>
      <c r="C201" s="57" t="s">
        <v>4359</v>
      </c>
    </row>
    <row r="202" spans="1:7" x14ac:dyDescent="0.3">
      <c r="A202" s="57" t="s">
        <v>2123</v>
      </c>
      <c r="B202" s="57" t="s">
        <v>533</v>
      </c>
      <c r="C202" s="57" t="s">
        <v>2086</v>
      </c>
    </row>
    <row r="204" spans="1:7" x14ac:dyDescent="0.3">
      <c r="A204" s="23" t="s">
        <v>493</v>
      </c>
      <c r="B204" s="23" t="s">
        <v>546</v>
      </c>
      <c r="C204" s="23" t="s">
        <v>973</v>
      </c>
      <c r="D204" s="23"/>
      <c r="E204" s="23"/>
      <c r="F204" s="23"/>
      <c r="G204" s="23"/>
    </row>
    <row r="205" spans="1:7" x14ac:dyDescent="0.3">
      <c r="A205" s="23" t="s">
        <v>493</v>
      </c>
      <c r="B205" s="23" t="s">
        <v>539</v>
      </c>
      <c r="C205" s="23" t="s">
        <v>2124</v>
      </c>
      <c r="D205" s="23"/>
      <c r="E205" s="23"/>
      <c r="F205" s="23"/>
      <c r="G205" s="23"/>
    </row>
    <row r="206" spans="1:7" x14ac:dyDescent="0.3">
      <c r="A206" s="23" t="s">
        <v>493</v>
      </c>
      <c r="B206" s="23" t="s">
        <v>2125</v>
      </c>
      <c r="C206" s="23" t="s">
        <v>2126</v>
      </c>
      <c r="D206" s="23"/>
      <c r="E206" s="23"/>
      <c r="F206" s="23"/>
      <c r="G206" s="23"/>
    </row>
    <row r="207" spans="1:7" x14ac:dyDescent="0.3">
      <c r="A207" s="23" t="s">
        <v>493</v>
      </c>
      <c r="B207" s="23" t="s">
        <v>2127</v>
      </c>
      <c r="C207" s="23" t="s">
        <v>2128</v>
      </c>
      <c r="D207" s="23"/>
      <c r="E207" s="23"/>
      <c r="F207" s="23"/>
      <c r="G207" s="23"/>
    </row>
    <row r="208" spans="1:7" x14ac:dyDescent="0.3">
      <c r="A208" s="23" t="s">
        <v>493</v>
      </c>
      <c r="B208" s="23" t="s">
        <v>2129</v>
      </c>
      <c r="C208" s="23" t="s">
        <v>2130</v>
      </c>
      <c r="D208" s="23"/>
      <c r="E208" s="23"/>
      <c r="F208" s="23"/>
      <c r="G208" s="23"/>
    </row>
    <row r="209" spans="1:7" x14ac:dyDescent="0.3">
      <c r="A209" s="23" t="s">
        <v>493</v>
      </c>
      <c r="B209" s="23" t="s">
        <v>619</v>
      </c>
      <c r="C209" s="23" t="s">
        <v>2131</v>
      </c>
      <c r="D209" s="23"/>
      <c r="E209" s="23"/>
      <c r="F209" s="23"/>
      <c r="G209" s="23"/>
    </row>
    <row r="210" spans="1:7" x14ac:dyDescent="0.3">
      <c r="A210" s="23" t="s">
        <v>493</v>
      </c>
      <c r="B210" s="23" t="s">
        <v>2132</v>
      </c>
      <c r="C210" s="23" t="s">
        <v>2133</v>
      </c>
      <c r="D210" s="23"/>
      <c r="E210" s="23"/>
      <c r="F210" s="23"/>
      <c r="G210" s="23"/>
    </row>
    <row r="211" spans="1:7" x14ac:dyDescent="0.3">
      <c r="A211" s="23" t="s">
        <v>493</v>
      </c>
      <c r="B211" s="23" t="s">
        <v>2134</v>
      </c>
      <c r="C211" s="23" t="s">
        <v>2135</v>
      </c>
      <c r="D211" s="23"/>
      <c r="E211" s="23"/>
      <c r="F211" s="23"/>
      <c r="G211" s="23"/>
    </row>
    <row r="212" spans="1:7" x14ac:dyDescent="0.3">
      <c r="A212" s="23" t="s">
        <v>493</v>
      </c>
      <c r="B212" s="23" t="s">
        <v>2136</v>
      </c>
      <c r="C212" s="23" t="s">
        <v>2137</v>
      </c>
      <c r="D212" s="23"/>
      <c r="E212" s="23"/>
      <c r="F212" s="23"/>
      <c r="G212" s="23"/>
    </row>
    <row r="213" spans="1:7" x14ac:dyDescent="0.3">
      <c r="A213" s="23" t="s">
        <v>493</v>
      </c>
      <c r="B213" s="23" t="s">
        <v>2138</v>
      </c>
      <c r="C213" s="23" t="s">
        <v>2139</v>
      </c>
      <c r="D213" s="23"/>
      <c r="E213" s="23"/>
      <c r="F213" s="23"/>
      <c r="G213" s="23"/>
    </row>
    <row r="214" spans="1:7" x14ac:dyDescent="0.3">
      <c r="A214" s="23" t="s">
        <v>493</v>
      </c>
      <c r="B214" s="23" t="s">
        <v>2140</v>
      </c>
      <c r="C214" s="23" t="s">
        <v>2141</v>
      </c>
      <c r="D214" s="23"/>
      <c r="E214" s="23"/>
      <c r="F214" s="23"/>
      <c r="G214" s="23"/>
    </row>
    <row r="215" spans="1:7" x14ac:dyDescent="0.3">
      <c r="A215" s="23" t="s">
        <v>493</v>
      </c>
      <c r="B215" s="57" t="s">
        <v>513</v>
      </c>
      <c r="C215" s="57" t="s">
        <v>1388</v>
      </c>
      <c r="D215" s="23"/>
      <c r="E215" s="23"/>
      <c r="F215" s="23"/>
      <c r="G215" s="23"/>
    </row>
    <row r="216" spans="1:7" x14ac:dyDescent="0.3">
      <c r="A216" s="23" t="s">
        <v>493</v>
      </c>
      <c r="B216" s="57" t="s">
        <v>533</v>
      </c>
      <c r="C216" s="110" t="s">
        <v>2086</v>
      </c>
      <c r="D216" s="23"/>
      <c r="E216" s="23"/>
      <c r="F216" s="23"/>
      <c r="G216" s="23"/>
    </row>
    <row r="217" spans="1:7" x14ac:dyDescent="0.3">
      <c r="A217" s="23"/>
      <c r="D217" s="23"/>
      <c r="E217" s="23"/>
      <c r="F217" s="23"/>
      <c r="G217" s="23"/>
    </row>
    <row r="218" spans="1:7" x14ac:dyDescent="0.3">
      <c r="A218" s="23" t="s">
        <v>507</v>
      </c>
      <c r="B218" s="23" t="s">
        <v>598</v>
      </c>
      <c r="C218" s="23" t="s">
        <v>2142</v>
      </c>
      <c r="D218" s="23"/>
      <c r="E218" s="23"/>
      <c r="F218" s="23"/>
      <c r="G218" s="23"/>
    </row>
    <row r="219" spans="1:7" x14ac:dyDescent="0.3">
      <c r="A219" s="23" t="s">
        <v>507</v>
      </c>
      <c r="B219" s="23" t="s">
        <v>519</v>
      </c>
      <c r="C219" s="23" t="s">
        <v>2143</v>
      </c>
      <c r="D219" s="23"/>
      <c r="E219" s="23"/>
      <c r="F219" s="23"/>
      <c r="G219" s="23"/>
    </row>
    <row r="220" spans="1:7" x14ac:dyDescent="0.3">
      <c r="A220" s="23" t="s">
        <v>507</v>
      </c>
      <c r="B220" s="23" t="s">
        <v>634</v>
      </c>
      <c r="C220" s="23" t="s">
        <v>2144</v>
      </c>
      <c r="D220" s="23"/>
      <c r="E220" s="23"/>
      <c r="F220" s="23"/>
      <c r="G220" s="23"/>
    </row>
    <row r="221" spans="1:7" x14ac:dyDescent="0.3">
      <c r="A221" s="23" t="s">
        <v>507</v>
      </c>
      <c r="B221" s="23" t="s">
        <v>2145</v>
      </c>
      <c r="C221" s="23" t="s">
        <v>2146</v>
      </c>
      <c r="D221" s="23"/>
      <c r="E221" s="23"/>
      <c r="F221" s="23"/>
      <c r="G221" s="23"/>
    </row>
    <row r="222" spans="1:7" x14ac:dyDescent="0.3">
      <c r="A222" s="23" t="s">
        <v>507</v>
      </c>
      <c r="B222" s="23" t="s">
        <v>582</v>
      </c>
      <c r="C222" s="23" t="s">
        <v>2147</v>
      </c>
      <c r="D222" s="23"/>
      <c r="E222" s="23"/>
      <c r="F222" s="23"/>
      <c r="G222" s="23"/>
    </row>
    <row r="223" spans="1:7" x14ac:dyDescent="0.3">
      <c r="A223" s="23" t="s">
        <v>507</v>
      </c>
      <c r="B223" s="23" t="s">
        <v>605</v>
      </c>
      <c r="C223" s="23" t="s">
        <v>2148</v>
      </c>
      <c r="D223" s="23"/>
      <c r="E223" s="23"/>
      <c r="F223" s="23"/>
      <c r="G223" s="23"/>
    </row>
    <row r="224" spans="1:7" x14ac:dyDescent="0.3">
      <c r="A224" s="23" t="s">
        <v>507</v>
      </c>
      <c r="B224" s="23" t="s">
        <v>2149</v>
      </c>
      <c r="C224" s="23" t="s">
        <v>2150</v>
      </c>
      <c r="D224" s="23"/>
      <c r="E224" s="23"/>
      <c r="F224" s="23"/>
      <c r="G224" s="23"/>
    </row>
    <row r="225" spans="1:8" x14ac:dyDescent="0.3">
      <c r="A225" s="23" t="s">
        <v>507</v>
      </c>
      <c r="B225" s="23" t="s">
        <v>2151</v>
      </c>
      <c r="C225" s="23" t="s">
        <v>2152</v>
      </c>
      <c r="D225" s="23"/>
      <c r="E225" s="23"/>
      <c r="F225" s="23"/>
      <c r="G225" s="23"/>
    </row>
    <row r="226" spans="1:8" x14ac:dyDescent="0.3">
      <c r="A226" s="23" t="s">
        <v>507</v>
      </c>
      <c r="B226" s="23" t="s">
        <v>2153</v>
      </c>
      <c r="C226" s="23" t="s">
        <v>2154</v>
      </c>
      <c r="D226" s="23"/>
      <c r="E226" s="23"/>
      <c r="F226" s="23"/>
      <c r="G226" s="23"/>
    </row>
    <row r="227" spans="1:8" x14ac:dyDescent="0.3">
      <c r="A227" s="23" t="s">
        <v>507</v>
      </c>
      <c r="B227" s="23" t="s">
        <v>2155</v>
      </c>
      <c r="C227" s="23" t="s">
        <v>2156</v>
      </c>
      <c r="D227" s="23"/>
      <c r="E227" s="23"/>
      <c r="F227" s="23"/>
      <c r="G227" s="23"/>
    </row>
    <row r="228" spans="1:8" x14ac:dyDescent="0.3">
      <c r="A228" s="23" t="s">
        <v>507</v>
      </c>
      <c r="B228" s="23" t="s">
        <v>633</v>
      </c>
      <c r="C228" s="23" t="s">
        <v>2157</v>
      </c>
      <c r="D228" s="23"/>
      <c r="E228" s="23"/>
      <c r="F228" s="23"/>
      <c r="G228" s="23"/>
    </row>
    <row r="229" spans="1:8" x14ac:dyDescent="0.3">
      <c r="A229" s="23" t="s">
        <v>507</v>
      </c>
      <c r="B229" s="57" t="s">
        <v>513</v>
      </c>
      <c r="C229" s="57" t="s">
        <v>1388</v>
      </c>
      <c r="D229" s="23"/>
      <c r="E229" s="23"/>
      <c r="F229" s="23"/>
      <c r="G229" s="23"/>
    </row>
    <row r="230" spans="1:8" x14ac:dyDescent="0.3">
      <c r="A230" s="23" t="s">
        <v>507</v>
      </c>
      <c r="B230" s="57" t="s">
        <v>533</v>
      </c>
      <c r="C230" s="110" t="s">
        <v>2086</v>
      </c>
      <c r="D230" s="23"/>
      <c r="E230" s="23"/>
      <c r="F230" s="23"/>
      <c r="G230" s="23"/>
    </row>
    <row r="232" spans="1:8" x14ac:dyDescent="0.3">
      <c r="A232" s="57" t="s">
        <v>402</v>
      </c>
      <c r="B232" s="57" t="s">
        <v>537</v>
      </c>
      <c r="C232" s="57" t="s">
        <v>2158</v>
      </c>
    </row>
    <row r="233" spans="1:8" x14ac:dyDescent="0.3">
      <c r="A233" s="57" t="s">
        <v>402</v>
      </c>
      <c r="B233" s="57" t="s">
        <v>513</v>
      </c>
      <c r="C233" s="57" t="s">
        <v>1388</v>
      </c>
    </row>
    <row r="235" spans="1:8" x14ac:dyDescent="0.3">
      <c r="A235" s="57" t="s">
        <v>409</v>
      </c>
      <c r="B235" s="57" t="s">
        <v>488</v>
      </c>
      <c r="C235" s="57" t="s">
        <v>2159</v>
      </c>
    </row>
    <row r="236" spans="1:8" x14ac:dyDescent="0.3">
      <c r="A236" s="57" t="s">
        <v>409</v>
      </c>
      <c r="B236" s="57" t="s">
        <v>510</v>
      </c>
      <c r="C236" s="57" t="s">
        <v>2316</v>
      </c>
      <c r="H236" s="57" t="s">
        <v>2317</v>
      </c>
    </row>
    <row r="237" spans="1:8" x14ac:dyDescent="0.3">
      <c r="A237" s="57" t="s">
        <v>409</v>
      </c>
      <c r="B237" s="57" t="s">
        <v>2221</v>
      </c>
      <c r="C237" s="57" t="s">
        <v>2318</v>
      </c>
      <c r="H237" s="57" t="s">
        <v>2319</v>
      </c>
    </row>
    <row r="238" spans="1:8" x14ac:dyDescent="0.3">
      <c r="A238" s="57" t="s">
        <v>409</v>
      </c>
      <c r="B238" s="57" t="s">
        <v>513</v>
      </c>
      <c r="C238" s="57" t="s">
        <v>1388</v>
      </c>
    </row>
    <row r="240" spans="1:8" x14ac:dyDescent="0.3">
      <c r="A240" s="57" t="s">
        <v>2160</v>
      </c>
      <c r="B240" s="57" t="s">
        <v>575</v>
      </c>
      <c r="C240" s="57" t="s">
        <v>1268</v>
      </c>
    </row>
    <row r="241" spans="1:3" x14ac:dyDescent="0.3">
      <c r="A241" s="57" t="s">
        <v>2160</v>
      </c>
      <c r="B241" s="57" t="s">
        <v>581</v>
      </c>
      <c r="C241" s="57" t="s">
        <v>1269</v>
      </c>
    </row>
    <row r="243" spans="1:3" x14ac:dyDescent="0.3">
      <c r="A243" s="106" t="s">
        <v>2161</v>
      </c>
      <c r="B243" s="107" t="s">
        <v>576</v>
      </c>
      <c r="C243" s="108" t="s">
        <v>2107</v>
      </c>
    </row>
    <row r="244" spans="1:3" x14ac:dyDescent="0.3">
      <c r="A244" s="106" t="s">
        <v>2161</v>
      </c>
      <c r="B244" s="107" t="s">
        <v>488</v>
      </c>
      <c r="C244" s="108" t="s">
        <v>2159</v>
      </c>
    </row>
    <row r="245" spans="1:3" x14ac:dyDescent="0.3">
      <c r="A245" s="106"/>
      <c r="B245" s="107"/>
      <c r="C245" s="108"/>
    </row>
    <row r="246" spans="1:3" x14ac:dyDescent="0.3">
      <c r="A246" s="57" t="s">
        <v>2162</v>
      </c>
      <c r="B246" s="57" t="s">
        <v>3823</v>
      </c>
      <c r="C246" s="57" t="s">
        <v>3931</v>
      </c>
    </row>
    <row r="247" spans="1:3" x14ac:dyDescent="0.3">
      <c r="A247" s="57" t="s">
        <v>2162</v>
      </c>
      <c r="B247" s="57" t="s">
        <v>3826</v>
      </c>
      <c r="C247" s="57" t="s">
        <v>3932</v>
      </c>
    </row>
    <row r="248" spans="1:3" x14ac:dyDescent="0.3">
      <c r="A248" s="57" t="s">
        <v>2162</v>
      </c>
      <c r="B248" s="57" t="s">
        <v>3824</v>
      </c>
      <c r="C248" s="57" t="s">
        <v>3933</v>
      </c>
    </row>
    <row r="249" spans="1:3" x14ac:dyDescent="0.3">
      <c r="A249" s="57" t="s">
        <v>2162</v>
      </c>
      <c r="B249" s="57" t="s">
        <v>3829</v>
      </c>
      <c r="C249" s="57" t="s">
        <v>3934</v>
      </c>
    </row>
    <row r="250" spans="1:3" x14ac:dyDescent="0.3">
      <c r="A250" s="57" t="s">
        <v>2162</v>
      </c>
      <c r="B250" s="57" t="s">
        <v>592</v>
      </c>
      <c r="C250" s="57" t="s">
        <v>2163</v>
      </c>
    </row>
    <row r="251" spans="1:3" x14ac:dyDescent="0.3">
      <c r="A251" s="57" t="s">
        <v>2162</v>
      </c>
      <c r="B251" s="57" t="s">
        <v>3828</v>
      </c>
      <c r="C251" s="57" t="s">
        <v>4360</v>
      </c>
    </row>
    <row r="252" spans="1:3" x14ac:dyDescent="0.3">
      <c r="A252" s="57" t="s">
        <v>2162</v>
      </c>
      <c r="B252" s="57" t="s">
        <v>608</v>
      </c>
      <c r="C252" s="57" t="s">
        <v>2164</v>
      </c>
    </row>
    <row r="253" spans="1:3" x14ac:dyDescent="0.3">
      <c r="A253" s="57" t="s">
        <v>2162</v>
      </c>
      <c r="B253" s="57" t="s">
        <v>515</v>
      </c>
      <c r="C253" s="57" t="s">
        <v>2165</v>
      </c>
    </row>
    <row r="254" spans="1:3" x14ac:dyDescent="0.3">
      <c r="A254" s="57" t="s">
        <v>2162</v>
      </c>
      <c r="B254" s="57" t="s">
        <v>2166</v>
      </c>
      <c r="C254" s="57" t="s">
        <v>2167</v>
      </c>
    </row>
    <row r="255" spans="1:3" x14ac:dyDescent="0.3">
      <c r="A255" s="57" t="s">
        <v>2162</v>
      </c>
      <c r="B255" s="57" t="s">
        <v>614</v>
      </c>
      <c r="C255" s="57" t="s">
        <v>3935</v>
      </c>
    </row>
    <row r="256" spans="1:3" x14ac:dyDescent="0.3">
      <c r="A256" s="57" t="s">
        <v>2162</v>
      </c>
      <c r="B256" s="57" t="s">
        <v>513</v>
      </c>
      <c r="C256" s="57" t="s">
        <v>1388</v>
      </c>
    </row>
    <row r="257" spans="1:3" x14ac:dyDescent="0.3">
      <c r="A257" s="57" t="s">
        <v>2162</v>
      </c>
      <c r="B257" s="57" t="s">
        <v>533</v>
      </c>
      <c r="C257" s="57" t="s">
        <v>2086</v>
      </c>
    </row>
    <row r="258" spans="1:3" x14ac:dyDescent="0.3">
      <c r="A258" s="106"/>
      <c r="B258" s="107"/>
      <c r="C258" s="107"/>
    </row>
    <row r="259" spans="1:3" x14ac:dyDescent="0.3">
      <c r="A259" s="106" t="s">
        <v>1368</v>
      </c>
      <c r="B259" s="107" t="s">
        <v>578</v>
      </c>
      <c r="C259" s="107" t="s">
        <v>4361</v>
      </c>
    </row>
    <row r="260" spans="1:3" x14ac:dyDescent="0.3">
      <c r="A260" s="106" t="s">
        <v>1368</v>
      </c>
      <c r="B260" s="107" t="s">
        <v>560</v>
      </c>
      <c r="C260" s="107" t="s">
        <v>4362</v>
      </c>
    </row>
    <row r="261" spans="1:3" x14ac:dyDescent="0.3">
      <c r="A261" s="106" t="s">
        <v>1368</v>
      </c>
      <c r="B261" s="107" t="s">
        <v>588</v>
      </c>
      <c r="C261" s="107" t="s">
        <v>4363</v>
      </c>
    </row>
    <row r="262" spans="1:3" x14ac:dyDescent="0.3">
      <c r="A262" s="106" t="s">
        <v>1368</v>
      </c>
      <c r="B262" s="107" t="s">
        <v>597</v>
      </c>
      <c r="C262" s="107" t="s">
        <v>4364</v>
      </c>
    </row>
    <row r="263" spans="1:3" x14ac:dyDescent="0.3">
      <c r="A263" s="106" t="s">
        <v>1368</v>
      </c>
      <c r="B263" s="107" t="s">
        <v>589</v>
      </c>
      <c r="C263" s="107" t="s">
        <v>4365</v>
      </c>
    </row>
    <row r="264" spans="1:3" x14ac:dyDescent="0.3">
      <c r="A264" s="106" t="s">
        <v>1368</v>
      </c>
      <c r="B264" s="57" t="s">
        <v>533</v>
      </c>
      <c r="C264" s="110" t="s">
        <v>2086</v>
      </c>
    </row>
    <row r="266" spans="1:3" x14ac:dyDescent="0.3">
      <c r="A266" s="106" t="s">
        <v>1371</v>
      </c>
      <c r="B266" s="107" t="s">
        <v>578</v>
      </c>
      <c r="C266" s="107" t="s">
        <v>4366</v>
      </c>
    </row>
    <row r="267" spans="1:3" x14ac:dyDescent="0.3">
      <c r="A267" s="106" t="s">
        <v>1371</v>
      </c>
      <c r="B267" s="107" t="s">
        <v>560</v>
      </c>
      <c r="C267" s="107" t="s">
        <v>4367</v>
      </c>
    </row>
    <row r="268" spans="1:3" x14ac:dyDescent="0.3">
      <c r="A268" s="106" t="s">
        <v>1371</v>
      </c>
      <c r="B268" s="107" t="s">
        <v>588</v>
      </c>
      <c r="C268" s="107" t="s">
        <v>4368</v>
      </c>
    </row>
    <row r="269" spans="1:3" x14ac:dyDescent="0.3">
      <c r="A269" s="106" t="s">
        <v>1371</v>
      </c>
      <c r="B269" s="107" t="s">
        <v>597</v>
      </c>
      <c r="C269" s="107" t="s">
        <v>4369</v>
      </c>
    </row>
    <row r="270" spans="1:3" x14ac:dyDescent="0.3">
      <c r="A270" s="106" t="s">
        <v>1371</v>
      </c>
      <c r="B270" s="107" t="s">
        <v>589</v>
      </c>
      <c r="C270" s="107" t="s">
        <v>4370</v>
      </c>
    </row>
    <row r="271" spans="1:3" x14ac:dyDescent="0.3">
      <c r="A271" s="106" t="s">
        <v>1371</v>
      </c>
      <c r="B271" s="57" t="s">
        <v>533</v>
      </c>
      <c r="C271" s="110" t="s">
        <v>2086</v>
      </c>
    </row>
    <row r="272" spans="1:3" x14ac:dyDescent="0.3">
      <c r="A272" s="106"/>
      <c r="C272" s="110"/>
    </row>
    <row r="273" spans="1:12" x14ac:dyDescent="0.3">
      <c r="A273" s="57" t="s">
        <v>1374</v>
      </c>
      <c r="B273" s="57" t="s">
        <v>495</v>
      </c>
      <c r="C273" s="57" t="s">
        <v>1375</v>
      </c>
    </row>
    <row r="274" spans="1:12" x14ac:dyDescent="0.3">
      <c r="A274" s="57" t="s">
        <v>1374</v>
      </c>
      <c r="B274" s="57" t="s">
        <v>496</v>
      </c>
      <c r="C274" s="57" t="s">
        <v>1376</v>
      </c>
    </row>
    <row r="275" spans="1:12" x14ac:dyDescent="0.3">
      <c r="A275" s="57" t="s">
        <v>1374</v>
      </c>
      <c r="B275" s="57" t="s">
        <v>521</v>
      </c>
      <c r="C275" s="57" t="s">
        <v>3507</v>
      </c>
    </row>
    <row r="276" spans="1:12" x14ac:dyDescent="0.3">
      <c r="A276" s="57" t="s">
        <v>1374</v>
      </c>
      <c r="B276" s="57" t="s">
        <v>533</v>
      </c>
      <c r="C276" s="57" t="s">
        <v>2086</v>
      </c>
    </row>
    <row r="278" spans="1:12" ht="14.4" x14ac:dyDescent="0.3">
      <c r="A278" s="57" t="s">
        <v>3938</v>
      </c>
      <c r="B278" s="57" t="s">
        <v>948</v>
      </c>
      <c r="C278" s="57" t="s">
        <v>3939</v>
      </c>
      <c r="D278"/>
    </row>
    <row r="279" spans="1:12" x14ac:dyDescent="0.3">
      <c r="A279" s="57" t="s">
        <v>3938</v>
      </c>
      <c r="B279" s="57" t="s">
        <v>493</v>
      </c>
      <c r="C279" s="57" t="s">
        <v>3940</v>
      </c>
    </row>
    <row r="280" spans="1:12" x14ac:dyDescent="0.3">
      <c r="A280" s="57" t="s">
        <v>3938</v>
      </c>
      <c r="B280" s="57" t="s">
        <v>507</v>
      </c>
      <c r="C280" s="57" t="s">
        <v>3941</v>
      </c>
    </row>
    <row r="281" spans="1:12" x14ac:dyDescent="0.3">
      <c r="A281" s="57" t="s">
        <v>3938</v>
      </c>
      <c r="B281" s="57" t="s">
        <v>3942</v>
      </c>
      <c r="C281" s="57" t="s">
        <v>2086</v>
      </c>
    </row>
    <row r="283" spans="1:12" x14ac:dyDescent="0.3">
      <c r="A283" s="56" t="s">
        <v>3508</v>
      </c>
      <c r="B283" s="57" t="s">
        <v>955</v>
      </c>
      <c r="C283" s="57" t="s">
        <v>3509</v>
      </c>
    </row>
    <row r="284" spans="1:12" ht="14.4" x14ac:dyDescent="0.3">
      <c r="A284" s="56" t="s">
        <v>3508</v>
      </c>
      <c r="B284" s="209" t="s">
        <v>3510</v>
      </c>
      <c r="C284" s="209" t="s">
        <v>3511</v>
      </c>
      <c r="G284" s="58"/>
      <c r="H284" s="58"/>
      <c r="L284" s="58"/>
    </row>
    <row r="285" spans="1:12" x14ac:dyDescent="0.3">
      <c r="A285" s="56" t="s">
        <v>3508</v>
      </c>
      <c r="B285" s="57" t="s">
        <v>3512</v>
      </c>
      <c r="C285" s="57" t="s">
        <v>3513</v>
      </c>
      <c r="G285" s="58"/>
      <c r="H285" s="58"/>
      <c r="L285" s="58"/>
    </row>
    <row r="286" spans="1:12" ht="14.4" x14ac:dyDescent="0.3">
      <c r="A286" s="56" t="s">
        <v>3508</v>
      </c>
      <c r="B286" s="209" t="s">
        <v>2138</v>
      </c>
      <c r="C286" s="209" t="s">
        <v>3514</v>
      </c>
      <c r="G286" s="58"/>
      <c r="H286" s="58"/>
      <c r="L286" s="58"/>
    </row>
    <row r="287" spans="1:12" ht="14.4" x14ac:dyDescent="0.3">
      <c r="A287" s="56" t="s">
        <v>3508</v>
      </c>
      <c r="B287" s="209" t="s">
        <v>3517</v>
      </c>
      <c r="C287" s="209" t="s">
        <v>4371</v>
      </c>
      <c r="G287" s="58"/>
      <c r="H287" s="58"/>
      <c r="L287" s="58"/>
    </row>
    <row r="288" spans="1:12" ht="14.4" x14ac:dyDescent="0.3">
      <c r="A288" s="56" t="s">
        <v>3508</v>
      </c>
      <c r="B288" s="209" t="s">
        <v>3518</v>
      </c>
      <c r="C288" s="209" t="s">
        <v>4372</v>
      </c>
      <c r="G288" s="58"/>
      <c r="H288" s="58"/>
      <c r="L288" s="58"/>
    </row>
    <row r="289" spans="1:12" ht="14.4" x14ac:dyDescent="0.3">
      <c r="A289" s="56" t="s">
        <v>3508</v>
      </c>
      <c r="B289" s="210" t="s">
        <v>3519</v>
      </c>
      <c r="C289" s="210" t="s">
        <v>4373</v>
      </c>
      <c r="G289" s="58"/>
      <c r="H289" s="58"/>
      <c r="L289" s="58"/>
    </row>
    <row r="290" spans="1:12" ht="14.4" x14ac:dyDescent="0.3">
      <c r="A290" s="56" t="s">
        <v>3508</v>
      </c>
      <c r="B290" s="210" t="s">
        <v>3520</v>
      </c>
      <c r="C290" s="210" t="s">
        <v>3521</v>
      </c>
      <c r="G290" s="58"/>
      <c r="H290" s="58"/>
      <c r="L290" s="58"/>
    </row>
    <row r="291" spans="1:12" ht="14.4" x14ac:dyDescent="0.3">
      <c r="A291" s="56" t="s">
        <v>3508</v>
      </c>
      <c r="B291" s="209" t="s">
        <v>3515</v>
      </c>
      <c r="C291" s="209" t="s">
        <v>3516</v>
      </c>
      <c r="G291" s="58"/>
      <c r="H291" s="58"/>
      <c r="L291" s="24"/>
    </row>
    <row r="292" spans="1:12" ht="14.4" x14ac:dyDescent="0.3">
      <c r="A292" s="56" t="s">
        <v>3508</v>
      </c>
      <c r="B292" s="209" t="s">
        <v>4374</v>
      </c>
      <c r="C292" s="209" t="s">
        <v>4375</v>
      </c>
      <c r="G292" s="58"/>
      <c r="H292" s="58"/>
      <c r="L292" s="58"/>
    </row>
    <row r="293" spans="1:12" ht="14.4" x14ac:dyDescent="0.3">
      <c r="A293" s="56" t="s">
        <v>3508</v>
      </c>
      <c r="B293" s="209" t="s">
        <v>4376</v>
      </c>
      <c r="C293" s="209" t="s">
        <v>4377</v>
      </c>
      <c r="G293" s="58"/>
      <c r="H293" s="58"/>
      <c r="L293" s="58"/>
    </row>
    <row r="294" spans="1:12" ht="14.4" x14ac:dyDescent="0.3">
      <c r="A294" s="56" t="s">
        <v>3508</v>
      </c>
      <c r="B294" s="209" t="s">
        <v>4378</v>
      </c>
      <c r="C294" s="209" t="s">
        <v>4379</v>
      </c>
      <c r="G294" s="58"/>
      <c r="H294" s="58"/>
      <c r="L294" s="58"/>
    </row>
    <row r="295" spans="1:12" ht="14.4" x14ac:dyDescent="0.3">
      <c r="A295" s="56" t="s">
        <v>3508</v>
      </c>
      <c r="B295" s="209" t="s">
        <v>3522</v>
      </c>
      <c r="C295" s="209" t="s">
        <v>3523</v>
      </c>
      <c r="G295" s="58"/>
      <c r="H295" s="58"/>
      <c r="L295" s="58"/>
    </row>
    <row r="296" spans="1:12" ht="14.4" x14ac:dyDescent="0.3">
      <c r="A296" s="56" t="s">
        <v>3508</v>
      </c>
      <c r="B296" s="209" t="s">
        <v>3524</v>
      </c>
      <c r="C296" s="209" t="s">
        <v>3525</v>
      </c>
      <c r="G296" s="58"/>
      <c r="H296" s="58"/>
      <c r="L296" s="58"/>
    </row>
    <row r="297" spans="1:12" ht="14.4" x14ac:dyDescent="0.3">
      <c r="A297" s="56" t="s">
        <v>3508</v>
      </c>
      <c r="B297" s="209" t="s">
        <v>513</v>
      </c>
      <c r="C297" s="209" t="s">
        <v>1388</v>
      </c>
      <c r="G297" s="58"/>
      <c r="H297" s="58"/>
      <c r="L297" s="58"/>
    </row>
    <row r="298" spans="1:12" x14ac:dyDescent="0.3">
      <c r="A298" s="56" t="s">
        <v>3508</v>
      </c>
      <c r="B298" s="57" t="s">
        <v>533</v>
      </c>
      <c r="C298" s="57" t="s">
        <v>2086</v>
      </c>
      <c r="G298" s="58"/>
      <c r="H298" s="58"/>
      <c r="L298" s="58"/>
    </row>
    <row r="299" spans="1:12" ht="14.4" x14ac:dyDescent="0.3">
      <c r="A299" s="56"/>
      <c r="B299" s="209"/>
      <c r="C299" s="209"/>
      <c r="G299" s="58"/>
      <c r="H299" s="58"/>
      <c r="L299" s="58"/>
    </row>
    <row r="300" spans="1:12" ht="14.4" x14ac:dyDescent="0.3">
      <c r="A300" s="56" t="s">
        <v>3526</v>
      </c>
      <c r="B300" s="209" t="s">
        <v>3527</v>
      </c>
      <c r="C300" s="209" t="s">
        <v>3528</v>
      </c>
      <c r="G300" s="58"/>
      <c r="H300" s="58"/>
      <c r="L300" s="58"/>
    </row>
    <row r="301" spans="1:12" ht="14.4" x14ac:dyDescent="0.3">
      <c r="A301" s="56" t="s">
        <v>3526</v>
      </c>
      <c r="B301" s="209" t="s">
        <v>3529</v>
      </c>
      <c r="C301" s="209" t="s">
        <v>3530</v>
      </c>
      <c r="G301" s="58"/>
      <c r="H301" s="58"/>
      <c r="L301" s="58"/>
    </row>
    <row r="302" spans="1:12" ht="14.4" x14ac:dyDescent="0.3">
      <c r="A302" s="56" t="s">
        <v>3526</v>
      </c>
      <c r="B302" s="209" t="s">
        <v>3531</v>
      </c>
      <c r="C302" s="209" t="s">
        <v>3789</v>
      </c>
      <c r="G302" s="58"/>
      <c r="H302" s="58"/>
      <c r="L302" s="58"/>
    </row>
    <row r="303" spans="1:12" ht="14.4" x14ac:dyDescent="0.3">
      <c r="A303" s="56" t="s">
        <v>3526</v>
      </c>
      <c r="B303" s="209" t="s">
        <v>3532</v>
      </c>
      <c r="C303" s="209" t="s">
        <v>3533</v>
      </c>
      <c r="G303" s="58"/>
      <c r="H303" s="58"/>
      <c r="L303" s="58"/>
    </row>
    <row r="304" spans="1:12" ht="14.4" x14ac:dyDescent="0.3">
      <c r="A304" s="56" t="s">
        <v>3526</v>
      </c>
      <c r="B304" s="209" t="s">
        <v>3534</v>
      </c>
      <c r="C304" s="211" t="s">
        <v>3535</v>
      </c>
      <c r="G304" s="58"/>
      <c r="H304" s="58"/>
      <c r="L304" s="58"/>
    </row>
    <row r="305" spans="1:12" ht="14.4" x14ac:dyDescent="0.3">
      <c r="A305" s="56" t="s">
        <v>3526</v>
      </c>
      <c r="B305" s="209" t="s">
        <v>3536</v>
      </c>
      <c r="C305" s="209" t="s">
        <v>3537</v>
      </c>
      <c r="G305" s="58"/>
      <c r="H305" s="58"/>
      <c r="L305" s="58"/>
    </row>
    <row r="306" spans="1:12" ht="14.4" x14ac:dyDescent="0.3">
      <c r="A306" s="56" t="s">
        <v>3526</v>
      </c>
      <c r="B306" s="209" t="s">
        <v>513</v>
      </c>
      <c r="C306" s="209" t="s">
        <v>1388</v>
      </c>
      <c r="G306" s="58"/>
      <c r="H306" s="58"/>
      <c r="L306" s="58"/>
    </row>
    <row r="307" spans="1:12" x14ac:dyDescent="0.3">
      <c r="A307" s="56" t="s">
        <v>3526</v>
      </c>
      <c r="B307" s="57" t="s">
        <v>533</v>
      </c>
      <c r="C307" s="57" t="s">
        <v>2086</v>
      </c>
      <c r="G307" s="58"/>
      <c r="H307" s="58"/>
      <c r="L307" s="58"/>
    </row>
    <row r="308" spans="1:12" x14ac:dyDescent="0.3">
      <c r="A308" s="56"/>
      <c r="G308" s="58"/>
      <c r="H308" s="58"/>
      <c r="L308" s="58"/>
    </row>
    <row r="309" spans="1:12" x14ac:dyDescent="0.3">
      <c r="A309" s="248" t="s">
        <v>3532</v>
      </c>
      <c r="B309" s="249" t="s">
        <v>4519</v>
      </c>
      <c r="C309" s="249" t="s">
        <v>4520</v>
      </c>
      <c r="G309" s="58"/>
      <c r="H309" s="58"/>
      <c r="L309" s="58"/>
    </row>
    <row r="310" spans="1:12" x14ac:dyDescent="0.3">
      <c r="A310" s="248" t="s">
        <v>3532</v>
      </c>
      <c r="B310" s="249" t="s">
        <v>4521</v>
      </c>
      <c r="C310" s="249" t="s">
        <v>4522</v>
      </c>
      <c r="G310" s="58"/>
      <c r="H310" s="58"/>
      <c r="L310" s="58"/>
    </row>
    <row r="311" spans="1:12" x14ac:dyDescent="0.3">
      <c r="A311" s="248" t="s">
        <v>3532</v>
      </c>
      <c r="B311" s="249" t="s">
        <v>4523</v>
      </c>
      <c r="C311" s="249" t="s">
        <v>4524</v>
      </c>
      <c r="G311" s="58"/>
      <c r="H311" s="58"/>
      <c r="L311" s="58"/>
    </row>
    <row r="312" spans="1:12" x14ac:dyDescent="0.3">
      <c r="A312" s="248" t="s">
        <v>3532</v>
      </c>
      <c r="B312" s="249" t="s">
        <v>4525</v>
      </c>
      <c r="C312" s="249" t="s">
        <v>4526</v>
      </c>
      <c r="G312" s="58"/>
      <c r="H312" s="58"/>
      <c r="L312" s="58"/>
    </row>
    <row r="313" spans="1:12" x14ac:dyDescent="0.3">
      <c r="A313" s="248" t="s">
        <v>3532</v>
      </c>
      <c r="B313" s="249" t="s">
        <v>4527</v>
      </c>
      <c r="C313" s="249" t="s">
        <v>4528</v>
      </c>
      <c r="G313" s="58"/>
      <c r="H313" s="58"/>
      <c r="L313" s="58"/>
    </row>
    <row r="314" spans="1:12" x14ac:dyDescent="0.3">
      <c r="A314" s="248" t="s">
        <v>3532</v>
      </c>
      <c r="B314" s="249" t="s">
        <v>4529</v>
      </c>
      <c r="C314" s="249" t="s">
        <v>4530</v>
      </c>
      <c r="G314" s="58"/>
      <c r="H314" s="58"/>
      <c r="L314" s="58"/>
    </row>
    <row r="315" spans="1:12" ht="14.4" x14ac:dyDescent="0.3">
      <c r="A315" s="248" t="s">
        <v>3532</v>
      </c>
      <c r="B315" s="250" t="s">
        <v>513</v>
      </c>
      <c r="C315" s="250" t="s">
        <v>1388</v>
      </c>
      <c r="G315" s="58"/>
      <c r="H315" s="58"/>
      <c r="L315" s="58"/>
    </row>
    <row r="316" spans="1:12" x14ac:dyDescent="0.3">
      <c r="A316" s="248" t="s">
        <v>3532</v>
      </c>
      <c r="B316" s="249" t="s">
        <v>533</v>
      </c>
      <c r="C316" s="249" t="s">
        <v>2086</v>
      </c>
      <c r="G316" s="58"/>
      <c r="H316" s="58"/>
      <c r="L316" s="58"/>
    </row>
    <row r="318" spans="1:12" x14ac:dyDescent="0.3">
      <c r="A318" s="111" t="s">
        <v>478</v>
      </c>
      <c r="B318" s="112" t="s">
        <v>478</v>
      </c>
      <c r="C318" s="112" t="s">
        <v>1381</v>
      </c>
    </row>
    <row r="319" spans="1:12" x14ac:dyDescent="0.3">
      <c r="A319" s="111" t="s">
        <v>478</v>
      </c>
      <c r="B319" s="112" t="s">
        <v>869</v>
      </c>
      <c r="C319" s="112" t="s">
        <v>1382</v>
      </c>
    </row>
    <row r="321" spans="1:7" s="106" customFormat="1" x14ac:dyDescent="0.3">
      <c r="A321" s="110" t="s">
        <v>2067</v>
      </c>
      <c r="B321" s="110" t="s">
        <v>494</v>
      </c>
      <c r="C321" s="110" t="s">
        <v>2168</v>
      </c>
    </row>
    <row r="322" spans="1:7" s="106" customFormat="1" x14ac:dyDescent="0.3">
      <c r="A322" s="110" t="s">
        <v>2067</v>
      </c>
      <c r="B322" s="110" t="s">
        <v>620</v>
      </c>
      <c r="C322" s="110" t="s">
        <v>620</v>
      </c>
    </row>
    <row r="323" spans="1:7" s="106" customFormat="1" x14ac:dyDescent="0.3">
      <c r="A323" s="110" t="s">
        <v>2067</v>
      </c>
      <c r="B323" s="110" t="s">
        <v>534</v>
      </c>
      <c r="C323" s="110" t="s">
        <v>534</v>
      </c>
    </row>
    <row r="324" spans="1:7" s="106" customFormat="1" x14ac:dyDescent="0.3">
      <c r="A324" s="110" t="s">
        <v>2067</v>
      </c>
      <c r="B324" s="110" t="s">
        <v>554</v>
      </c>
      <c r="C324" s="110" t="s">
        <v>554</v>
      </c>
    </row>
    <row r="325" spans="1:7" s="106" customFormat="1" x14ac:dyDescent="0.3">
      <c r="A325" s="110" t="s">
        <v>2067</v>
      </c>
      <c r="B325" s="110" t="s">
        <v>548</v>
      </c>
      <c r="C325" s="110" t="s">
        <v>548</v>
      </c>
    </row>
    <row r="326" spans="1:7" s="106" customFormat="1" x14ac:dyDescent="0.3">
      <c r="A326" s="110" t="s">
        <v>2067</v>
      </c>
      <c r="B326" s="110" t="s">
        <v>2169</v>
      </c>
      <c r="C326" s="110" t="s">
        <v>2170</v>
      </c>
    </row>
    <row r="327" spans="1:7" s="106" customFormat="1" x14ac:dyDescent="0.3">
      <c r="A327" s="110" t="s">
        <v>2067</v>
      </c>
      <c r="B327" s="110" t="s">
        <v>2171</v>
      </c>
      <c r="C327" s="110" t="s">
        <v>2172</v>
      </c>
    </row>
    <row r="328" spans="1:7" s="106" customFormat="1" x14ac:dyDescent="0.3">
      <c r="A328" s="110" t="s">
        <v>2067</v>
      </c>
      <c r="B328" s="110" t="s">
        <v>513</v>
      </c>
      <c r="C328" s="110" t="s">
        <v>1402</v>
      </c>
    </row>
    <row r="329" spans="1:7" s="106" customFormat="1" x14ac:dyDescent="0.3">
      <c r="A329" s="110" t="s">
        <v>2067</v>
      </c>
      <c r="B329" s="110" t="s">
        <v>533</v>
      </c>
      <c r="C329" s="110" t="s">
        <v>2320</v>
      </c>
    </row>
    <row r="330" spans="1:7" s="106" customFormat="1" x14ac:dyDescent="0.3">
      <c r="A330" s="110"/>
      <c r="B330" s="110"/>
      <c r="C330" s="110"/>
    </row>
    <row r="331" spans="1:7" x14ac:dyDescent="0.3">
      <c r="A331" s="57" t="s">
        <v>2173</v>
      </c>
      <c r="B331" s="57" t="s">
        <v>2176</v>
      </c>
      <c r="C331" s="57" t="s">
        <v>2177</v>
      </c>
      <c r="G331" s="57" t="s">
        <v>620</v>
      </c>
    </row>
    <row r="332" spans="1:7" x14ac:dyDescent="0.3">
      <c r="A332" s="57" t="s">
        <v>2173</v>
      </c>
      <c r="B332" s="57" t="s">
        <v>622</v>
      </c>
      <c r="C332" s="57" t="s">
        <v>622</v>
      </c>
      <c r="G332" s="57" t="s">
        <v>620</v>
      </c>
    </row>
    <row r="333" spans="1:7" x14ac:dyDescent="0.3">
      <c r="A333" s="57" t="s">
        <v>2173</v>
      </c>
      <c r="B333" s="57" t="s">
        <v>621</v>
      </c>
      <c r="C333" s="57" t="s">
        <v>2174</v>
      </c>
      <c r="G333" s="57" t="s">
        <v>620</v>
      </c>
    </row>
    <row r="334" spans="1:7" x14ac:dyDescent="0.3">
      <c r="A334" s="57" t="s">
        <v>2173</v>
      </c>
      <c r="B334" s="57" t="s">
        <v>4531</v>
      </c>
      <c r="C334" s="57" t="s">
        <v>4531</v>
      </c>
      <c r="G334" s="57" t="s">
        <v>620</v>
      </c>
    </row>
    <row r="335" spans="1:7" x14ac:dyDescent="0.3">
      <c r="A335" s="57" t="s">
        <v>2173</v>
      </c>
      <c r="B335" s="57" t="s">
        <v>2175</v>
      </c>
      <c r="C335" s="57" t="s">
        <v>2175</v>
      </c>
      <c r="G335" s="57" t="s">
        <v>620</v>
      </c>
    </row>
    <row r="336" spans="1:7" x14ac:dyDescent="0.3">
      <c r="A336" s="57" t="s">
        <v>2173</v>
      </c>
      <c r="B336" s="57" t="s">
        <v>4380</v>
      </c>
      <c r="C336" s="57" t="s">
        <v>4380</v>
      </c>
      <c r="G336" s="57" t="s">
        <v>620</v>
      </c>
    </row>
    <row r="337" spans="1:7" x14ac:dyDescent="0.3">
      <c r="A337" s="57" t="s">
        <v>2173</v>
      </c>
      <c r="B337" s="57" t="s">
        <v>513</v>
      </c>
      <c r="C337" s="57" t="s">
        <v>1388</v>
      </c>
      <c r="G337" s="57" t="s">
        <v>620</v>
      </c>
    </row>
    <row r="338" spans="1:7" x14ac:dyDescent="0.3">
      <c r="A338" s="57" t="s">
        <v>2173</v>
      </c>
      <c r="B338" s="57" t="s">
        <v>2178</v>
      </c>
      <c r="C338" s="57" t="s">
        <v>2179</v>
      </c>
      <c r="G338" s="57" t="s">
        <v>534</v>
      </c>
    </row>
    <row r="339" spans="1:7" x14ac:dyDescent="0.3">
      <c r="A339" s="57" t="s">
        <v>2173</v>
      </c>
      <c r="B339" s="57" t="s">
        <v>1638</v>
      </c>
      <c r="C339" s="57" t="s">
        <v>1638</v>
      </c>
      <c r="G339" s="57" t="s">
        <v>534</v>
      </c>
    </row>
    <row r="340" spans="1:7" x14ac:dyDescent="0.3">
      <c r="A340" s="57" t="s">
        <v>2173</v>
      </c>
      <c r="B340" s="57" t="s">
        <v>535</v>
      </c>
      <c r="C340" s="57" t="s">
        <v>535</v>
      </c>
      <c r="G340" s="57" t="s">
        <v>534</v>
      </c>
    </row>
    <row r="341" spans="1:7" x14ac:dyDescent="0.3">
      <c r="A341" s="57" t="s">
        <v>2173</v>
      </c>
      <c r="B341" s="57" t="s">
        <v>513</v>
      </c>
      <c r="C341" s="57" t="s">
        <v>1388</v>
      </c>
      <c r="G341" s="57" t="s">
        <v>534</v>
      </c>
    </row>
    <row r="342" spans="1:7" x14ac:dyDescent="0.3">
      <c r="A342" s="57" t="s">
        <v>2173</v>
      </c>
      <c r="B342" s="57" t="s">
        <v>2918</v>
      </c>
      <c r="C342" s="57" t="s">
        <v>2918</v>
      </c>
      <c r="G342" s="57" t="s">
        <v>554</v>
      </c>
    </row>
    <row r="343" spans="1:7" x14ac:dyDescent="0.3">
      <c r="A343" s="57" t="s">
        <v>2173</v>
      </c>
      <c r="B343" s="57" t="s">
        <v>4381</v>
      </c>
      <c r="C343" s="57" t="s">
        <v>4381</v>
      </c>
      <c r="G343" s="57" t="s">
        <v>554</v>
      </c>
    </row>
    <row r="344" spans="1:7" x14ac:dyDescent="0.3">
      <c r="A344" s="57" t="s">
        <v>2173</v>
      </c>
      <c r="B344" s="57" t="s">
        <v>555</v>
      </c>
      <c r="C344" s="57" t="s">
        <v>555</v>
      </c>
      <c r="G344" s="57" t="s">
        <v>554</v>
      </c>
    </row>
    <row r="345" spans="1:7" x14ac:dyDescent="0.3">
      <c r="A345" s="57" t="s">
        <v>2173</v>
      </c>
      <c r="B345" s="57" t="s">
        <v>2919</v>
      </c>
      <c r="C345" s="57" t="s">
        <v>2919</v>
      </c>
      <c r="G345" s="57" t="s">
        <v>554</v>
      </c>
    </row>
    <row r="346" spans="1:7" x14ac:dyDescent="0.3">
      <c r="A346" s="57" t="s">
        <v>2173</v>
      </c>
      <c r="B346" s="57" t="s">
        <v>513</v>
      </c>
      <c r="C346" s="57" t="s">
        <v>1388</v>
      </c>
      <c r="G346" s="57" t="s">
        <v>554</v>
      </c>
    </row>
    <row r="347" spans="1:7" x14ac:dyDescent="0.3">
      <c r="A347" s="57" t="s">
        <v>2173</v>
      </c>
      <c r="B347" s="57" t="s">
        <v>2321</v>
      </c>
      <c r="C347" s="57" t="s">
        <v>2321</v>
      </c>
      <c r="G347" s="57" t="s">
        <v>548</v>
      </c>
    </row>
    <row r="348" spans="1:7" x14ac:dyDescent="0.3">
      <c r="A348" s="57" t="s">
        <v>2173</v>
      </c>
      <c r="B348" s="57" t="s">
        <v>549</v>
      </c>
      <c r="C348" s="57" t="s">
        <v>549</v>
      </c>
      <c r="G348" s="57" t="s">
        <v>548</v>
      </c>
    </row>
    <row r="349" spans="1:7" x14ac:dyDescent="0.3">
      <c r="A349" s="57" t="s">
        <v>2173</v>
      </c>
      <c r="B349" s="57" t="s">
        <v>513</v>
      </c>
      <c r="C349" s="57" t="s">
        <v>1388</v>
      </c>
      <c r="G349" s="57" t="s">
        <v>548</v>
      </c>
    </row>
    <row r="350" spans="1:7" x14ac:dyDescent="0.3">
      <c r="A350" s="57" t="s">
        <v>2173</v>
      </c>
      <c r="B350" s="57" t="s">
        <v>4382</v>
      </c>
      <c r="C350" s="57" t="s">
        <v>4382</v>
      </c>
      <c r="G350" s="57" t="s">
        <v>2169</v>
      </c>
    </row>
    <row r="351" spans="1:7" x14ac:dyDescent="0.3">
      <c r="A351" s="57" t="s">
        <v>2173</v>
      </c>
      <c r="B351" s="57" t="s">
        <v>2180</v>
      </c>
      <c r="C351" s="57" t="s">
        <v>2180</v>
      </c>
      <c r="G351" s="57" t="s">
        <v>2169</v>
      </c>
    </row>
    <row r="352" spans="1:7" x14ac:dyDescent="0.3">
      <c r="A352" s="57" t="s">
        <v>2173</v>
      </c>
      <c r="B352" s="57" t="s">
        <v>513</v>
      </c>
      <c r="C352" s="57" t="s">
        <v>1388</v>
      </c>
      <c r="G352" s="57" t="s">
        <v>2169</v>
      </c>
    </row>
    <row r="353" spans="1:7" x14ac:dyDescent="0.3">
      <c r="A353" s="57" t="s">
        <v>2173</v>
      </c>
      <c r="B353" s="57" t="s">
        <v>4383</v>
      </c>
      <c r="C353" s="57" t="s">
        <v>4383</v>
      </c>
      <c r="G353" s="57" t="s">
        <v>2171</v>
      </c>
    </row>
    <row r="354" spans="1:7" x14ac:dyDescent="0.3">
      <c r="A354" s="57" t="s">
        <v>2173</v>
      </c>
      <c r="B354" s="57" t="s">
        <v>2182</v>
      </c>
      <c r="C354" s="57" t="s">
        <v>2182</v>
      </c>
      <c r="G354" s="57" t="s">
        <v>2171</v>
      </c>
    </row>
    <row r="355" spans="1:7" x14ac:dyDescent="0.3">
      <c r="A355" s="57" t="s">
        <v>2173</v>
      </c>
      <c r="B355" s="57" t="s">
        <v>2181</v>
      </c>
      <c r="C355" s="57" t="s">
        <v>2181</v>
      </c>
      <c r="G355" s="57" t="s">
        <v>2171</v>
      </c>
    </row>
    <row r="356" spans="1:7" x14ac:dyDescent="0.3">
      <c r="A356" s="57" t="s">
        <v>2173</v>
      </c>
      <c r="B356" s="57" t="s">
        <v>513</v>
      </c>
      <c r="C356" s="57" t="s">
        <v>1388</v>
      </c>
      <c r="G356" s="57" t="s">
        <v>2171</v>
      </c>
    </row>
    <row r="358" spans="1:7" s="106" customFormat="1" x14ac:dyDescent="0.3">
      <c r="A358" s="106" t="s">
        <v>68</v>
      </c>
      <c r="B358" s="106" t="s">
        <v>504</v>
      </c>
      <c r="C358" s="106" t="s">
        <v>1412</v>
      </c>
    </row>
    <row r="359" spans="1:7" s="106" customFormat="1" x14ac:dyDescent="0.3">
      <c r="A359" s="106" t="s">
        <v>68</v>
      </c>
      <c r="B359" s="106" t="s">
        <v>1413</v>
      </c>
      <c r="C359" s="106" t="s">
        <v>1414</v>
      </c>
    </row>
    <row r="360" spans="1:7" s="106" customFormat="1" x14ac:dyDescent="0.3">
      <c r="A360" s="106" t="s">
        <v>68</v>
      </c>
      <c r="B360" s="106" t="s">
        <v>529</v>
      </c>
      <c r="C360" s="106" t="s">
        <v>529</v>
      </c>
    </row>
    <row r="361" spans="1:7" s="106" customFormat="1" x14ac:dyDescent="0.3">
      <c r="A361" s="106" t="s">
        <v>68</v>
      </c>
      <c r="B361" s="106" t="s">
        <v>594</v>
      </c>
      <c r="C361" s="106" t="s">
        <v>594</v>
      </c>
    </row>
    <row r="362" spans="1:7" s="106" customFormat="1" x14ac:dyDescent="0.3">
      <c r="A362" s="106" t="s">
        <v>68</v>
      </c>
      <c r="B362" s="106" t="s">
        <v>627</v>
      </c>
      <c r="C362" s="106" t="s">
        <v>1415</v>
      </c>
    </row>
    <row r="363" spans="1:7" s="106" customFormat="1" x14ac:dyDescent="0.3">
      <c r="A363" s="106" t="s">
        <v>68</v>
      </c>
      <c r="B363" s="106" t="s">
        <v>481</v>
      </c>
      <c r="C363" s="106" t="s">
        <v>481</v>
      </c>
    </row>
    <row r="364" spans="1:7" s="106" customFormat="1" x14ac:dyDescent="0.3">
      <c r="A364" s="106" t="s">
        <v>68</v>
      </c>
      <c r="B364" s="106" t="s">
        <v>615</v>
      </c>
      <c r="C364" s="106" t="s">
        <v>1416</v>
      </c>
    </row>
    <row r="365" spans="1:7" s="106" customFormat="1" x14ac:dyDescent="0.3">
      <c r="A365" s="106" t="s">
        <v>68</v>
      </c>
      <c r="B365" s="106" t="s">
        <v>571</v>
      </c>
      <c r="C365" s="106" t="s">
        <v>571</v>
      </c>
    </row>
    <row r="366" spans="1:7" s="106" customFormat="1" x14ac:dyDescent="0.3">
      <c r="A366" s="106" t="s">
        <v>68</v>
      </c>
      <c r="B366" s="106" t="s">
        <v>636</v>
      </c>
      <c r="C366" s="106" t="s">
        <v>1417</v>
      </c>
    </row>
    <row r="367" spans="1:7" s="106" customFormat="1" x14ac:dyDescent="0.3">
      <c r="A367" s="106" t="s">
        <v>68</v>
      </c>
      <c r="B367" s="106" t="s">
        <v>583</v>
      </c>
      <c r="C367" s="106" t="s">
        <v>1418</v>
      </c>
    </row>
    <row r="368" spans="1:7" s="106" customFormat="1" x14ac:dyDescent="0.3"/>
    <row r="369" spans="1:4" s="106" customFormat="1" x14ac:dyDescent="0.3">
      <c r="A369" s="106" t="s">
        <v>69</v>
      </c>
      <c r="B369" s="106" t="s">
        <v>505</v>
      </c>
      <c r="C369" s="106" t="s">
        <v>505</v>
      </c>
      <c r="D369" s="106" t="s">
        <v>504</v>
      </c>
    </row>
    <row r="370" spans="1:4" s="106" customFormat="1" x14ac:dyDescent="0.3">
      <c r="A370" s="106" t="s">
        <v>69</v>
      </c>
      <c r="B370" s="106" t="s">
        <v>1419</v>
      </c>
      <c r="C370" s="106" t="s">
        <v>1420</v>
      </c>
      <c r="D370" s="106" t="s">
        <v>504</v>
      </c>
    </row>
    <row r="371" spans="1:4" s="106" customFormat="1" x14ac:dyDescent="0.3">
      <c r="A371" s="106" t="s">
        <v>69</v>
      </c>
      <c r="B371" s="106" t="s">
        <v>1421</v>
      </c>
      <c r="C371" s="106" t="s">
        <v>1421</v>
      </c>
      <c r="D371" s="106" t="s">
        <v>504</v>
      </c>
    </row>
    <row r="372" spans="1:4" s="106" customFormat="1" x14ac:dyDescent="0.3">
      <c r="A372" s="106" t="s">
        <v>69</v>
      </c>
      <c r="B372" s="106" t="s">
        <v>1422</v>
      </c>
      <c r="C372" s="106" t="s">
        <v>1422</v>
      </c>
      <c r="D372" s="106" t="s">
        <v>504</v>
      </c>
    </row>
    <row r="373" spans="1:4" s="106" customFormat="1" x14ac:dyDescent="0.3">
      <c r="A373" s="106" t="s">
        <v>69</v>
      </c>
      <c r="B373" s="106" t="s">
        <v>574</v>
      </c>
      <c r="C373" s="106" t="s">
        <v>574</v>
      </c>
      <c r="D373" s="106" t="s">
        <v>504</v>
      </c>
    </row>
    <row r="374" spans="1:4" s="106" customFormat="1" x14ac:dyDescent="0.3">
      <c r="A374" s="106" t="s">
        <v>69</v>
      </c>
      <c r="B374" s="106" t="s">
        <v>624</v>
      </c>
      <c r="C374" s="106" t="s">
        <v>624</v>
      </c>
      <c r="D374" s="106" t="s">
        <v>504</v>
      </c>
    </row>
    <row r="375" spans="1:4" s="106" customFormat="1" x14ac:dyDescent="0.3">
      <c r="A375" s="106" t="s">
        <v>69</v>
      </c>
      <c r="B375" s="106" t="s">
        <v>1423</v>
      </c>
      <c r="C375" s="106" t="s">
        <v>1423</v>
      </c>
      <c r="D375" s="106" t="s">
        <v>1413</v>
      </c>
    </row>
    <row r="376" spans="1:4" s="106" customFormat="1" x14ac:dyDescent="0.3">
      <c r="A376" s="106" t="s">
        <v>69</v>
      </c>
      <c r="B376" s="106" t="s">
        <v>1424</v>
      </c>
      <c r="C376" s="106" t="s">
        <v>1424</v>
      </c>
      <c r="D376" s="106" t="s">
        <v>1413</v>
      </c>
    </row>
    <row r="377" spans="1:4" s="106" customFormat="1" x14ac:dyDescent="0.3">
      <c r="A377" s="106" t="s">
        <v>69</v>
      </c>
      <c r="B377" s="106" t="s">
        <v>1425</v>
      </c>
      <c r="C377" s="106" t="s">
        <v>1426</v>
      </c>
      <c r="D377" s="106" t="s">
        <v>1413</v>
      </c>
    </row>
    <row r="378" spans="1:4" s="106" customFormat="1" x14ac:dyDescent="0.3">
      <c r="A378" s="106" t="s">
        <v>69</v>
      </c>
      <c r="B378" s="106" t="s">
        <v>1427</v>
      </c>
      <c r="C378" s="106" t="s">
        <v>1428</v>
      </c>
      <c r="D378" s="106" t="s">
        <v>1413</v>
      </c>
    </row>
    <row r="379" spans="1:4" s="106" customFormat="1" x14ac:dyDescent="0.3">
      <c r="A379" s="106" t="s">
        <v>69</v>
      </c>
      <c r="B379" s="106" t="s">
        <v>1429</v>
      </c>
      <c r="C379" s="106" t="s">
        <v>1430</v>
      </c>
      <c r="D379" s="106" t="s">
        <v>1413</v>
      </c>
    </row>
    <row r="380" spans="1:4" s="106" customFormat="1" x14ac:dyDescent="0.3">
      <c r="A380" s="106" t="s">
        <v>69</v>
      </c>
      <c r="B380" s="106" t="s">
        <v>1431</v>
      </c>
      <c r="C380" s="106" t="s">
        <v>1431</v>
      </c>
      <c r="D380" s="106" t="s">
        <v>1413</v>
      </c>
    </row>
    <row r="381" spans="1:4" s="106" customFormat="1" x14ac:dyDescent="0.3">
      <c r="A381" s="106" t="s">
        <v>69</v>
      </c>
      <c r="B381" s="106" t="s">
        <v>1432</v>
      </c>
      <c r="C381" s="106" t="s">
        <v>1432</v>
      </c>
      <c r="D381" s="106" t="s">
        <v>1413</v>
      </c>
    </row>
    <row r="382" spans="1:4" s="106" customFormat="1" x14ac:dyDescent="0.3">
      <c r="A382" s="106" t="s">
        <v>69</v>
      </c>
      <c r="B382" s="106" t="s">
        <v>1433</v>
      </c>
      <c r="C382" s="106" t="s">
        <v>1433</v>
      </c>
      <c r="D382" s="106" t="s">
        <v>1413</v>
      </c>
    </row>
    <row r="383" spans="1:4" s="106" customFormat="1" x14ac:dyDescent="0.3">
      <c r="A383" s="106" t="s">
        <v>69</v>
      </c>
      <c r="B383" s="106" t="s">
        <v>530</v>
      </c>
      <c r="C383" s="106" t="s">
        <v>530</v>
      </c>
      <c r="D383" s="106" t="s">
        <v>529</v>
      </c>
    </row>
    <row r="384" spans="1:4" s="106" customFormat="1" x14ac:dyDescent="0.3">
      <c r="A384" s="106" t="s">
        <v>69</v>
      </c>
      <c r="B384" s="106" t="s">
        <v>1434</v>
      </c>
      <c r="C384" s="106" t="s">
        <v>1434</v>
      </c>
      <c r="D384" s="106" t="s">
        <v>529</v>
      </c>
    </row>
    <row r="385" spans="1:4" s="106" customFormat="1" x14ac:dyDescent="0.3">
      <c r="A385" s="106" t="s">
        <v>69</v>
      </c>
      <c r="B385" s="106" t="s">
        <v>542</v>
      </c>
      <c r="C385" s="106" t="s">
        <v>1435</v>
      </c>
      <c r="D385" s="106" t="s">
        <v>529</v>
      </c>
    </row>
    <row r="386" spans="1:4" s="106" customFormat="1" x14ac:dyDescent="0.3">
      <c r="A386" s="106" t="s">
        <v>69</v>
      </c>
      <c r="B386" s="106" t="s">
        <v>1436</v>
      </c>
      <c r="C386" s="106" t="s">
        <v>1437</v>
      </c>
      <c r="D386" s="106" t="s">
        <v>529</v>
      </c>
    </row>
    <row r="387" spans="1:4" s="106" customFormat="1" x14ac:dyDescent="0.3">
      <c r="A387" s="106" t="s">
        <v>69</v>
      </c>
      <c r="B387" s="106" t="s">
        <v>1438</v>
      </c>
      <c r="C387" s="106" t="s">
        <v>1438</v>
      </c>
      <c r="D387" s="106" t="s">
        <v>529</v>
      </c>
    </row>
    <row r="388" spans="1:4" s="106" customFormat="1" x14ac:dyDescent="0.3">
      <c r="A388" s="106" t="s">
        <v>69</v>
      </c>
      <c r="B388" s="106" t="s">
        <v>1439</v>
      </c>
      <c r="C388" s="106" t="s">
        <v>1439</v>
      </c>
      <c r="D388" s="106" t="s">
        <v>529</v>
      </c>
    </row>
    <row r="389" spans="1:4" s="106" customFormat="1" x14ac:dyDescent="0.3">
      <c r="A389" s="106" t="s">
        <v>69</v>
      </c>
      <c r="B389" s="106" t="s">
        <v>1440</v>
      </c>
      <c r="C389" s="106" t="s">
        <v>1440</v>
      </c>
      <c r="D389" s="106" t="s">
        <v>529</v>
      </c>
    </row>
    <row r="390" spans="1:4" s="106" customFormat="1" x14ac:dyDescent="0.3">
      <c r="A390" s="106" t="s">
        <v>69</v>
      </c>
      <c r="B390" s="106" t="s">
        <v>1441</v>
      </c>
      <c r="C390" s="106" t="s">
        <v>1441</v>
      </c>
      <c r="D390" s="106" t="s">
        <v>529</v>
      </c>
    </row>
    <row r="391" spans="1:4" s="106" customFormat="1" x14ac:dyDescent="0.3">
      <c r="A391" s="106" t="s">
        <v>69</v>
      </c>
      <c r="B391" s="106" t="s">
        <v>1442</v>
      </c>
      <c r="C391" s="106" t="s">
        <v>1442</v>
      </c>
      <c r="D391" s="106" t="s">
        <v>529</v>
      </c>
    </row>
    <row r="392" spans="1:4" s="106" customFormat="1" x14ac:dyDescent="0.3">
      <c r="A392" s="106" t="s">
        <v>69</v>
      </c>
      <c r="B392" s="106" t="s">
        <v>612</v>
      </c>
      <c r="C392" s="106" t="s">
        <v>1443</v>
      </c>
      <c r="D392" s="106" t="s">
        <v>529</v>
      </c>
    </row>
    <row r="393" spans="1:4" s="106" customFormat="1" x14ac:dyDescent="0.3">
      <c r="A393" s="106" t="s">
        <v>69</v>
      </c>
      <c r="B393" s="106" t="s">
        <v>603</v>
      </c>
      <c r="C393" s="106" t="s">
        <v>603</v>
      </c>
      <c r="D393" s="106" t="s">
        <v>529</v>
      </c>
    </row>
    <row r="394" spans="1:4" s="106" customFormat="1" x14ac:dyDescent="0.3">
      <c r="A394" s="106" t="s">
        <v>69</v>
      </c>
      <c r="B394" s="106" t="s">
        <v>595</v>
      </c>
      <c r="C394" s="106" t="s">
        <v>595</v>
      </c>
      <c r="D394" s="106" t="s">
        <v>594</v>
      </c>
    </row>
    <row r="395" spans="1:4" s="106" customFormat="1" x14ac:dyDescent="0.3">
      <c r="A395" s="106" t="s">
        <v>69</v>
      </c>
      <c r="B395" s="106" t="s">
        <v>1444</v>
      </c>
      <c r="C395" s="106" t="s">
        <v>1444</v>
      </c>
      <c r="D395" s="106" t="s">
        <v>594</v>
      </c>
    </row>
    <row r="396" spans="1:4" s="106" customFormat="1" x14ac:dyDescent="0.3">
      <c r="A396" s="106" t="s">
        <v>69</v>
      </c>
      <c r="B396" s="106" t="s">
        <v>1445</v>
      </c>
      <c r="C396" s="106" t="s">
        <v>1446</v>
      </c>
      <c r="D396" s="106" t="s">
        <v>594</v>
      </c>
    </row>
    <row r="397" spans="1:4" s="106" customFormat="1" x14ac:dyDescent="0.3">
      <c r="A397" s="106" t="s">
        <v>69</v>
      </c>
      <c r="B397" s="106" t="s">
        <v>1447</v>
      </c>
      <c r="C397" s="106" t="s">
        <v>1448</v>
      </c>
      <c r="D397" s="106" t="s">
        <v>594</v>
      </c>
    </row>
    <row r="398" spans="1:4" s="106" customFormat="1" x14ac:dyDescent="0.3">
      <c r="A398" s="106" t="s">
        <v>69</v>
      </c>
      <c r="B398" s="106" t="s">
        <v>1449</v>
      </c>
      <c r="C398" s="106" t="s">
        <v>1450</v>
      </c>
      <c r="D398" s="106" t="s">
        <v>594</v>
      </c>
    </row>
    <row r="399" spans="1:4" s="106" customFormat="1" x14ac:dyDescent="0.3">
      <c r="A399" s="106" t="s">
        <v>69</v>
      </c>
      <c r="B399" s="106" t="s">
        <v>1451</v>
      </c>
      <c r="C399" s="106" t="s">
        <v>1451</v>
      </c>
      <c r="D399" s="106" t="s">
        <v>594</v>
      </c>
    </row>
    <row r="400" spans="1:4" s="106" customFormat="1" x14ac:dyDescent="0.3">
      <c r="A400" s="106" t="s">
        <v>69</v>
      </c>
      <c r="B400" s="106" t="s">
        <v>601</v>
      </c>
      <c r="C400" s="106" t="s">
        <v>1452</v>
      </c>
      <c r="D400" s="106" t="s">
        <v>594</v>
      </c>
    </row>
    <row r="401" spans="1:4" s="106" customFormat="1" x14ac:dyDescent="0.3">
      <c r="A401" s="106" t="s">
        <v>69</v>
      </c>
      <c r="B401" s="106" t="s">
        <v>599</v>
      </c>
      <c r="C401" s="106" t="s">
        <v>1453</v>
      </c>
      <c r="D401" s="106" t="s">
        <v>594</v>
      </c>
    </row>
    <row r="402" spans="1:4" s="106" customFormat="1" x14ac:dyDescent="0.3">
      <c r="A402" s="106" t="s">
        <v>69</v>
      </c>
      <c r="B402" s="106" t="s">
        <v>1454</v>
      </c>
      <c r="C402" s="106" t="s">
        <v>1455</v>
      </c>
      <c r="D402" s="106" t="s">
        <v>627</v>
      </c>
    </row>
    <row r="403" spans="1:4" s="106" customFormat="1" x14ac:dyDescent="0.3">
      <c r="A403" s="106" t="s">
        <v>69</v>
      </c>
      <c r="B403" s="106" t="s">
        <v>628</v>
      </c>
      <c r="C403" s="106" t="s">
        <v>1456</v>
      </c>
      <c r="D403" s="106" t="s">
        <v>627</v>
      </c>
    </row>
    <row r="404" spans="1:4" s="106" customFormat="1" x14ac:dyDescent="0.3">
      <c r="A404" s="106" t="s">
        <v>69</v>
      </c>
      <c r="B404" s="106" t="s">
        <v>630</v>
      </c>
      <c r="C404" s="106" t="s">
        <v>1457</v>
      </c>
      <c r="D404" s="106" t="s">
        <v>627</v>
      </c>
    </row>
    <row r="405" spans="1:4" s="106" customFormat="1" x14ac:dyDescent="0.3">
      <c r="A405" s="106" t="s">
        <v>69</v>
      </c>
      <c r="B405" s="106" t="s">
        <v>1458</v>
      </c>
      <c r="C405" s="106" t="s">
        <v>1459</v>
      </c>
      <c r="D405" s="106" t="s">
        <v>627</v>
      </c>
    </row>
    <row r="406" spans="1:4" s="106" customFormat="1" x14ac:dyDescent="0.3">
      <c r="A406" s="106" t="s">
        <v>69</v>
      </c>
      <c r="B406" s="106" t="s">
        <v>632</v>
      </c>
      <c r="C406" s="106" t="s">
        <v>1460</v>
      </c>
      <c r="D406" s="106" t="s">
        <v>627</v>
      </c>
    </row>
    <row r="407" spans="1:4" s="106" customFormat="1" x14ac:dyDescent="0.3">
      <c r="A407" s="106" t="s">
        <v>69</v>
      </c>
      <c r="B407" s="106" t="s">
        <v>1461</v>
      </c>
      <c r="C407" s="106" t="s">
        <v>1461</v>
      </c>
      <c r="D407" s="106" t="s">
        <v>481</v>
      </c>
    </row>
    <row r="408" spans="1:4" s="106" customFormat="1" x14ac:dyDescent="0.3">
      <c r="A408" s="106" t="s">
        <v>69</v>
      </c>
      <c r="B408" s="106" t="s">
        <v>1462</v>
      </c>
      <c r="C408" s="106" t="s">
        <v>1462</v>
      </c>
      <c r="D408" s="106" t="s">
        <v>481</v>
      </c>
    </row>
    <row r="409" spans="1:4" s="106" customFormat="1" x14ac:dyDescent="0.3">
      <c r="A409" s="106" t="s">
        <v>69</v>
      </c>
      <c r="B409" s="106" t="s">
        <v>1463</v>
      </c>
      <c r="C409" s="106" t="s">
        <v>1463</v>
      </c>
      <c r="D409" s="106" t="s">
        <v>481</v>
      </c>
    </row>
    <row r="410" spans="1:4" s="106" customFormat="1" x14ac:dyDescent="0.3">
      <c r="A410" s="106" t="s">
        <v>69</v>
      </c>
      <c r="B410" s="106" t="s">
        <v>1464</v>
      </c>
      <c r="C410" s="106" t="s">
        <v>1464</v>
      </c>
      <c r="D410" s="106" t="s">
        <v>481</v>
      </c>
    </row>
    <row r="411" spans="1:4" s="106" customFormat="1" x14ac:dyDescent="0.3">
      <c r="A411" s="106" t="s">
        <v>69</v>
      </c>
      <c r="B411" s="106" t="s">
        <v>1465</v>
      </c>
      <c r="C411" s="106" t="s">
        <v>1465</v>
      </c>
      <c r="D411" s="106" t="s">
        <v>481</v>
      </c>
    </row>
    <row r="412" spans="1:4" s="106" customFormat="1" x14ac:dyDescent="0.3">
      <c r="A412" s="106" t="s">
        <v>69</v>
      </c>
      <c r="B412" s="106" t="s">
        <v>1466</v>
      </c>
      <c r="C412" s="106" t="s">
        <v>1466</v>
      </c>
      <c r="D412" s="106" t="s">
        <v>481</v>
      </c>
    </row>
    <row r="413" spans="1:4" s="106" customFormat="1" x14ac:dyDescent="0.3">
      <c r="A413" s="106" t="s">
        <v>69</v>
      </c>
      <c r="B413" s="106" t="s">
        <v>606</v>
      </c>
      <c r="C413" s="106" t="s">
        <v>606</v>
      </c>
      <c r="D413" s="106" t="s">
        <v>481</v>
      </c>
    </row>
    <row r="414" spans="1:4" s="106" customFormat="1" x14ac:dyDescent="0.3">
      <c r="A414" s="106" t="s">
        <v>69</v>
      </c>
      <c r="B414" s="106" t="s">
        <v>482</v>
      </c>
      <c r="C414" s="106" t="s">
        <v>482</v>
      </c>
      <c r="D414" s="106" t="s">
        <v>481</v>
      </c>
    </row>
    <row r="415" spans="1:4" s="106" customFormat="1" x14ac:dyDescent="0.3">
      <c r="A415" s="106" t="s">
        <v>69</v>
      </c>
      <c r="B415" s="106" t="s">
        <v>1467</v>
      </c>
      <c r="C415" s="106" t="s">
        <v>1467</v>
      </c>
      <c r="D415" s="106" t="s">
        <v>481</v>
      </c>
    </row>
    <row r="416" spans="1:4" s="106" customFormat="1" x14ac:dyDescent="0.3">
      <c r="A416" s="106" t="s">
        <v>69</v>
      </c>
      <c r="B416" s="106" t="s">
        <v>1468</v>
      </c>
      <c r="C416" s="106" t="s">
        <v>1468</v>
      </c>
      <c r="D416" s="106" t="s">
        <v>615</v>
      </c>
    </row>
    <row r="417" spans="1:4" s="106" customFormat="1" x14ac:dyDescent="0.3">
      <c r="A417" s="106" t="s">
        <v>69</v>
      </c>
      <c r="B417" s="106" t="s">
        <v>1469</v>
      </c>
      <c r="C417" s="106" t="s">
        <v>1469</v>
      </c>
      <c r="D417" s="106" t="s">
        <v>615</v>
      </c>
    </row>
    <row r="418" spans="1:4" s="106" customFormat="1" x14ac:dyDescent="0.3">
      <c r="A418" s="106" t="s">
        <v>69</v>
      </c>
      <c r="B418" s="106" t="s">
        <v>1470</v>
      </c>
      <c r="C418" s="106" t="s">
        <v>1470</v>
      </c>
      <c r="D418" s="106" t="s">
        <v>615</v>
      </c>
    </row>
    <row r="419" spans="1:4" s="106" customFormat="1" x14ac:dyDescent="0.3">
      <c r="A419" s="106" t="s">
        <v>69</v>
      </c>
      <c r="B419" s="106" t="s">
        <v>1471</v>
      </c>
      <c r="C419" s="106" t="s">
        <v>1472</v>
      </c>
      <c r="D419" s="106" t="s">
        <v>615</v>
      </c>
    </row>
    <row r="420" spans="1:4" s="106" customFormat="1" x14ac:dyDescent="0.3">
      <c r="A420" s="106" t="s">
        <v>69</v>
      </c>
      <c r="B420" s="106" t="s">
        <v>1473</v>
      </c>
      <c r="C420" s="106" t="s">
        <v>1473</v>
      </c>
      <c r="D420" s="106" t="s">
        <v>615</v>
      </c>
    </row>
    <row r="421" spans="1:4" s="106" customFormat="1" x14ac:dyDescent="0.3">
      <c r="A421" s="106" t="s">
        <v>69</v>
      </c>
      <c r="B421" s="106" t="s">
        <v>1474</v>
      </c>
      <c r="C421" s="106" t="s">
        <v>1474</v>
      </c>
      <c r="D421" s="106" t="s">
        <v>615</v>
      </c>
    </row>
    <row r="422" spans="1:4" s="106" customFormat="1" x14ac:dyDescent="0.3">
      <c r="A422" s="106" t="s">
        <v>69</v>
      </c>
      <c r="B422" s="106" t="s">
        <v>969</v>
      </c>
      <c r="C422" s="106" t="s">
        <v>969</v>
      </c>
      <c r="D422" s="106" t="s">
        <v>615</v>
      </c>
    </row>
    <row r="423" spans="1:4" s="106" customFormat="1" x14ac:dyDescent="0.3">
      <c r="A423" s="106" t="s">
        <v>69</v>
      </c>
      <c r="B423" s="106" t="s">
        <v>1475</v>
      </c>
      <c r="C423" s="106" t="s">
        <v>1475</v>
      </c>
      <c r="D423" s="106" t="s">
        <v>615</v>
      </c>
    </row>
    <row r="424" spans="1:4" s="106" customFormat="1" x14ac:dyDescent="0.3">
      <c r="A424" s="106" t="s">
        <v>69</v>
      </c>
      <c r="B424" s="106" t="s">
        <v>1476</v>
      </c>
      <c r="C424" s="106" t="s">
        <v>1476</v>
      </c>
      <c r="D424" s="106" t="s">
        <v>615</v>
      </c>
    </row>
    <row r="425" spans="1:4" s="106" customFormat="1" x14ac:dyDescent="0.3">
      <c r="A425" s="106" t="s">
        <v>69</v>
      </c>
      <c r="B425" s="106" t="s">
        <v>1477</v>
      </c>
      <c r="C425" s="106" t="s">
        <v>1477</v>
      </c>
      <c r="D425" s="106" t="s">
        <v>615</v>
      </c>
    </row>
    <row r="426" spans="1:4" s="106" customFormat="1" x14ac:dyDescent="0.3">
      <c r="A426" s="106" t="s">
        <v>69</v>
      </c>
      <c r="B426" s="106" t="s">
        <v>616</v>
      </c>
      <c r="C426" s="106" t="s">
        <v>616</v>
      </c>
      <c r="D426" s="106" t="s">
        <v>615</v>
      </c>
    </row>
    <row r="427" spans="1:4" s="106" customFormat="1" x14ac:dyDescent="0.3">
      <c r="A427" s="106" t="s">
        <v>69</v>
      </c>
      <c r="B427" s="106" t="s">
        <v>1478</v>
      </c>
      <c r="C427" s="106" t="s">
        <v>1478</v>
      </c>
      <c r="D427" s="106" t="s">
        <v>615</v>
      </c>
    </row>
    <row r="428" spans="1:4" s="106" customFormat="1" x14ac:dyDescent="0.3">
      <c r="A428" s="106" t="s">
        <v>69</v>
      </c>
      <c r="B428" s="106" t="s">
        <v>1479</v>
      </c>
      <c r="C428" s="106" t="s">
        <v>1480</v>
      </c>
      <c r="D428" s="106" t="s">
        <v>571</v>
      </c>
    </row>
    <row r="429" spans="1:4" s="106" customFormat="1" x14ac:dyDescent="0.3">
      <c r="A429" s="106" t="s">
        <v>69</v>
      </c>
      <c r="B429" s="106" t="s">
        <v>1481</v>
      </c>
      <c r="C429" s="106" t="s">
        <v>1482</v>
      </c>
      <c r="D429" s="106" t="s">
        <v>571</v>
      </c>
    </row>
    <row r="430" spans="1:4" s="106" customFormat="1" x14ac:dyDescent="0.3">
      <c r="A430" s="106" t="s">
        <v>69</v>
      </c>
      <c r="B430" s="106" t="s">
        <v>572</v>
      </c>
      <c r="C430" s="106" t="s">
        <v>1483</v>
      </c>
      <c r="D430" s="106" t="s">
        <v>571</v>
      </c>
    </row>
    <row r="431" spans="1:4" s="106" customFormat="1" x14ac:dyDescent="0.3">
      <c r="A431" s="106" t="s">
        <v>69</v>
      </c>
      <c r="B431" s="106" t="s">
        <v>1484</v>
      </c>
      <c r="C431" s="106" t="s">
        <v>1485</v>
      </c>
      <c r="D431" s="106" t="s">
        <v>571</v>
      </c>
    </row>
    <row r="432" spans="1:4" s="106" customFormat="1" x14ac:dyDescent="0.3">
      <c r="A432" s="106" t="s">
        <v>69</v>
      </c>
      <c r="B432" s="106" t="s">
        <v>1486</v>
      </c>
      <c r="C432" s="106" t="s">
        <v>1487</v>
      </c>
      <c r="D432" s="106" t="s">
        <v>571</v>
      </c>
    </row>
    <row r="433" spans="1:4" s="106" customFormat="1" x14ac:dyDescent="0.3">
      <c r="A433" s="106" t="s">
        <v>69</v>
      </c>
      <c r="B433" s="106" t="s">
        <v>1488</v>
      </c>
      <c r="C433" s="106" t="s">
        <v>1488</v>
      </c>
      <c r="D433" s="106" t="s">
        <v>571</v>
      </c>
    </row>
    <row r="434" spans="1:4" s="106" customFormat="1" x14ac:dyDescent="0.3">
      <c r="A434" s="106" t="s">
        <v>69</v>
      </c>
      <c r="B434" s="106" t="s">
        <v>1489</v>
      </c>
      <c r="C434" s="106" t="s">
        <v>1490</v>
      </c>
      <c r="D434" s="106" t="s">
        <v>571</v>
      </c>
    </row>
    <row r="435" spans="1:4" s="106" customFormat="1" x14ac:dyDescent="0.3">
      <c r="A435" s="106" t="s">
        <v>69</v>
      </c>
      <c r="B435" s="106" t="s">
        <v>1491</v>
      </c>
      <c r="C435" s="106" t="s">
        <v>1492</v>
      </c>
      <c r="D435" s="106" t="s">
        <v>636</v>
      </c>
    </row>
    <row r="436" spans="1:4" s="106" customFormat="1" x14ac:dyDescent="0.3">
      <c r="A436" s="106" t="s">
        <v>69</v>
      </c>
      <c r="B436" s="106" t="s">
        <v>640</v>
      </c>
      <c r="C436" s="106" t="s">
        <v>640</v>
      </c>
      <c r="D436" s="106" t="s">
        <v>636</v>
      </c>
    </row>
    <row r="437" spans="1:4" s="106" customFormat="1" x14ac:dyDescent="0.3">
      <c r="A437" s="106" t="s">
        <v>69</v>
      </c>
      <c r="B437" s="106" t="s">
        <v>637</v>
      </c>
      <c r="C437" s="106" t="s">
        <v>637</v>
      </c>
      <c r="D437" s="106" t="s">
        <v>636</v>
      </c>
    </row>
    <row r="438" spans="1:4" s="106" customFormat="1" x14ac:dyDescent="0.3">
      <c r="A438" s="106" t="s">
        <v>69</v>
      </c>
      <c r="B438" s="106" t="s">
        <v>1493</v>
      </c>
      <c r="C438" s="106" t="s">
        <v>1493</v>
      </c>
      <c r="D438" s="106" t="s">
        <v>583</v>
      </c>
    </row>
    <row r="439" spans="1:4" s="106" customFormat="1" x14ac:dyDescent="0.3">
      <c r="A439" s="106" t="s">
        <v>69</v>
      </c>
      <c r="B439" s="106" t="s">
        <v>1494</v>
      </c>
      <c r="C439" s="106" t="s">
        <v>1494</v>
      </c>
      <c r="D439" s="106" t="s">
        <v>583</v>
      </c>
    </row>
    <row r="440" spans="1:4" s="106" customFormat="1" x14ac:dyDescent="0.3">
      <c r="A440" s="106" t="s">
        <v>69</v>
      </c>
      <c r="B440" s="106" t="s">
        <v>584</v>
      </c>
      <c r="C440" s="106" t="s">
        <v>584</v>
      </c>
      <c r="D440" s="106" t="s">
        <v>583</v>
      </c>
    </row>
    <row r="441" spans="1:4" s="106" customFormat="1" x14ac:dyDescent="0.3">
      <c r="A441" s="106" t="s">
        <v>69</v>
      </c>
      <c r="B441" s="106" t="s">
        <v>1495</v>
      </c>
      <c r="C441" s="106" t="s">
        <v>1496</v>
      </c>
      <c r="D441" s="106" t="s">
        <v>583</v>
      </c>
    </row>
    <row r="442" spans="1:4" s="106" customFormat="1" x14ac:dyDescent="0.3">
      <c r="A442" s="106" t="s">
        <v>69</v>
      </c>
      <c r="B442" s="106" t="s">
        <v>1497</v>
      </c>
      <c r="C442" s="106" t="s">
        <v>1498</v>
      </c>
      <c r="D442" s="106" t="s">
        <v>583</v>
      </c>
    </row>
    <row r="443" spans="1:4" s="106" customFormat="1" x14ac:dyDescent="0.3">
      <c r="A443" s="106" t="s">
        <v>69</v>
      </c>
      <c r="B443" s="106" t="s">
        <v>1499</v>
      </c>
      <c r="C443" s="106" t="s">
        <v>1499</v>
      </c>
      <c r="D443" s="106" t="s">
        <v>583</v>
      </c>
    </row>
    <row r="444" spans="1:4" s="106" customFormat="1" x14ac:dyDescent="0.3">
      <c r="A444" s="106" t="s">
        <v>69</v>
      </c>
      <c r="B444" s="106" t="s">
        <v>1500</v>
      </c>
      <c r="C444" s="106" t="s">
        <v>1500</v>
      </c>
      <c r="D444" s="106" t="s">
        <v>583</v>
      </c>
    </row>
    <row r="445" spans="1:4" s="106" customFormat="1" x14ac:dyDescent="0.3">
      <c r="A445" s="106" t="s">
        <v>69</v>
      </c>
      <c r="B445" s="106" t="s">
        <v>1501</v>
      </c>
      <c r="C445" s="106" t="s">
        <v>1501</v>
      </c>
      <c r="D445" s="106" t="s">
        <v>583</v>
      </c>
    </row>
    <row r="446" spans="1:4" s="106" customFormat="1" x14ac:dyDescent="0.3">
      <c r="A446" s="106" t="s">
        <v>69</v>
      </c>
      <c r="B446" s="106" t="s">
        <v>1502</v>
      </c>
      <c r="C446" s="106" t="s">
        <v>1502</v>
      </c>
      <c r="D446" s="106" t="s">
        <v>583</v>
      </c>
    </row>
    <row r="447" spans="1:4" s="106" customFormat="1" x14ac:dyDescent="0.3">
      <c r="A447" s="106" t="s">
        <v>69</v>
      </c>
      <c r="B447" s="106" t="s">
        <v>971</v>
      </c>
      <c r="C447" s="106" t="s">
        <v>971</v>
      </c>
      <c r="D447" s="106" t="s">
        <v>583</v>
      </c>
    </row>
    <row r="448" spans="1:4" s="106" customFormat="1" x14ac:dyDescent="0.3"/>
    <row r="449" spans="1:5" s="106" customFormat="1" x14ac:dyDescent="0.3">
      <c r="A449" s="106" t="s">
        <v>70</v>
      </c>
      <c r="B449" s="106" t="s">
        <v>508</v>
      </c>
      <c r="C449" s="106" t="s">
        <v>508</v>
      </c>
      <c r="D449" s="106" t="s">
        <v>504</v>
      </c>
      <c r="E449" s="106" t="s">
        <v>505</v>
      </c>
    </row>
    <row r="450" spans="1:5" s="106" customFormat="1" x14ac:dyDescent="0.3">
      <c r="A450" s="106" t="s">
        <v>70</v>
      </c>
      <c r="B450" s="106" t="s">
        <v>2322</v>
      </c>
      <c r="C450" s="106" t="s">
        <v>2323</v>
      </c>
      <c r="D450" s="106" t="s">
        <v>504</v>
      </c>
      <c r="E450" s="106" t="s">
        <v>505</v>
      </c>
    </row>
    <row r="451" spans="1:5" s="106" customFormat="1" x14ac:dyDescent="0.3">
      <c r="A451" s="106" t="s">
        <v>70</v>
      </c>
      <c r="B451" s="106" t="s">
        <v>1503</v>
      </c>
      <c r="C451" s="106" t="s">
        <v>1503</v>
      </c>
      <c r="D451" s="106" t="s">
        <v>504</v>
      </c>
      <c r="E451" s="106" t="s">
        <v>1419</v>
      </c>
    </row>
    <row r="452" spans="1:5" s="106" customFormat="1" x14ac:dyDescent="0.3">
      <c r="A452" s="106" t="s">
        <v>70</v>
      </c>
      <c r="B452" s="106" t="s">
        <v>1504</v>
      </c>
      <c r="C452" s="106" t="s">
        <v>1504</v>
      </c>
      <c r="D452" s="106" t="s">
        <v>504</v>
      </c>
      <c r="E452" s="106" t="s">
        <v>1421</v>
      </c>
    </row>
    <row r="453" spans="1:5" s="106" customFormat="1" x14ac:dyDescent="0.3">
      <c r="A453" s="106" t="s">
        <v>70</v>
      </c>
      <c r="B453" s="106" t="s">
        <v>1505</v>
      </c>
      <c r="C453" s="106" t="s">
        <v>1505</v>
      </c>
      <c r="D453" s="106" t="s">
        <v>504</v>
      </c>
      <c r="E453" s="106" t="s">
        <v>1422</v>
      </c>
    </row>
    <row r="454" spans="1:5" s="106" customFormat="1" x14ac:dyDescent="0.3">
      <c r="A454" s="106" t="s">
        <v>70</v>
      </c>
      <c r="B454" s="106" t="s">
        <v>1506</v>
      </c>
      <c r="C454" s="106" t="s">
        <v>1506</v>
      </c>
      <c r="D454" s="106" t="s">
        <v>504</v>
      </c>
      <c r="E454" s="106" t="s">
        <v>574</v>
      </c>
    </row>
    <row r="455" spans="1:5" s="106" customFormat="1" x14ac:dyDescent="0.3">
      <c r="A455" s="106" t="s">
        <v>70</v>
      </c>
      <c r="B455" s="106" t="s">
        <v>625</v>
      </c>
      <c r="C455" s="106" t="s">
        <v>625</v>
      </c>
      <c r="D455" s="106" t="s">
        <v>504</v>
      </c>
      <c r="E455" s="106" t="s">
        <v>624</v>
      </c>
    </row>
    <row r="456" spans="1:5" s="106" customFormat="1" x14ac:dyDescent="0.3">
      <c r="A456" s="106" t="s">
        <v>70</v>
      </c>
      <c r="B456" s="106" t="s">
        <v>1507</v>
      </c>
      <c r="C456" s="106" t="s">
        <v>1507</v>
      </c>
      <c r="D456" s="106" t="s">
        <v>1413</v>
      </c>
      <c r="E456" s="106" t="s">
        <v>1423</v>
      </c>
    </row>
    <row r="457" spans="1:5" s="106" customFormat="1" x14ac:dyDescent="0.3">
      <c r="A457" s="106" t="s">
        <v>70</v>
      </c>
      <c r="B457" s="106" t="s">
        <v>1508</v>
      </c>
      <c r="C457" s="106" t="s">
        <v>1508</v>
      </c>
      <c r="D457" s="106" t="s">
        <v>1413</v>
      </c>
      <c r="E457" s="106" t="s">
        <v>1424</v>
      </c>
    </row>
    <row r="458" spans="1:5" s="106" customFormat="1" x14ac:dyDescent="0.3">
      <c r="A458" s="106" t="s">
        <v>70</v>
      </c>
      <c r="B458" s="106" t="s">
        <v>1509</v>
      </c>
      <c r="C458" s="106" t="s">
        <v>1509</v>
      </c>
      <c r="D458" s="106" t="s">
        <v>1413</v>
      </c>
      <c r="E458" s="106" t="s">
        <v>1425</v>
      </c>
    </row>
    <row r="459" spans="1:5" s="106" customFormat="1" x14ac:dyDescent="0.3">
      <c r="A459" s="106" t="s">
        <v>70</v>
      </c>
      <c r="B459" s="106" t="s">
        <v>1510</v>
      </c>
      <c r="C459" s="106" t="s">
        <v>1510</v>
      </c>
      <c r="D459" s="106" t="s">
        <v>1413</v>
      </c>
      <c r="E459" s="106" t="s">
        <v>1427</v>
      </c>
    </row>
    <row r="460" spans="1:5" s="106" customFormat="1" x14ac:dyDescent="0.3">
      <c r="A460" s="106" t="s">
        <v>70</v>
      </c>
      <c r="B460" s="106" t="s">
        <v>1511</v>
      </c>
      <c r="C460" s="106" t="s">
        <v>1511</v>
      </c>
      <c r="D460" s="106" t="s">
        <v>1413</v>
      </c>
      <c r="E460" s="106" t="s">
        <v>1429</v>
      </c>
    </row>
    <row r="461" spans="1:5" s="106" customFormat="1" x14ac:dyDescent="0.3">
      <c r="A461" s="106" t="s">
        <v>70</v>
      </c>
      <c r="B461" s="106" t="s">
        <v>1512</v>
      </c>
      <c r="C461" s="106" t="s">
        <v>1512</v>
      </c>
      <c r="D461" s="106" t="s">
        <v>1413</v>
      </c>
      <c r="E461" s="106" t="s">
        <v>1431</v>
      </c>
    </row>
    <row r="462" spans="1:5" s="106" customFormat="1" x14ac:dyDescent="0.3">
      <c r="A462" s="106" t="s">
        <v>70</v>
      </c>
      <c r="B462" s="106" t="s">
        <v>1513</v>
      </c>
      <c r="C462" s="106" t="s">
        <v>1513</v>
      </c>
      <c r="D462" s="106" t="s">
        <v>1413</v>
      </c>
      <c r="E462" s="106" t="s">
        <v>1432</v>
      </c>
    </row>
    <row r="463" spans="1:5" s="106" customFormat="1" x14ac:dyDescent="0.3">
      <c r="A463" s="106" t="s">
        <v>70</v>
      </c>
      <c r="B463" s="106" t="s">
        <v>1514</v>
      </c>
      <c r="C463" s="106" t="s">
        <v>1514</v>
      </c>
      <c r="D463" s="106" t="s">
        <v>1413</v>
      </c>
      <c r="E463" s="106" t="s">
        <v>1432</v>
      </c>
    </row>
    <row r="464" spans="1:5" s="106" customFormat="1" x14ac:dyDescent="0.3">
      <c r="A464" s="106" t="s">
        <v>70</v>
      </c>
      <c r="B464" s="106" t="s">
        <v>1515</v>
      </c>
      <c r="C464" s="106" t="s">
        <v>1515</v>
      </c>
      <c r="D464" s="106" t="s">
        <v>1413</v>
      </c>
      <c r="E464" s="106" t="s">
        <v>1433</v>
      </c>
    </row>
    <row r="465" spans="1:5" s="106" customFormat="1" x14ac:dyDescent="0.3">
      <c r="A465" s="106" t="s">
        <v>70</v>
      </c>
      <c r="B465" s="106" t="s">
        <v>531</v>
      </c>
      <c r="C465" s="106" t="s">
        <v>531</v>
      </c>
      <c r="D465" s="106" t="s">
        <v>529</v>
      </c>
      <c r="E465" s="106" t="s">
        <v>530</v>
      </c>
    </row>
    <row r="466" spans="1:5" s="106" customFormat="1" x14ac:dyDescent="0.3">
      <c r="A466" s="106" t="s">
        <v>70</v>
      </c>
      <c r="B466" s="106" t="s">
        <v>1516</v>
      </c>
      <c r="C466" s="106" t="s">
        <v>1516</v>
      </c>
      <c r="D466" s="106" t="s">
        <v>529</v>
      </c>
      <c r="E466" s="106" t="s">
        <v>1434</v>
      </c>
    </row>
    <row r="467" spans="1:5" s="106" customFormat="1" x14ac:dyDescent="0.3">
      <c r="A467" s="106" t="s">
        <v>70</v>
      </c>
      <c r="B467" s="106" t="s">
        <v>543</v>
      </c>
      <c r="C467" s="106" t="s">
        <v>543</v>
      </c>
      <c r="D467" s="106" t="s">
        <v>529</v>
      </c>
      <c r="E467" s="106" t="s">
        <v>542</v>
      </c>
    </row>
    <row r="468" spans="1:5" s="106" customFormat="1" x14ac:dyDescent="0.3">
      <c r="A468" s="106" t="s">
        <v>70</v>
      </c>
      <c r="B468" s="106" t="s">
        <v>1517</v>
      </c>
      <c r="C468" s="106" t="s">
        <v>1518</v>
      </c>
      <c r="D468" s="106" t="s">
        <v>529</v>
      </c>
      <c r="E468" s="106" t="s">
        <v>542</v>
      </c>
    </row>
    <row r="469" spans="1:5" s="106" customFormat="1" x14ac:dyDescent="0.3">
      <c r="A469" s="106" t="s">
        <v>70</v>
      </c>
      <c r="B469" s="106" t="s">
        <v>2222</v>
      </c>
      <c r="C469" s="106" t="s">
        <v>2222</v>
      </c>
      <c r="D469" s="106" t="s">
        <v>529</v>
      </c>
      <c r="E469" s="106" t="s">
        <v>1436</v>
      </c>
    </row>
    <row r="470" spans="1:5" s="106" customFormat="1" x14ac:dyDescent="0.3">
      <c r="A470" s="106" t="s">
        <v>70</v>
      </c>
      <c r="B470" s="106" t="s">
        <v>1519</v>
      </c>
      <c r="C470" s="106" t="s">
        <v>1519</v>
      </c>
      <c r="D470" s="106" t="s">
        <v>529</v>
      </c>
      <c r="E470" s="106" t="s">
        <v>1436</v>
      </c>
    </row>
    <row r="471" spans="1:5" s="106" customFormat="1" x14ac:dyDescent="0.3">
      <c r="A471" s="106" t="s">
        <v>70</v>
      </c>
      <c r="B471" s="106" t="s">
        <v>1520</v>
      </c>
      <c r="C471" s="106" t="s">
        <v>1520</v>
      </c>
      <c r="D471" s="106" t="s">
        <v>529</v>
      </c>
      <c r="E471" s="106" t="s">
        <v>1438</v>
      </c>
    </row>
    <row r="472" spans="1:5" s="106" customFormat="1" x14ac:dyDescent="0.3">
      <c r="A472" s="106" t="s">
        <v>70</v>
      </c>
      <c r="B472" s="106" t="s">
        <v>1521</v>
      </c>
      <c r="C472" s="106" t="s">
        <v>1522</v>
      </c>
      <c r="D472" s="106" t="s">
        <v>529</v>
      </c>
      <c r="E472" s="106" t="s">
        <v>1439</v>
      </c>
    </row>
    <row r="473" spans="1:5" s="106" customFormat="1" x14ac:dyDescent="0.3">
      <c r="A473" s="106" t="s">
        <v>70</v>
      </c>
      <c r="B473" s="106" t="s">
        <v>1523</v>
      </c>
      <c r="C473" s="106" t="s">
        <v>1524</v>
      </c>
      <c r="D473" s="106" t="s">
        <v>529</v>
      </c>
      <c r="E473" s="106" t="s">
        <v>1439</v>
      </c>
    </row>
    <row r="474" spans="1:5" s="106" customFormat="1" x14ac:dyDescent="0.3">
      <c r="A474" s="106" t="s">
        <v>70</v>
      </c>
      <c r="B474" s="106" t="s">
        <v>1525</v>
      </c>
      <c r="C474" s="106" t="s">
        <v>1525</v>
      </c>
      <c r="D474" s="106" t="s">
        <v>529</v>
      </c>
      <c r="E474" s="106" t="s">
        <v>1440</v>
      </c>
    </row>
    <row r="475" spans="1:5" s="106" customFormat="1" x14ac:dyDescent="0.3">
      <c r="A475" s="106" t="s">
        <v>70</v>
      </c>
      <c r="B475" s="106" t="s">
        <v>1526</v>
      </c>
      <c r="C475" s="106" t="s">
        <v>1526</v>
      </c>
      <c r="D475" s="106" t="s">
        <v>529</v>
      </c>
      <c r="E475" s="106" t="s">
        <v>1440</v>
      </c>
    </row>
    <row r="476" spans="1:5" s="106" customFormat="1" x14ac:dyDescent="0.3">
      <c r="A476" s="106" t="s">
        <v>70</v>
      </c>
      <c r="B476" s="106" t="s">
        <v>1527</v>
      </c>
      <c r="C476" s="106" t="s">
        <v>1527</v>
      </c>
      <c r="D476" s="106" t="s">
        <v>529</v>
      </c>
      <c r="E476" s="106" t="s">
        <v>1441</v>
      </c>
    </row>
    <row r="477" spans="1:5" s="106" customFormat="1" x14ac:dyDescent="0.3">
      <c r="A477" s="106" t="s">
        <v>70</v>
      </c>
      <c r="B477" s="106" t="s">
        <v>1528</v>
      </c>
      <c r="C477" s="106" t="s">
        <v>1528</v>
      </c>
      <c r="D477" s="106" t="s">
        <v>529</v>
      </c>
      <c r="E477" s="106" t="s">
        <v>1441</v>
      </c>
    </row>
    <row r="478" spans="1:5" s="106" customFormat="1" x14ac:dyDescent="0.3">
      <c r="A478" s="106" t="s">
        <v>70</v>
      </c>
      <c r="B478" s="113" t="s">
        <v>1529</v>
      </c>
      <c r="C478" s="113" t="s">
        <v>1529</v>
      </c>
      <c r="D478" s="106" t="s">
        <v>529</v>
      </c>
      <c r="E478" s="106" t="s">
        <v>1442</v>
      </c>
    </row>
    <row r="479" spans="1:5" s="106" customFormat="1" x14ac:dyDescent="0.3">
      <c r="A479" s="106" t="s">
        <v>70</v>
      </c>
      <c r="B479" s="114" t="s">
        <v>613</v>
      </c>
      <c r="C479" s="114" t="s">
        <v>613</v>
      </c>
      <c r="D479" s="106" t="s">
        <v>529</v>
      </c>
      <c r="E479" s="106" t="s">
        <v>612</v>
      </c>
    </row>
    <row r="480" spans="1:5" s="106" customFormat="1" x14ac:dyDescent="0.3">
      <c r="A480" s="106" t="s">
        <v>70</v>
      </c>
      <c r="B480" s="113" t="s">
        <v>1530</v>
      </c>
      <c r="C480" s="113" t="s">
        <v>1530</v>
      </c>
      <c r="D480" s="106" t="s">
        <v>529</v>
      </c>
      <c r="E480" s="106" t="s">
        <v>612</v>
      </c>
    </row>
    <row r="481" spans="1:5" s="106" customFormat="1" x14ac:dyDescent="0.3">
      <c r="A481" s="115" t="s">
        <v>70</v>
      </c>
      <c r="B481" s="114" t="s">
        <v>1531</v>
      </c>
      <c r="C481" s="114" t="s">
        <v>1531</v>
      </c>
      <c r="D481" s="115" t="s">
        <v>529</v>
      </c>
      <c r="E481" s="115" t="s">
        <v>603</v>
      </c>
    </row>
    <row r="482" spans="1:5" s="106" customFormat="1" x14ac:dyDescent="0.3">
      <c r="A482" s="115" t="s">
        <v>70</v>
      </c>
      <c r="B482" s="114" t="s">
        <v>2223</v>
      </c>
      <c r="C482" s="114" t="s">
        <v>2223</v>
      </c>
      <c r="D482" s="115" t="s">
        <v>529</v>
      </c>
      <c r="E482" s="115" t="s">
        <v>603</v>
      </c>
    </row>
    <row r="483" spans="1:5" s="106" customFormat="1" x14ac:dyDescent="0.3">
      <c r="A483" s="115" t="s">
        <v>70</v>
      </c>
      <c r="B483" s="114" t="s">
        <v>1532</v>
      </c>
      <c r="C483" s="114" t="s">
        <v>1532</v>
      </c>
      <c r="D483" s="115" t="s">
        <v>529</v>
      </c>
      <c r="E483" s="115" t="s">
        <v>603</v>
      </c>
    </row>
    <row r="484" spans="1:5" s="106" customFormat="1" x14ac:dyDescent="0.3">
      <c r="A484" s="115" t="s">
        <v>70</v>
      </c>
      <c r="B484" s="114" t="s">
        <v>1533</v>
      </c>
      <c r="C484" s="114" t="s">
        <v>1533</v>
      </c>
      <c r="D484" s="115" t="s">
        <v>529</v>
      </c>
      <c r="E484" s="115" t="s">
        <v>603</v>
      </c>
    </row>
    <row r="485" spans="1:5" s="106" customFormat="1" x14ac:dyDescent="0.3">
      <c r="A485" s="115" t="s">
        <v>70</v>
      </c>
      <c r="B485" s="114" t="s">
        <v>1534</v>
      </c>
      <c r="C485" s="114" t="s">
        <v>1534</v>
      </c>
      <c r="D485" s="115" t="s">
        <v>529</v>
      </c>
      <c r="E485" s="115" t="s">
        <v>603</v>
      </c>
    </row>
    <row r="486" spans="1:5" s="106" customFormat="1" x14ac:dyDescent="0.3">
      <c r="A486" s="115" t="s">
        <v>70</v>
      </c>
      <c r="B486" s="114" t="s">
        <v>641</v>
      </c>
      <c r="C486" s="114" t="s">
        <v>641</v>
      </c>
      <c r="D486" s="115" t="s">
        <v>529</v>
      </c>
      <c r="E486" s="115" t="s">
        <v>603</v>
      </c>
    </row>
    <row r="487" spans="1:5" s="106" customFormat="1" x14ac:dyDescent="0.3">
      <c r="A487" s="115" t="s">
        <v>70</v>
      </c>
      <c r="B487" s="115" t="s">
        <v>596</v>
      </c>
      <c r="C487" s="115" t="s">
        <v>596</v>
      </c>
      <c r="D487" s="115" t="s">
        <v>594</v>
      </c>
      <c r="E487" s="115" t="s">
        <v>595</v>
      </c>
    </row>
    <row r="488" spans="1:5" s="106" customFormat="1" x14ac:dyDescent="0.3">
      <c r="A488" s="106" t="s">
        <v>70</v>
      </c>
      <c r="B488" s="115" t="s">
        <v>1535</v>
      </c>
      <c r="C488" s="115" t="s">
        <v>1535</v>
      </c>
      <c r="D488" s="115" t="s">
        <v>594</v>
      </c>
      <c r="E488" s="115" t="s">
        <v>1444</v>
      </c>
    </row>
    <row r="489" spans="1:5" s="106" customFormat="1" x14ac:dyDescent="0.3">
      <c r="A489" s="106" t="s">
        <v>70</v>
      </c>
      <c r="B489" s="106" t="s">
        <v>1536</v>
      </c>
      <c r="C489" s="106" t="s">
        <v>1536</v>
      </c>
      <c r="D489" s="106" t="s">
        <v>594</v>
      </c>
      <c r="E489" s="106" t="s">
        <v>1445</v>
      </c>
    </row>
    <row r="490" spans="1:5" s="106" customFormat="1" x14ac:dyDescent="0.3">
      <c r="A490" s="106" t="s">
        <v>70</v>
      </c>
      <c r="B490" s="106" t="s">
        <v>3181</v>
      </c>
      <c r="C490" s="106" t="s">
        <v>3181</v>
      </c>
      <c r="D490" s="106" t="s">
        <v>594</v>
      </c>
      <c r="E490" s="106" t="s">
        <v>1447</v>
      </c>
    </row>
    <row r="491" spans="1:5" s="106" customFormat="1" x14ac:dyDescent="0.3">
      <c r="A491" s="106" t="s">
        <v>70</v>
      </c>
      <c r="B491" s="106" t="s">
        <v>1537</v>
      </c>
      <c r="C491" s="106" t="s">
        <v>1537</v>
      </c>
      <c r="D491" s="115" t="s">
        <v>594</v>
      </c>
      <c r="E491" s="106" t="s">
        <v>1447</v>
      </c>
    </row>
    <row r="492" spans="1:5" s="106" customFormat="1" x14ac:dyDescent="0.3">
      <c r="A492" s="106" t="s">
        <v>70</v>
      </c>
      <c r="B492" s="106" t="s">
        <v>1538</v>
      </c>
      <c r="C492" s="106" t="s">
        <v>1538</v>
      </c>
      <c r="D492" s="115" t="s">
        <v>594</v>
      </c>
      <c r="E492" s="106" t="s">
        <v>1449</v>
      </c>
    </row>
    <row r="493" spans="1:5" s="106" customFormat="1" x14ac:dyDescent="0.3">
      <c r="A493" s="106" t="s">
        <v>70</v>
      </c>
      <c r="B493" s="106" t="s">
        <v>1539</v>
      </c>
      <c r="C493" s="106" t="s">
        <v>1539</v>
      </c>
      <c r="D493" s="106" t="s">
        <v>594</v>
      </c>
      <c r="E493" s="106" t="s">
        <v>1451</v>
      </c>
    </row>
    <row r="494" spans="1:5" s="106" customFormat="1" x14ac:dyDescent="0.3">
      <c r="A494" s="106" t="s">
        <v>70</v>
      </c>
      <c r="B494" s="106" t="s">
        <v>1540</v>
      </c>
      <c r="C494" s="106" t="s">
        <v>1540</v>
      </c>
      <c r="D494" s="115" t="s">
        <v>594</v>
      </c>
      <c r="E494" s="106" t="s">
        <v>601</v>
      </c>
    </row>
    <row r="495" spans="1:5" s="106" customFormat="1" x14ac:dyDescent="0.3">
      <c r="A495" s="106" t="s">
        <v>70</v>
      </c>
      <c r="B495" s="106" t="s">
        <v>600</v>
      </c>
      <c r="C495" s="106" t="s">
        <v>600</v>
      </c>
      <c r="D495" s="106" t="s">
        <v>594</v>
      </c>
      <c r="E495" s="106" t="s">
        <v>599</v>
      </c>
    </row>
    <row r="496" spans="1:5" s="106" customFormat="1" x14ac:dyDescent="0.3">
      <c r="A496" s="106" t="s">
        <v>70</v>
      </c>
      <c r="B496" s="106" t="s">
        <v>1541</v>
      </c>
      <c r="C496" s="106" t="s">
        <v>1541</v>
      </c>
      <c r="D496" s="106" t="s">
        <v>627</v>
      </c>
      <c r="E496" s="106" t="s">
        <v>1454</v>
      </c>
    </row>
    <row r="497" spans="1:5" s="106" customFormat="1" x14ac:dyDescent="0.3">
      <c r="A497" s="106" t="s">
        <v>70</v>
      </c>
      <c r="B497" s="106" t="s">
        <v>1542</v>
      </c>
      <c r="C497" s="106" t="s">
        <v>1542</v>
      </c>
      <c r="D497" s="106" t="s">
        <v>627</v>
      </c>
      <c r="E497" s="106" t="s">
        <v>628</v>
      </c>
    </row>
    <row r="498" spans="1:5" s="106" customFormat="1" x14ac:dyDescent="0.3">
      <c r="A498" s="106" t="s">
        <v>70</v>
      </c>
      <c r="B498" s="106" t="s">
        <v>629</v>
      </c>
      <c r="C498" s="106" t="s">
        <v>629</v>
      </c>
      <c r="D498" s="106" t="s">
        <v>627</v>
      </c>
      <c r="E498" s="106" t="s">
        <v>628</v>
      </c>
    </row>
    <row r="499" spans="1:5" s="106" customFormat="1" x14ac:dyDescent="0.3">
      <c r="A499" s="106" t="s">
        <v>70</v>
      </c>
      <c r="B499" s="106" t="s">
        <v>1543</v>
      </c>
      <c r="C499" s="106" t="s">
        <v>1543</v>
      </c>
      <c r="D499" s="106" t="s">
        <v>627</v>
      </c>
      <c r="E499" s="106" t="s">
        <v>628</v>
      </c>
    </row>
    <row r="500" spans="1:5" s="106" customFormat="1" x14ac:dyDescent="0.3">
      <c r="A500" s="106" t="s">
        <v>70</v>
      </c>
      <c r="B500" s="106" t="s">
        <v>1544</v>
      </c>
      <c r="C500" s="106" t="s">
        <v>1544</v>
      </c>
      <c r="D500" s="106" t="s">
        <v>627</v>
      </c>
      <c r="E500" s="106" t="s">
        <v>630</v>
      </c>
    </row>
    <row r="501" spans="1:5" s="106" customFormat="1" x14ac:dyDescent="0.3">
      <c r="A501" s="106" t="s">
        <v>70</v>
      </c>
      <c r="B501" s="106" t="s">
        <v>631</v>
      </c>
      <c r="C501" s="106" t="s">
        <v>631</v>
      </c>
      <c r="D501" s="106" t="s">
        <v>627</v>
      </c>
      <c r="E501" s="106" t="s">
        <v>630</v>
      </c>
    </row>
    <row r="502" spans="1:5" s="106" customFormat="1" x14ac:dyDescent="0.3">
      <c r="A502" s="106" t="s">
        <v>70</v>
      </c>
      <c r="B502" s="106" t="s">
        <v>1545</v>
      </c>
      <c r="C502" s="106" t="s">
        <v>1546</v>
      </c>
      <c r="D502" s="106" t="s">
        <v>627</v>
      </c>
      <c r="E502" s="106" t="s">
        <v>630</v>
      </c>
    </row>
    <row r="503" spans="1:5" s="106" customFormat="1" x14ac:dyDescent="0.3">
      <c r="A503" s="106" t="s">
        <v>70</v>
      </c>
      <c r="B503" s="106" t="s">
        <v>1547</v>
      </c>
      <c r="C503" s="106" t="s">
        <v>1548</v>
      </c>
      <c r="D503" s="106" t="s">
        <v>627</v>
      </c>
      <c r="E503" s="106" t="s">
        <v>1458</v>
      </c>
    </row>
    <row r="504" spans="1:5" s="106" customFormat="1" x14ac:dyDescent="0.3">
      <c r="A504" s="106" t="s">
        <v>70</v>
      </c>
      <c r="B504" s="106" t="s">
        <v>1549</v>
      </c>
      <c r="C504" s="106" t="s">
        <v>1549</v>
      </c>
      <c r="D504" s="106" t="s">
        <v>627</v>
      </c>
      <c r="E504" s="106" t="s">
        <v>632</v>
      </c>
    </row>
    <row r="505" spans="1:5" s="106" customFormat="1" x14ac:dyDescent="0.3">
      <c r="A505" s="106" t="s">
        <v>70</v>
      </c>
      <c r="B505" s="106" t="s">
        <v>1550</v>
      </c>
      <c r="C505" s="106" t="s">
        <v>1550</v>
      </c>
      <c r="D505" s="106" t="s">
        <v>481</v>
      </c>
      <c r="E505" s="106" t="s">
        <v>1461</v>
      </c>
    </row>
    <row r="506" spans="1:5" s="106" customFormat="1" x14ac:dyDescent="0.3">
      <c r="A506" s="106" t="s">
        <v>70</v>
      </c>
      <c r="B506" s="106" t="s">
        <v>1551</v>
      </c>
      <c r="C506" s="106" t="s">
        <v>1551</v>
      </c>
      <c r="D506" s="106" t="s">
        <v>481</v>
      </c>
      <c r="E506" s="106" t="s">
        <v>1462</v>
      </c>
    </row>
    <row r="507" spans="1:5" s="106" customFormat="1" x14ac:dyDescent="0.3">
      <c r="A507" s="106" t="s">
        <v>70</v>
      </c>
      <c r="B507" s="106" t="s">
        <v>1552</v>
      </c>
      <c r="C507" s="106" t="s">
        <v>1552</v>
      </c>
      <c r="D507" s="106" t="s">
        <v>481</v>
      </c>
      <c r="E507" s="106" t="s">
        <v>1463</v>
      </c>
    </row>
    <row r="508" spans="1:5" s="106" customFormat="1" x14ac:dyDescent="0.3">
      <c r="A508" s="106" t="s">
        <v>70</v>
      </c>
      <c r="B508" s="106" t="s">
        <v>1553</v>
      </c>
      <c r="C508" s="106" t="s">
        <v>1553</v>
      </c>
      <c r="D508" s="106" t="s">
        <v>481</v>
      </c>
      <c r="E508" s="106" t="s">
        <v>1463</v>
      </c>
    </row>
    <row r="509" spans="1:5" s="106" customFormat="1" x14ac:dyDescent="0.3">
      <c r="A509" s="106" t="s">
        <v>70</v>
      </c>
      <c r="B509" s="106" t="s">
        <v>1554</v>
      </c>
      <c r="C509" s="106" t="s">
        <v>1554</v>
      </c>
      <c r="D509" s="106" t="s">
        <v>481</v>
      </c>
      <c r="E509" s="106" t="s">
        <v>1464</v>
      </c>
    </row>
    <row r="510" spans="1:5" s="106" customFormat="1" x14ac:dyDescent="0.3">
      <c r="A510" s="106" t="s">
        <v>70</v>
      </c>
      <c r="B510" s="106" t="s">
        <v>1555</v>
      </c>
      <c r="C510" s="106" t="s">
        <v>1555</v>
      </c>
      <c r="D510" s="106" t="s">
        <v>481</v>
      </c>
      <c r="E510" s="106" t="s">
        <v>1465</v>
      </c>
    </row>
    <row r="511" spans="1:5" s="106" customFormat="1" x14ac:dyDescent="0.3">
      <c r="A511" s="106" t="s">
        <v>70</v>
      </c>
      <c r="B511" s="106" t="s">
        <v>1556</v>
      </c>
      <c r="C511" s="106" t="s">
        <v>1556</v>
      </c>
      <c r="D511" s="106" t="s">
        <v>481</v>
      </c>
      <c r="E511" s="106" t="s">
        <v>1466</v>
      </c>
    </row>
    <row r="512" spans="1:5" s="106" customFormat="1" x14ac:dyDescent="0.3">
      <c r="A512" s="106" t="s">
        <v>70</v>
      </c>
      <c r="B512" s="106" t="s">
        <v>1557</v>
      </c>
      <c r="C512" s="106" t="s">
        <v>1557</v>
      </c>
      <c r="D512" s="106" t="s">
        <v>481</v>
      </c>
      <c r="E512" s="106" t="s">
        <v>606</v>
      </c>
    </row>
    <row r="513" spans="1:5" s="106" customFormat="1" x14ac:dyDescent="0.3">
      <c r="A513" s="106" t="s">
        <v>70</v>
      </c>
      <c r="B513" s="106" t="s">
        <v>607</v>
      </c>
      <c r="C513" s="106" t="s">
        <v>607</v>
      </c>
      <c r="D513" s="106" t="s">
        <v>481</v>
      </c>
      <c r="E513" s="106" t="s">
        <v>606</v>
      </c>
    </row>
    <row r="514" spans="1:5" s="106" customFormat="1" x14ac:dyDescent="0.3">
      <c r="A514" s="106" t="s">
        <v>70</v>
      </c>
      <c r="B514" s="106" t="s">
        <v>3538</v>
      </c>
      <c r="C514" s="106" t="s">
        <v>3538</v>
      </c>
      <c r="D514" s="106" t="s">
        <v>481</v>
      </c>
      <c r="E514" s="106" t="s">
        <v>606</v>
      </c>
    </row>
    <row r="515" spans="1:5" s="106" customFormat="1" x14ac:dyDescent="0.3">
      <c r="A515" s="106" t="s">
        <v>70</v>
      </c>
      <c r="B515" s="106" t="s">
        <v>483</v>
      </c>
      <c r="C515" s="106" t="s">
        <v>1558</v>
      </c>
      <c r="D515" s="106" t="s">
        <v>481</v>
      </c>
      <c r="E515" s="106" t="s">
        <v>482</v>
      </c>
    </row>
    <row r="516" spans="1:5" s="106" customFormat="1" x14ac:dyDescent="0.3">
      <c r="A516" s="106" t="s">
        <v>70</v>
      </c>
      <c r="B516" s="106" t="s">
        <v>1559</v>
      </c>
      <c r="C516" s="106" t="s">
        <v>1559</v>
      </c>
      <c r="D516" s="106" t="s">
        <v>481</v>
      </c>
      <c r="E516" s="106" t="s">
        <v>482</v>
      </c>
    </row>
    <row r="517" spans="1:5" s="106" customFormat="1" x14ac:dyDescent="0.3">
      <c r="A517" s="106" t="s">
        <v>70</v>
      </c>
      <c r="B517" s="106" t="s">
        <v>520</v>
      </c>
      <c r="C517" s="106" t="s">
        <v>1560</v>
      </c>
      <c r="D517" s="106" t="s">
        <v>481</v>
      </c>
      <c r="E517" s="106" t="s">
        <v>482</v>
      </c>
    </row>
    <row r="518" spans="1:5" s="106" customFormat="1" x14ac:dyDescent="0.3">
      <c r="A518" s="106" t="s">
        <v>70</v>
      </c>
      <c r="B518" s="106" t="s">
        <v>1561</v>
      </c>
      <c r="C518" s="106" t="s">
        <v>1561</v>
      </c>
      <c r="D518" s="106" t="s">
        <v>481</v>
      </c>
      <c r="E518" s="106" t="s">
        <v>482</v>
      </c>
    </row>
    <row r="519" spans="1:5" s="106" customFormat="1" x14ac:dyDescent="0.3">
      <c r="A519" s="106" t="s">
        <v>70</v>
      </c>
      <c r="B519" s="106" t="s">
        <v>525</v>
      </c>
      <c r="C519" s="106" t="s">
        <v>1562</v>
      </c>
      <c r="D519" s="106" t="s">
        <v>481</v>
      </c>
      <c r="E519" s="106" t="s">
        <v>482</v>
      </c>
    </row>
    <row r="520" spans="1:5" s="106" customFormat="1" x14ac:dyDescent="0.3">
      <c r="A520" s="106" t="s">
        <v>70</v>
      </c>
      <c r="B520" s="106" t="s">
        <v>1563</v>
      </c>
      <c r="C520" s="106" t="s">
        <v>1563</v>
      </c>
      <c r="D520" s="106" t="s">
        <v>481</v>
      </c>
      <c r="E520" s="106" t="s">
        <v>1467</v>
      </c>
    </row>
    <row r="521" spans="1:5" s="106" customFormat="1" x14ac:dyDescent="0.3">
      <c r="A521" s="106" t="s">
        <v>70</v>
      </c>
      <c r="B521" s="106" t="s">
        <v>1564</v>
      </c>
      <c r="C521" s="106" t="s">
        <v>1565</v>
      </c>
      <c r="D521" s="106" t="s">
        <v>481</v>
      </c>
      <c r="E521" s="106" t="s">
        <v>1467</v>
      </c>
    </row>
    <row r="522" spans="1:5" s="106" customFormat="1" x14ac:dyDescent="0.3">
      <c r="A522" s="106" t="s">
        <v>70</v>
      </c>
      <c r="B522" s="106" t="s">
        <v>1566</v>
      </c>
      <c r="C522" s="106" t="s">
        <v>1566</v>
      </c>
      <c r="D522" s="106" t="s">
        <v>481</v>
      </c>
      <c r="E522" s="106" t="s">
        <v>1467</v>
      </c>
    </row>
    <row r="523" spans="1:5" s="106" customFormat="1" x14ac:dyDescent="0.3">
      <c r="A523" s="106" t="s">
        <v>70</v>
      </c>
      <c r="B523" s="106" t="s">
        <v>1567</v>
      </c>
      <c r="C523" s="106" t="s">
        <v>1567</v>
      </c>
      <c r="D523" s="106" t="s">
        <v>615</v>
      </c>
      <c r="E523" s="106" t="s">
        <v>1468</v>
      </c>
    </row>
    <row r="524" spans="1:5" s="106" customFormat="1" x14ac:dyDescent="0.3">
      <c r="A524" s="106" t="s">
        <v>70</v>
      </c>
      <c r="B524" s="106" t="s">
        <v>1568</v>
      </c>
      <c r="C524" s="106" t="s">
        <v>1568</v>
      </c>
      <c r="D524" s="106" t="s">
        <v>615</v>
      </c>
      <c r="E524" s="106" t="s">
        <v>1469</v>
      </c>
    </row>
    <row r="525" spans="1:5" s="106" customFormat="1" x14ac:dyDescent="0.3">
      <c r="A525" s="106" t="s">
        <v>70</v>
      </c>
      <c r="B525" s="106" t="s">
        <v>1569</v>
      </c>
      <c r="C525" s="106" t="s">
        <v>1569</v>
      </c>
      <c r="D525" s="106" t="s">
        <v>615</v>
      </c>
      <c r="E525" s="106" t="s">
        <v>1469</v>
      </c>
    </row>
    <row r="526" spans="1:5" s="106" customFormat="1" x14ac:dyDescent="0.3">
      <c r="A526" s="106" t="s">
        <v>70</v>
      </c>
      <c r="B526" s="106" t="s">
        <v>1570</v>
      </c>
      <c r="C526" s="106" t="s">
        <v>1570</v>
      </c>
      <c r="D526" s="106" t="s">
        <v>615</v>
      </c>
      <c r="E526" s="106" t="s">
        <v>1469</v>
      </c>
    </row>
    <row r="527" spans="1:5" s="106" customFormat="1" x14ac:dyDescent="0.3">
      <c r="A527" s="106" t="s">
        <v>70</v>
      </c>
      <c r="B527" s="106" t="s">
        <v>3539</v>
      </c>
      <c r="C527" s="106" t="s">
        <v>3539</v>
      </c>
      <c r="D527" s="106" t="s">
        <v>615</v>
      </c>
      <c r="E527" s="106" t="s">
        <v>1470</v>
      </c>
    </row>
    <row r="528" spans="1:5" s="106" customFormat="1" x14ac:dyDescent="0.3">
      <c r="A528" s="106" t="s">
        <v>70</v>
      </c>
      <c r="B528" s="106" t="s">
        <v>1572</v>
      </c>
      <c r="C528" s="106" t="s">
        <v>1572</v>
      </c>
      <c r="D528" s="106" t="s">
        <v>615</v>
      </c>
      <c r="E528" s="106" t="s">
        <v>1470</v>
      </c>
    </row>
    <row r="529" spans="1:5" s="106" customFormat="1" x14ac:dyDescent="0.3">
      <c r="A529" s="106" t="s">
        <v>70</v>
      </c>
      <c r="B529" s="106" t="s">
        <v>1573</v>
      </c>
      <c r="C529" s="106" t="s">
        <v>1573</v>
      </c>
      <c r="D529" s="106" t="s">
        <v>615</v>
      </c>
      <c r="E529" s="106" t="s">
        <v>1471</v>
      </c>
    </row>
    <row r="530" spans="1:5" s="106" customFormat="1" x14ac:dyDescent="0.3">
      <c r="A530" s="106" t="s">
        <v>70</v>
      </c>
      <c r="B530" s="106" t="s">
        <v>1574</v>
      </c>
      <c r="C530" s="106" t="s">
        <v>1574</v>
      </c>
      <c r="D530" s="106" t="s">
        <v>615</v>
      </c>
      <c r="E530" s="106" t="s">
        <v>1471</v>
      </c>
    </row>
    <row r="531" spans="1:5" s="106" customFormat="1" x14ac:dyDescent="0.3">
      <c r="A531" s="106" t="s">
        <v>70</v>
      </c>
      <c r="B531" s="106" t="s">
        <v>1575</v>
      </c>
      <c r="C531" s="106" t="s">
        <v>1575</v>
      </c>
      <c r="D531" s="106" t="s">
        <v>615</v>
      </c>
      <c r="E531" s="106" t="s">
        <v>1471</v>
      </c>
    </row>
    <row r="532" spans="1:5" s="106" customFormat="1" x14ac:dyDescent="0.3">
      <c r="A532" s="106" t="s">
        <v>70</v>
      </c>
      <c r="B532" s="106" t="s">
        <v>1576</v>
      </c>
      <c r="C532" s="106" t="s">
        <v>1576</v>
      </c>
      <c r="D532" s="106" t="s">
        <v>615</v>
      </c>
      <c r="E532" s="106" t="s">
        <v>1471</v>
      </c>
    </row>
    <row r="533" spans="1:5" s="106" customFormat="1" x14ac:dyDescent="0.3">
      <c r="A533" s="106" t="s">
        <v>70</v>
      </c>
      <c r="B533" s="106" t="s">
        <v>1577</v>
      </c>
      <c r="C533" s="106" t="s">
        <v>1577</v>
      </c>
      <c r="D533" s="106" t="s">
        <v>615</v>
      </c>
      <c r="E533" s="106" t="s">
        <v>1473</v>
      </c>
    </row>
    <row r="534" spans="1:5" s="106" customFormat="1" x14ac:dyDescent="0.3">
      <c r="A534" s="106" t="s">
        <v>70</v>
      </c>
      <c r="B534" s="106" t="s">
        <v>1578</v>
      </c>
      <c r="C534" s="106" t="s">
        <v>1579</v>
      </c>
      <c r="D534" s="106" t="s">
        <v>615</v>
      </c>
      <c r="E534" s="106" t="s">
        <v>1473</v>
      </c>
    </row>
    <row r="535" spans="1:5" s="106" customFormat="1" x14ac:dyDescent="0.3">
      <c r="A535" s="106" t="s">
        <v>70</v>
      </c>
      <c r="B535" s="106" t="s">
        <v>1580</v>
      </c>
      <c r="C535" s="106" t="s">
        <v>1581</v>
      </c>
      <c r="D535" s="106" t="s">
        <v>615</v>
      </c>
      <c r="E535" s="106" t="s">
        <v>1473</v>
      </c>
    </row>
    <row r="536" spans="1:5" s="106" customFormat="1" x14ac:dyDescent="0.3">
      <c r="A536" s="106" t="s">
        <v>70</v>
      </c>
      <c r="B536" s="106" t="s">
        <v>1582</v>
      </c>
      <c r="C536" s="106" t="s">
        <v>1583</v>
      </c>
      <c r="D536" s="106" t="s">
        <v>615</v>
      </c>
      <c r="E536" s="106" t="s">
        <v>1473</v>
      </c>
    </row>
    <row r="537" spans="1:5" s="106" customFormat="1" x14ac:dyDescent="0.3">
      <c r="A537" s="106" t="s">
        <v>70</v>
      </c>
      <c r="B537" s="106" t="s">
        <v>1584</v>
      </c>
      <c r="C537" s="106" t="s">
        <v>1585</v>
      </c>
      <c r="D537" s="106" t="s">
        <v>615</v>
      </c>
      <c r="E537" s="106" t="s">
        <v>1473</v>
      </c>
    </row>
    <row r="538" spans="1:5" s="106" customFormat="1" x14ac:dyDescent="0.3">
      <c r="A538" s="106" t="s">
        <v>70</v>
      </c>
      <c r="B538" s="106" t="s">
        <v>1586</v>
      </c>
      <c r="C538" s="106" t="s">
        <v>1586</v>
      </c>
      <c r="D538" s="106" t="s">
        <v>615</v>
      </c>
      <c r="E538" s="106" t="s">
        <v>1474</v>
      </c>
    </row>
    <row r="539" spans="1:5" s="106" customFormat="1" x14ac:dyDescent="0.3">
      <c r="A539" s="106" t="s">
        <v>70</v>
      </c>
      <c r="B539" s="106" t="s">
        <v>1587</v>
      </c>
      <c r="C539" s="106" t="s">
        <v>1587</v>
      </c>
      <c r="D539" s="106" t="s">
        <v>615</v>
      </c>
      <c r="E539" s="106" t="s">
        <v>1474</v>
      </c>
    </row>
    <row r="540" spans="1:5" s="106" customFormat="1" x14ac:dyDescent="0.3">
      <c r="A540" s="106" t="s">
        <v>70</v>
      </c>
      <c r="B540" s="106" t="s">
        <v>1588</v>
      </c>
      <c r="C540" s="106" t="s">
        <v>1588</v>
      </c>
      <c r="D540" s="106" t="s">
        <v>615</v>
      </c>
      <c r="E540" s="106" t="s">
        <v>1474</v>
      </c>
    </row>
    <row r="541" spans="1:5" s="106" customFormat="1" x14ac:dyDescent="0.3">
      <c r="A541" s="106" t="s">
        <v>70</v>
      </c>
      <c r="B541" s="106" t="s">
        <v>970</v>
      </c>
      <c r="C541" s="106" t="s">
        <v>970</v>
      </c>
      <c r="D541" s="106" t="s">
        <v>615</v>
      </c>
      <c r="E541" s="106" t="s">
        <v>969</v>
      </c>
    </row>
    <row r="542" spans="1:5" s="106" customFormat="1" x14ac:dyDescent="0.3">
      <c r="A542" s="106" t="s">
        <v>70</v>
      </c>
      <c r="B542" s="106" t="s">
        <v>1589</v>
      </c>
      <c r="C542" s="106" t="s">
        <v>1589</v>
      </c>
      <c r="D542" s="106" t="s">
        <v>615</v>
      </c>
      <c r="E542" s="106" t="s">
        <v>969</v>
      </c>
    </row>
    <row r="543" spans="1:5" s="106" customFormat="1" x14ac:dyDescent="0.3">
      <c r="A543" s="106" t="s">
        <v>70</v>
      </c>
      <c r="B543" s="106" t="s">
        <v>1590</v>
      </c>
      <c r="C543" s="106" t="s">
        <v>1590</v>
      </c>
      <c r="D543" s="106" t="s">
        <v>615</v>
      </c>
      <c r="E543" s="106" t="s">
        <v>1475</v>
      </c>
    </row>
    <row r="544" spans="1:5" s="106" customFormat="1" x14ac:dyDescent="0.3">
      <c r="A544" s="106" t="s">
        <v>70</v>
      </c>
      <c r="B544" s="106" t="s">
        <v>1591</v>
      </c>
      <c r="C544" s="106" t="s">
        <v>1591</v>
      </c>
      <c r="D544" s="106" t="s">
        <v>615</v>
      </c>
      <c r="E544" s="106" t="s">
        <v>1475</v>
      </c>
    </row>
    <row r="545" spans="1:5" s="106" customFormat="1" x14ac:dyDescent="0.3">
      <c r="A545" s="106" t="s">
        <v>70</v>
      </c>
      <c r="B545" s="106" t="s">
        <v>1592</v>
      </c>
      <c r="C545" s="106" t="s">
        <v>1592</v>
      </c>
      <c r="D545" s="106" t="s">
        <v>615</v>
      </c>
      <c r="E545" s="106" t="s">
        <v>1476</v>
      </c>
    </row>
    <row r="546" spans="1:5" s="106" customFormat="1" x14ac:dyDescent="0.3">
      <c r="A546" s="106" t="s">
        <v>70</v>
      </c>
      <c r="B546" s="106" t="s">
        <v>1593</v>
      </c>
      <c r="C546" s="106" t="s">
        <v>1593</v>
      </c>
      <c r="D546" s="106" t="s">
        <v>615</v>
      </c>
      <c r="E546" s="106" t="s">
        <v>1476</v>
      </c>
    </row>
    <row r="547" spans="1:5" s="106" customFormat="1" x14ac:dyDescent="0.3">
      <c r="A547" s="106" t="s">
        <v>70</v>
      </c>
      <c r="B547" s="106" t="s">
        <v>1594</v>
      </c>
      <c r="C547" s="106" t="s">
        <v>1594</v>
      </c>
      <c r="D547" s="106" t="s">
        <v>615</v>
      </c>
      <c r="E547" s="106" t="s">
        <v>1477</v>
      </c>
    </row>
    <row r="548" spans="1:5" s="106" customFormat="1" x14ac:dyDescent="0.3">
      <c r="A548" s="106" t="s">
        <v>70</v>
      </c>
      <c r="B548" s="106" t="s">
        <v>617</v>
      </c>
      <c r="C548" s="106" t="s">
        <v>617</v>
      </c>
      <c r="D548" s="106" t="s">
        <v>615</v>
      </c>
      <c r="E548" s="106" t="s">
        <v>616</v>
      </c>
    </row>
    <row r="549" spans="1:5" s="106" customFormat="1" x14ac:dyDescent="0.3">
      <c r="A549" s="106" t="s">
        <v>70</v>
      </c>
      <c r="B549" s="106" t="s">
        <v>1595</v>
      </c>
      <c r="C549" s="106" t="s">
        <v>1595</v>
      </c>
      <c r="D549" s="106" t="s">
        <v>615</v>
      </c>
      <c r="E549" s="106" t="s">
        <v>1478</v>
      </c>
    </row>
    <row r="550" spans="1:5" s="106" customFormat="1" x14ac:dyDescent="0.3">
      <c r="A550" s="106" t="s">
        <v>70</v>
      </c>
      <c r="B550" s="106" t="s">
        <v>1596</v>
      </c>
      <c r="C550" s="106" t="s">
        <v>1596</v>
      </c>
      <c r="D550" s="106" t="s">
        <v>615</v>
      </c>
      <c r="E550" s="106" t="s">
        <v>1478</v>
      </c>
    </row>
    <row r="551" spans="1:5" s="106" customFormat="1" x14ac:dyDescent="0.3">
      <c r="A551" s="106" t="s">
        <v>70</v>
      </c>
      <c r="B551" s="106" t="s">
        <v>1597</v>
      </c>
      <c r="C551" s="106" t="s">
        <v>1598</v>
      </c>
      <c r="D551" s="106" t="s">
        <v>571</v>
      </c>
      <c r="E551" s="106" t="s">
        <v>1479</v>
      </c>
    </row>
    <row r="552" spans="1:5" s="106" customFormat="1" x14ac:dyDescent="0.3">
      <c r="A552" s="106" t="s">
        <v>70</v>
      </c>
      <c r="B552" s="106" t="s">
        <v>3943</v>
      </c>
      <c r="C552" s="106" t="s">
        <v>3943</v>
      </c>
      <c r="D552" s="106" t="s">
        <v>571</v>
      </c>
      <c r="E552" s="106" t="s">
        <v>1481</v>
      </c>
    </row>
    <row r="553" spans="1:5" s="106" customFormat="1" x14ac:dyDescent="0.3">
      <c r="A553" s="106" t="s">
        <v>70</v>
      </c>
      <c r="B553" s="106" t="s">
        <v>3319</v>
      </c>
      <c r="C553" s="106" t="s">
        <v>3319</v>
      </c>
      <c r="D553" s="106" t="s">
        <v>571</v>
      </c>
      <c r="E553" s="106" t="s">
        <v>1481</v>
      </c>
    </row>
    <row r="554" spans="1:5" s="106" customFormat="1" x14ac:dyDescent="0.3">
      <c r="A554" s="106" t="s">
        <v>70</v>
      </c>
      <c r="B554" s="106" t="s">
        <v>1599</v>
      </c>
      <c r="C554" s="106" t="s">
        <v>1599</v>
      </c>
      <c r="D554" s="106" t="s">
        <v>571</v>
      </c>
      <c r="E554" s="106" t="s">
        <v>1481</v>
      </c>
    </row>
    <row r="555" spans="1:5" s="106" customFormat="1" x14ac:dyDescent="0.3">
      <c r="A555" s="106" t="s">
        <v>70</v>
      </c>
      <c r="B555" s="106" t="s">
        <v>573</v>
      </c>
      <c r="C555" s="106" t="s">
        <v>573</v>
      </c>
      <c r="D555" s="106" t="s">
        <v>571</v>
      </c>
      <c r="E555" s="106" t="s">
        <v>572</v>
      </c>
    </row>
    <row r="556" spans="1:5" s="106" customFormat="1" x14ac:dyDescent="0.3">
      <c r="A556" s="106" t="s">
        <v>70</v>
      </c>
      <c r="B556" s="106" t="s">
        <v>1600</v>
      </c>
      <c r="C556" s="106" t="s">
        <v>1600</v>
      </c>
      <c r="D556" s="106" t="s">
        <v>571</v>
      </c>
      <c r="E556" s="106" t="s">
        <v>1484</v>
      </c>
    </row>
    <row r="557" spans="1:5" s="106" customFormat="1" x14ac:dyDescent="0.3">
      <c r="A557" s="106" t="s">
        <v>70</v>
      </c>
      <c r="B557" s="106" t="s">
        <v>1601</v>
      </c>
      <c r="C557" s="106" t="s">
        <v>1601</v>
      </c>
      <c r="D557" s="106" t="s">
        <v>571</v>
      </c>
      <c r="E557" s="106" t="s">
        <v>1486</v>
      </c>
    </row>
    <row r="558" spans="1:5" s="106" customFormat="1" x14ac:dyDescent="0.3">
      <c r="A558" s="106" t="s">
        <v>70</v>
      </c>
      <c r="B558" s="106" t="s">
        <v>1602</v>
      </c>
      <c r="C558" s="106" t="s">
        <v>1602</v>
      </c>
      <c r="D558" s="106" t="s">
        <v>571</v>
      </c>
      <c r="E558" s="106" t="s">
        <v>1488</v>
      </c>
    </row>
    <row r="559" spans="1:5" s="106" customFormat="1" x14ac:dyDescent="0.3">
      <c r="A559" s="106" t="s">
        <v>70</v>
      </c>
      <c r="B559" s="106" t="s">
        <v>1603</v>
      </c>
      <c r="C559" s="106" t="s">
        <v>1603</v>
      </c>
      <c r="D559" s="106" t="s">
        <v>571</v>
      </c>
      <c r="E559" s="106" t="s">
        <v>1489</v>
      </c>
    </row>
    <row r="560" spans="1:5" s="106" customFormat="1" x14ac:dyDescent="0.3">
      <c r="A560" s="106" t="s">
        <v>70</v>
      </c>
      <c r="B560" s="106" t="s">
        <v>1604</v>
      </c>
      <c r="C560" s="106" t="s">
        <v>1604</v>
      </c>
      <c r="D560" s="106" t="s">
        <v>571</v>
      </c>
      <c r="E560" s="106" t="s">
        <v>1489</v>
      </c>
    </row>
    <row r="561" spans="1:5" s="106" customFormat="1" x14ac:dyDescent="0.3">
      <c r="A561" s="106" t="s">
        <v>70</v>
      </c>
      <c r="B561" s="106" t="s">
        <v>1605</v>
      </c>
      <c r="C561" s="106" t="s">
        <v>1605</v>
      </c>
      <c r="D561" s="106" t="s">
        <v>636</v>
      </c>
      <c r="E561" s="106" t="s">
        <v>1491</v>
      </c>
    </row>
    <row r="562" spans="1:5" s="106" customFormat="1" x14ac:dyDescent="0.3">
      <c r="A562" s="106" t="s">
        <v>70</v>
      </c>
      <c r="B562" s="106" t="s">
        <v>638</v>
      </c>
      <c r="C562" s="106" t="s">
        <v>638</v>
      </c>
      <c r="D562" s="106" t="s">
        <v>636</v>
      </c>
      <c r="E562" s="106" t="s">
        <v>637</v>
      </c>
    </row>
    <row r="563" spans="1:5" s="106" customFormat="1" x14ac:dyDescent="0.3">
      <c r="A563" s="106" t="s">
        <v>70</v>
      </c>
      <c r="B563" s="106" t="s">
        <v>1606</v>
      </c>
      <c r="C563" s="106" t="s">
        <v>1607</v>
      </c>
      <c r="D563" s="106" t="s">
        <v>636</v>
      </c>
      <c r="E563" s="106" t="s">
        <v>640</v>
      </c>
    </row>
    <row r="564" spans="1:5" s="106" customFormat="1" x14ac:dyDescent="0.3">
      <c r="A564" s="106" t="s">
        <v>70</v>
      </c>
      <c r="B564" s="106" t="s">
        <v>1608</v>
      </c>
      <c r="C564" s="106" t="s">
        <v>1608</v>
      </c>
      <c r="D564" s="106" t="s">
        <v>636</v>
      </c>
      <c r="E564" s="106" t="s">
        <v>640</v>
      </c>
    </row>
    <row r="565" spans="1:5" s="106" customFormat="1" x14ac:dyDescent="0.3">
      <c r="A565" s="106" t="s">
        <v>70</v>
      </c>
      <c r="B565" s="106" t="s">
        <v>1609</v>
      </c>
      <c r="C565" s="106" t="s">
        <v>1609</v>
      </c>
      <c r="D565" s="106" t="s">
        <v>583</v>
      </c>
      <c r="E565" s="106" t="s">
        <v>1493</v>
      </c>
    </row>
    <row r="566" spans="1:5" s="106" customFormat="1" x14ac:dyDescent="0.3">
      <c r="A566" s="106" t="s">
        <v>70</v>
      </c>
      <c r="B566" s="106" t="s">
        <v>1610</v>
      </c>
      <c r="C566" s="106" t="s">
        <v>1610</v>
      </c>
      <c r="D566" s="106" t="s">
        <v>583</v>
      </c>
      <c r="E566" s="106" t="s">
        <v>1494</v>
      </c>
    </row>
    <row r="567" spans="1:5" s="106" customFormat="1" x14ac:dyDescent="0.3">
      <c r="A567" s="106" t="s">
        <v>70</v>
      </c>
      <c r="B567" s="106" t="s">
        <v>585</v>
      </c>
      <c r="C567" s="106" t="s">
        <v>585</v>
      </c>
      <c r="D567" s="106" t="s">
        <v>583</v>
      </c>
      <c r="E567" s="106" t="s">
        <v>584</v>
      </c>
    </row>
    <row r="568" spans="1:5" s="106" customFormat="1" x14ac:dyDescent="0.3">
      <c r="A568" s="106" t="s">
        <v>70</v>
      </c>
      <c r="B568" s="106" t="s">
        <v>1611</v>
      </c>
      <c r="C568" s="106" t="s">
        <v>1611</v>
      </c>
      <c r="D568" s="106" t="s">
        <v>583</v>
      </c>
      <c r="E568" s="106" t="s">
        <v>1495</v>
      </c>
    </row>
    <row r="569" spans="1:5" x14ac:dyDescent="0.3">
      <c r="A569" s="106" t="s">
        <v>70</v>
      </c>
      <c r="B569" s="57" t="s">
        <v>1612</v>
      </c>
      <c r="C569" s="57" t="s">
        <v>1612</v>
      </c>
      <c r="D569" s="106" t="s">
        <v>583</v>
      </c>
      <c r="E569" s="57" t="s">
        <v>1497</v>
      </c>
    </row>
    <row r="570" spans="1:5" x14ac:dyDescent="0.3">
      <c r="A570" s="106" t="s">
        <v>70</v>
      </c>
      <c r="B570" s="57" t="s">
        <v>1613</v>
      </c>
      <c r="C570" s="57" t="s">
        <v>1613</v>
      </c>
      <c r="D570" s="106" t="s">
        <v>583</v>
      </c>
      <c r="E570" s="57" t="s">
        <v>1499</v>
      </c>
    </row>
    <row r="571" spans="1:5" x14ac:dyDescent="0.3">
      <c r="A571" s="106" t="s">
        <v>70</v>
      </c>
      <c r="B571" s="57" t="s">
        <v>1614</v>
      </c>
      <c r="C571" s="57" t="s">
        <v>1614</v>
      </c>
      <c r="D571" s="106" t="s">
        <v>583</v>
      </c>
      <c r="E571" s="57" t="s">
        <v>1500</v>
      </c>
    </row>
    <row r="572" spans="1:5" x14ac:dyDescent="0.3">
      <c r="A572" s="106" t="s">
        <v>70</v>
      </c>
      <c r="B572" s="57" t="s">
        <v>1615</v>
      </c>
      <c r="C572" s="57" t="s">
        <v>1615</v>
      </c>
      <c r="D572" s="106" t="s">
        <v>583</v>
      </c>
      <c r="E572" s="57" t="s">
        <v>1501</v>
      </c>
    </row>
    <row r="573" spans="1:5" x14ac:dyDescent="0.3">
      <c r="A573" s="106" t="s">
        <v>70</v>
      </c>
      <c r="B573" s="57" t="s">
        <v>1616</v>
      </c>
      <c r="C573" s="57" t="s">
        <v>1616</v>
      </c>
      <c r="D573" s="106" t="s">
        <v>583</v>
      </c>
      <c r="E573" s="57" t="s">
        <v>1502</v>
      </c>
    </row>
    <row r="574" spans="1:5" s="106" customFormat="1" x14ac:dyDescent="0.3">
      <c r="A574" s="106" t="s">
        <v>70</v>
      </c>
      <c r="B574" s="106" t="s">
        <v>972</v>
      </c>
      <c r="C574" s="106" t="s">
        <v>972</v>
      </c>
      <c r="D574" s="106" t="s">
        <v>583</v>
      </c>
      <c r="E574" s="106" t="s">
        <v>971</v>
      </c>
    </row>
    <row r="575" spans="1:5" s="106" customFormat="1" x14ac:dyDescent="0.3">
      <c r="A575" s="106" t="s">
        <v>70</v>
      </c>
      <c r="B575" s="106" t="s">
        <v>513</v>
      </c>
      <c r="C575" s="106" t="s">
        <v>1388</v>
      </c>
      <c r="D575" s="106" t="s">
        <v>504</v>
      </c>
      <c r="E575" s="106" t="s">
        <v>505</v>
      </c>
    </row>
    <row r="576" spans="1:5" s="106" customFormat="1" x14ac:dyDescent="0.3">
      <c r="A576" s="106" t="s">
        <v>70</v>
      </c>
      <c r="B576" s="106" t="s">
        <v>513</v>
      </c>
      <c r="C576" s="106" t="s">
        <v>1388</v>
      </c>
      <c r="D576" s="106" t="s">
        <v>504</v>
      </c>
      <c r="E576" s="106" t="s">
        <v>1419</v>
      </c>
    </row>
    <row r="577" spans="1:7" x14ac:dyDescent="0.3">
      <c r="A577" s="106" t="s">
        <v>70</v>
      </c>
      <c r="B577" s="106" t="s">
        <v>513</v>
      </c>
      <c r="C577" s="106" t="s">
        <v>1388</v>
      </c>
      <c r="D577" s="106" t="s">
        <v>504</v>
      </c>
      <c r="E577" s="106" t="s">
        <v>1421</v>
      </c>
      <c r="F577" s="106"/>
      <c r="G577" s="106"/>
    </row>
    <row r="578" spans="1:7" x14ac:dyDescent="0.3">
      <c r="A578" s="106" t="s">
        <v>70</v>
      </c>
      <c r="B578" s="106" t="s">
        <v>513</v>
      </c>
      <c r="C578" s="106" t="s">
        <v>1388</v>
      </c>
      <c r="D578" s="106" t="s">
        <v>504</v>
      </c>
      <c r="E578" s="106" t="s">
        <v>1422</v>
      </c>
      <c r="F578" s="106"/>
      <c r="G578" s="106"/>
    </row>
    <row r="579" spans="1:7" x14ac:dyDescent="0.3">
      <c r="A579" s="106" t="s">
        <v>70</v>
      </c>
      <c r="B579" s="106" t="s">
        <v>513</v>
      </c>
      <c r="C579" s="106" t="s">
        <v>1388</v>
      </c>
      <c r="D579" s="106" t="s">
        <v>504</v>
      </c>
      <c r="E579" s="106" t="s">
        <v>574</v>
      </c>
      <c r="F579" s="106"/>
      <c r="G579" s="106"/>
    </row>
    <row r="580" spans="1:7" x14ac:dyDescent="0.3">
      <c r="A580" s="106" t="s">
        <v>70</v>
      </c>
      <c r="B580" s="106" t="s">
        <v>513</v>
      </c>
      <c r="C580" s="106" t="s">
        <v>1388</v>
      </c>
      <c r="D580" s="106" t="s">
        <v>504</v>
      </c>
      <c r="E580" s="106" t="s">
        <v>624</v>
      </c>
      <c r="F580" s="106"/>
      <c r="G580" s="106"/>
    </row>
    <row r="581" spans="1:7" x14ac:dyDescent="0.3">
      <c r="A581" s="106" t="s">
        <v>70</v>
      </c>
      <c r="B581" s="106" t="s">
        <v>513</v>
      </c>
      <c r="C581" s="106" t="s">
        <v>1388</v>
      </c>
      <c r="D581" s="106" t="s">
        <v>1413</v>
      </c>
      <c r="E581" s="106" t="s">
        <v>1423</v>
      </c>
      <c r="F581" s="106"/>
      <c r="G581" s="106"/>
    </row>
    <row r="582" spans="1:7" x14ac:dyDescent="0.3">
      <c r="A582" s="106" t="s">
        <v>70</v>
      </c>
      <c r="B582" s="106" t="s">
        <v>513</v>
      </c>
      <c r="C582" s="106" t="s">
        <v>1388</v>
      </c>
      <c r="D582" s="106" t="s">
        <v>1413</v>
      </c>
      <c r="E582" s="106" t="s">
        <v>1424</v>
      </c>
      <c r="F582" s="106"/>
      <c r="G582" s="106"/>
    </row>
    <row r="583" spans="1:7" x14ac:dyDescent="0.3">
      <c r="A583" s="106" t="s">
        <v>70</v>
      </c>
      <c r="B583" s="106" t="s">
        <v>513</v>
      </c>
      <c r="C583" s="106" t="s">
        <v>1388</v>
      </c>
      <c r="D583" s="106" t="s">
        <v>1413</v>
      </c>
      <c r="E583" s="106" t="s">
        <v>1425</v>
      </c>
      <c r="F583" s="106"/>
      <c r="G583" s="106"/>
    </row>
    <row r="584" spans="1:7" x14ac:dyDescent="0.3">
      <c r="A584" s="106" t="s">
        <v>70</v>
      </c>
      <c r="B584" s="106" t="s">
        <v>513</v>
      </c>
      <c r="C584" s="106" t="s">
        <v>1388</v>
      </c>
      <c r="D584" s="106" t="s">
        <v>1413</v>
      </c>
      <c r="E584" s="106" t="s">
        <v>1427</v>
      </c>
      <c r="F584" s="106"/>
      <c r="G584" s="106"/>
    </row>
    <row r="585" spans="1:7" x14ac:dyDescent="0.3">
      <c r="A585" s="106" t="s">
        <v>70</v>
      </c>
      <c r="B585" s="106" t="s">
        <v>513</v>
      </c>
      <c r="C585" s="106" t="s">
        <v>1388</v>
      </c>
      <c r="D585" s="106" t="s">
        <v>1413</v>
      </c>
      <c r="E585" s="106" t="s">
        <v>1429</v>
      </c>
      <c r="F585" s="106"/>
      <c r="G585" s="106"/>
    </row>
    <row r="586" spans="1:7" x14ac:dyDescent="0.3">
      <c r="A586" s="106" t="s">
        <v>70</v>
      </c>
      <c r="B586" s="106" t="s">
        <v>513</v>
      </c>
      <c r="C586" s="106" t="s">
        <v>1388</v>
      </c>
      <c r="D586" s="106" t="s">
        <v>1413</v>
      </c>
      <c r="E586" s="106" t="s">
        <v>1431</v>
      </c>
      <c r="F586" s="106"/>
      <c r="G586" s="106"/>
    </row>
    <row r="587" spans="1:7" x14ac:dyDescent="0.3">
      <c r="A587" s="106" t="s">
        <v>70</v>
      </c>
      <c r="B587" s="106" t="s">
        <v>513</v>
      </c>
      <c r="C587" s="106" t="s">
        <v>1388</v>
      </c>
      <c r="D587" s="106" t="s">
        <v>1413</v>
      </c>
      <c r="E587" s="106" t="s">
        <v>1432</v>
      </c>
      <c r="F587" s="106"/>
      <c r="G587" s="106"/>
    </row>
    <row r="588" spans="1:7" x14ac:dyDescent="0.3">
      <c r="A588" s="106" t="s">
        <v>70</v>
      </c>
      <c r="B588" s="106" t="s">
        <v>513</v>
      </c>
      <c r="C588" s="106" t="s">
        <v>1388</v>
      </c>
      <c r="D588" s="106" t="s">
        <v>1413</v>
      </c>
      <c r="E588" s="106" t="s">
        <v>1433</v>
      </c>
      <c r="F588" s="106"/>
      <c r="G588" s="106"/>
    </row>
    <row r="589" spans="1:7" x14ac:dyDescent="0.3">
      <c r="A589" s="106" t="s">
        <v>70</v>
      </c>
      <c r="B589" s="106" t="s">
        <v>513</v>
      </c>
      <c r="C589" s="106" t="s">
        <v>1388</v>
      </c>
      <c r="D589" s="106" t="s">
        <v>529</v>
      </c>
      <c r="E589" s="106" t="s">
        <v>530</v>
      </c>
      <c r="F589" s="106"/>
      <c r="G589" s="106"/>
    </row>
    <row r="590" spans="1:7" x14ac:dyDescent="0.3">
      <c r="A590" s="106" t="s">
        <v>70</v>
      </c>
      <c r="B590" s="106" t="s">
        <v>513</v>
      </c>
      <c r="C590" s="106" t="s">
        <v>1388</v>
      </c>
      <c r="D590" s="106" t="s">
        <v>529</v>
      </c>
      <c r="E590" s="106" t="s">
        <v>1434</v>
      </c>
      <c r="F590" s="106"/>
      <c r="G590" s="106"/>
    </row>
    <row r="591" spans="1:7" x14ac:dyDescent="0.3">
      <c r="A591" s="106" t="s">
        <v>70</v>
      </c>
      <c r="B591" s="106" t="s">
        <v>513</v>
      </c>
      <c r="C591" s="106" t="s">
        <v>1388</v>
      </c>
      <c r="D591" s="106" t="s">
        <v>529</v>
      </c>
      <c r="E591" s="106" t="s">
        <v>542</v>
      </c>
      <c r="F591" s="106"/>
      <c r="G591" s="106"/>
    </row>
    <row r="592" spans="1:7" x14ac:dyDescent="0.3">
      <c r="A592" s="106" t="s">
        <v>70</v>
      </c>
      <c r="B592" s="106" t="s">
        <v>513</v>
      </c>
      <c r="C592" s="106" t="s">
        <v>1388</v>
      </c>
      <c r="D592" s="106" t="s">
        <v>529</v>
      </c>
      <c r="E592" s="106" t="s">
        <v>1436</v>
      </c>
      <c r="F592" s="106"/>
      <c r="G592" s="106"/>
    </row>
    <row r="593" spans="1:7" x14ac:dyDescent="0.3">
      <c r="A593" s="106" t="s">
        <v>70</v>
      </c>
      <c r="B593" s="106" t="s">
        <v>513</v>
      </c>
      <c r="C593" s="106" t="s">
        <v>1388</v>
      </c>
      <c r="D593" s="106" t="s">
        <v>529</v>
      </c>
      <c r="E593" s="106" t="s">
        <v>1438</v>
      </c>
      <c r="F593" s="106"/>
      <c r="G593" s="106"/>
    </row>
    <row r="594" spans="1:7" x14ac:dyDescent="0.3">
      <c r="A594" s="106" t="s">
        <v>70</v>
      </c>
      <c r="B594" s="106" t="s">
        <v>513</v>
      </c>
      <c r="C594" s="106" t="s">
        <v>1388</v>
      </c>
      <c r="D594" s="106" t="s">
        <v>529</v>
      </c>
      <c r="E594" s="106" t="s">
        <v>1439</v>
      </c>
      <c r="F594" s="106"/>
      <c r="G594" s="106"/>
    </row>
    <row r="595" spans="1:7" x14ac:dyDescent="0.3">
      <c r="A595" s="106" t="s">
        <v>70</v>
      </c>
      <c r="B595" s="106" t="s">
        <v>513</v>
      </c>
      <c r="C595" s="106" t="s">
        <v>1388</v>
      </c>
      <c r="D595" s="106" t="s">
        <v>529</v>
      </c>
      <c r="E595" s="106" t="s">
        <v>1440</v>
      </c>
      <c r="F595" s="106"/>
      <c r="G595" s="106"/>
    </row>
    <row r="596" spans="1:7" x14ac:dyDescent="0.3">
      <c r="A596" s="106" t="s">
        <v>70</v>
      </c>
      <c r="B596" s="106" t="s">
        <v>513</v>
      </c>
      <c r="C596" s="106" t="s">
        <v>1388</v>
      </c>
      <c r="D596" s="106" t="s">
        <v>529</v>
      </c>
      <c r="E596" s="106" t="s">
        <v>1441</v>
      </c>
      <c r="F596" s="106"/>
      <c r="G596" s="106"/>
    </row>
    <row r="597" spans="1:7" x14ac:dyDescent="0.3">
      <c r="A597" s="106" t="s">
        <v>70</v>
      </c>
      <c r="B597" s="106" t="s">
        <v>513</v>
      </c>
      <c r="C597" s="106" t="s">
        <v>1388</v>
      </c>
      <c r="D597" s="106" t="s">
        <v>529</v>
      </c>
      <c r="E597" s="106" t="s">
        <v>1442</v>
      </c>
      <c r="F597" s="106"/>
      <c r="G597" s="106"/>
    </row>
    <row r="598" spans="1:7" x14ac:dyDescent="0.3">
      <c r="A598" s="106" t="s">
        <v>70</v>
      </c>
      <c r="B598" s="106" t="s">
        <v>513</v>
      </c>
      <c r="C598" s="106" t="s">
        <v>1388</v>
      </c>
      <c r="D598" s="106" t="s">
        <v>529</v>
      </c>
      <c r="E598" s="106" t="s">
        <v>612</v>
      </c>
      <c r="F598" s="106"/>
      <c r="G598" s="106"/>
    </row>
    <row r="599" spans="1:7" x14ac:dyDescent="0.3">
      <c r="A599" s="106" t="s">
        <v>70</v>
      </c>
      <c r="B599" s="106" t="s">
        <v>513</v>
      </c>
      <c r="C599" s="106" t="s">
        <v>1388</v>
      </c>
      <c r="D599" s="106" t="s">
        <v>529</v>
      </c>
      <c r="E599" s="106" t="s">
        <v>603</v>
      </c>
      <c r="F599" s="106"/>
      <c r="G599" s="106"/>
    </row>
    <row r="600" spans="1:7" x14ac:dyDescent="0.3">
      <c r="A600" s="106" t="s">
        <v>70</v>
      </c>
      <c r="B600" s="106" t="s">
        <v>513</v>
      </c>
      <c r="C600" s="106" t="s">
        <v>1388</v>
      </c>
      <c r="D600" s="106" t="s">
        <v>594</v>
      </c>
      <c r="E600" s="106" t="s">
        <v>595</v>
      </c>
      <c r="F600" s="106"/>
      <c r="G600" s="106"/>
    </row>
    <row r="601" spans="1:7" x14ac:dyDescent="0.3">
      <c r="A601" s="106" t="s">
        <v>70</v>
      </c>
      <c r="B601" s="106" t="s">
        <v>513</v>
      </c>
      <c r="C601" s="106" t="s">
        <v>1388</v>
      </c>
      <c r="D601" s="106" t="s">
        <v>594</v>
      </c>
      <c r="E601" s="106" t="s">
        <v>1444</v>
      </c>
      <c r="F601" s="106"/>
      <c r="G601" s="106"/>
    </row>
    <row r="602" spans="1:7" x14ac:dyDescent="0.3">
      <c r="A602" s="106" t="s">
        <v>70</v>
      </c>
      <c r="B602" s="106" t="s">
        <v>513</v>
      </c>
      <c r="C602" s="106" t="s">
        <v>1388</v>
      </c>
      <c r="D602" s="106" t="s">
        <v>594</v>
      </c>
      <c r="E602" s="106" t="s">
        <v>1445</v>
      </c>
      <c r="F602" s="106"/>
      <c r="G602" s="106"/>
    </row>
    <row r="603" spans="1:7" x14ac:dyDescent="0.3">
      <c r="A603" s="106" t="s">
        <v>70</v>
      </c>
      <c r="B603" s="106" t="s">
        <v>513</v>
      </c>
      <c r="C603" s="106" t="s">
        <v>1388</v>
      </c>
      <c r="D603" s="106" t="s">
        <v>594</v>
      </c>
      <c r="E603" s="106" t="s">
        <v>1447</v>
      </c>
      <c r="F603" s="106"/>
      <c r="G603" s="106"/>
    </row>
    <row r="604" spans="1:7" x14ac:dyDescent="0.3">
      <c r="A604" s="106" t="s">
        <v>70</v>
      </c>
      <c r="B604" s="106" t="s">
        <v>513</v>
      </c>
      <c r="C604" s="106" t="s">
        <v>1388</v>
      </c>
      <c r="D604" s="106" t="s">
        <v>594</v>
      </c>
      <c r="E604" s="106" t="s">
        <v>1449</v>
      </c>
      <c r="F604" s="106"/>
      <c r="G604" s="106"/>
    </row>
    <row r="605" spans="1:7" x14ac:dyDescent="0.3">
      <c r="A605" s="106" t="s">
        <v>70</v>
      </c>
      <c r="B605" s="106" t="s">
        <v>513</v>
      </c>
      <c r="C605" s="106" t="s">
        <v>1388</v>
      </c>
      <c r="D605" s="106" t="s">
        <v>594</v>
      </c>
      <c r="E605" s="106" t="s">
        <v>1451</v>
      </c>
      <c r="F605" s="106"/>
      <c r="G605" s="106"/>
    </row>
    <row r="606" spans="1:7" x14ac:dyDescent="0.3">
      <c r="A606" s="106" t="s">
        <v>70</v>
      </c>
      <c r="B606" s="106" t="s">
        <v>513</v>
      </c>
      <c r="C606" s="106" t="s">
        <v>1388</v>
      </c>
      <c r="D606" s="106" t="s">
        <v>594</v>
      </c>
      <c r="E606" s="106" t="s">
        <v>601</v>
      </c>
      <c r="F606" s="106"/>
      <c r="G606" s="106"/>
    </row>
    <row r="607" spans="1:7" x14ac:dyDescent="0.3">
      <c r="A607" s="106" t="s">
        <v>70</v>
      </c>
      <c r="B607" s="106" t="s">
        <v>513</v>
      </c>
      <c r="C607" s="106" t="s">
        <v>1388</v>
      </c>
      <c r="D607" s="106" t="s">
        <v>594</v>
      </c>
      <c r="E607" s="106" t="s">
        <v>599</v>
      </c>
      <c r="F607" s="106"/>
      <c r="G607" s="106"/>
    </row>
    <row r="608" spans="1:7" x14ac:dyDescent="0.3">
      <c r="A608" s="106" t="s">
        <v>70</v>
      </c>
      <c r="B608" s="106" t="s">
        <v>513</v>
      </c>
      <c r="C608" s="106" t="s">
        <v>1388</v>
      </c>
      <c r="D608" s="106" t="s">
        <v>627</v>
      </c>
      <c r="E608" s="106" t="s">
        <v>1454</v>
      </c>
      <c r="F608" s="106"/>
      <c r="G608" s="106"/>
    </row>
    <row r="609" spans="1:7" x14ac:dyDescent="0.3">
      <c r="A609" s="106" t="s">
        <v>70</v>
      </c>
      <c r="B609" s="106" t="s">
        <v>513</v>
      </c>
      <c r="C609" s="106" t="s">
        <v>1388</v>
      </c>
      <c r="D609" s="106" t="s">
        <v>627</v>
      </c>
      <c r="E609" s="106" t="s">
        <v>628</v>
      </c>
      <c r="F609" s="106"/>
      <c r="G609" s="106"/>
    </row>
    <row r="610" spans="1:7" x14ac:dyDescent="0.3">
      <c r="A610" s="106" t="s">
        <v>70</v>
      </c>
      <c r="B610" s="106" t="s">
        <v>513</v>
      </c>
      <c r="C610" s="106" t="s">
        <v>1388</v>
      </c>
      <c r="D610" s="106" t="s">
        <v>627</v>
      </c>
      <c r="E610" s="106" t="s">
        <v>630</v>
      </c>
      <c r="F610" s="106"/>
      <c r="G610" s="106"/>
    </row>
    <row r="611" spans="1:7" x14ac:dyDescent="0.3">
      <c r="A611" s="106" t="s">
        <v>70</v>
      </c>
      <c r="B611" s="106" t="s">
        <v>513</v>
      </c>
      <c r="C611" s="106" t="s">
        <v>1388</v>
      </c>
      <c r="D611" s="106" t="s">
        <v>627</v>
      </c>
      <c r="E611" s="106" t="s">
        <v>1458</v>
      </c>
      <c r="F611" s="106"/>
      <c r="G611" s="106"/>
    </row>
    <row r="612" spans="1:7" x14ac:dyDescent="0.3">
      <c r="A612" s="106" t="s">
        <v>70</v>
      </c>
      <c r="B612" s="106" t="s">
        <v>513</v>
      </c>
      <c r="C612" s="106" t="s">
        <v>1388</v>
      </c>
      <c r="D612" s="106" t="s">
        <v>627</v>
      </c>
      <c r="E612" s="106" t="s">
        <v>632</v>
      </c>
      <c r="F612" s="106"/>
      <c r="G612" s="106"/>
    </row>
    <row r="613" spans="1:7" x14ac:dyDescent="0.3">
      <c r="A613" s="106" t="s">
        <v>70</v>
      </c>
      <c r="B613" s="106" t="s">
        <v>513</v>
      </c>
      <c r="C613" s="106" t="s">
        <v>1388</v>
      </c>
      <c r="D613" s="106" t="s">
        <v>481</v>
      </c>
      <c r="E613" s="106" t="s">
        <v>1461</v>
      </c>
      <c r="F613" s="106"/>
      <c r="G613" s="106"/>
    </row>
    <row r="614" spans="1:7" x14ac:dyDescent="0.3">
      <c r="A614" s="106" t="s">
        <v>70</v>
      </c>
      <c r="B614" s="106" t="s">
        <v>513</v>
      </c>
      <c r="C614" s="106" t="s">
        <v>1388</v>
      </c>
      <c r="D614" s="106" t="s">
        <v>481</v>
      </c>
      <c r="E614" s="106" t="s">
        <v>1462</v>
      </c>
      <c r="F614" s="106"/>
      <c r="G614" s="106"/>
    </row>
    <row r="615" spans="1:7" x14ac:dyDescent="0.3">
      <c r="A615" s="106" t="s">
        <v>70</v>
      </c>
      <c r="B615" s="106" t="s">
        <v>513</v>
      </c>
      <c r="C615" s="106" t="s">
        <v>1388</v>
      </c>
      <c r="D615" s="106" t="s">
        <v>481</v>
      </c>
      <c r="E615" s="106" t="s">
        <v>1463</v>
      </c>
      <c r="F615" s="106"/>
      <c r="G615" s="106"/>
    </row>
    <row r="616" spans="1:7" x14ac:dyDescent="0.3">
      <c r="A616" s="106" t="s">
        <v>70</v>
      </c>
      <c r="B616" s="106" t="s">
        <v>513</v>
      </c>
      <c r="C616" s="106" t="s">
        <v>1388</v>
      </c>
      <c r="D616" s="106" t="s">
        <v>481</v>
      </c>
      <c r="E616" s="106" t="s">
        <v>1464</v>
      </c>
      <c r="F616" s="106"/>
      <c r="G616" s="106"/>
    </row>
    <row r="617" spans="1:7" x14ac:dyDescent="0.3">
      <c r="A617" s="106" t="s">
        <v>70</v>
      </c>
      <c r="B617" s="106" t="s">
        <v>513</v>
      </c>
      <c r="C617" s="106" t="s">
        <v>1388</v>
      </c>
      <c r="D617" s="106" t="s">
        <v>481</v>
      </c>
      <c r="E617" s="106" t="s">
        <v>1465</v>
      </c>
      <c r="F617" s="106"/>
      <c r="G617" s="106"/>
    </row>
    <row r="618" spans="1:7" x14ac:dyDescent="0.3">
      <c r="A618" s="106" t="s">
        <v>70</v>
      </c>
      <c r="B618" s="106" t="s">
        <v>513</v>
      </c>
      <c r="C618" s="106" t="s">
        <v>1388</v>
      </c>
      <c r="D618" s="106" t="s">
        <v>481</v>
      </c>
      <c r="E618" s="106" t="s">
        <v>1466</v>
      </c>
      <c r="F618" s="106"/>
      <c r="G618" s="106"/>
    </row>
    <row r="619" spans="1:7" x14ac:dyDescent="0.3">
      <c r="A619" s="106" t="s">
        <v>70</v>
      </c>
      <c r="B619" s="106" t="s">
        <v>513</v>
      </c>
      <c r="C619" s="106" t="s">
        <v>1388</v>
      </c>
      <c r="D619" s="106" t="s">
        <v>481</v>
      </c>
      <c r="E619" s="106" t="s">
        <v>606</v>
      </c>
      <c r="F619" s="106"/>
      <c r="G619" s="106"/>
    </row>
    <row r="620" spans="1:7" x14ac:dyDescent="0.3">
      <c r="A620" s="106" t="s">
        <v>70</v>
      </c>
      <c r="B620" s="106" t="s">
        <v>513</v>
      </c>
      <c r="C620" s="106" t="s">
        <v>1388</v>
      </c>
      <c r="D620" s="106" t="s">
        <v>481</v>
      </c>
      <c r="E620" s="106" t="s">
        <v>482</v>
      </c>
      <c r="F620" s="106"/>
      <c r="G620" s="106"/>
    </row>
    <row r="621" spans="1:7" x14ac:dyDescent="0.3">
      <c r="A621" s="106" t="s">
        <v>70</v>
      </c>
      <c r="B621" s="106" t="s">
        <v>513</v>
      </c>
      <c r="C621" s="106" t="s">
        <v>1388</v>
      </c>
      <c r="D621" s="106" t="s">
        <v>481</v>
      </c>
      <c r="E621" s="106" t="s">
        <v>1467</v>
      </c>
      <c r="F621" s="106"/>
      <c r="G621" s="106"/>
    </row>
    <row r="622" spans="1:7" x14ac:dyDescent="0.3">
      <c r="A622" s="106" t="s">
        <v>70</v>
      </c>
      <c r="B622" s="106" t="s">
        <v>513</v>
      </c>
      <c r="C622" s="106" t="s">
        <v>1388</v>
      </c>
      <c r="D622" s="106" t="s">
        <v>615</v>
      </c>
      <c r="E622" s="106" t="s">
        <v>1468</v>
      </c>
      <c r="F622" s="106"/>
      <c r="G622" s="106"/>
    </row>
    <row r="623" spans="1:7" x14ac:dyDescent="0.3">
      <c r="A623" s="106" t="s">
        <v>70</v>
      </c>
      <c r="B623" s="106" t="s">
        <v>513</v>
      </c>
      <c r="C623" s="106" t="s">
        <v>1388</v>
      </c>
      <c r="D623" s="106" t="s">
        <v>615</v>
      </c>
      <c r="E623" s="106" t="s">
        <v>1469</v>
      </c>
      <c r="F623" s="106"/>
      <c r="G623" s="106"/>
    </row>
    <row r="624" spans="1:7" x14ac:dyDescent="0.3">
      <c r="A624" s="106" t="s">
        <v>70</v>
      </c>
      <c r="B624" s="106" t="s">
        <v>513</v>
      </c>
      <c r="C624" s="106" t="s">
        <v>1388</v>
      </c>
      <c r="D624" s="106" t="s">
        <v>615</v>
      </c>
      <c r="E624" s="106" t="s">
        <v>1470</v>
      </c>
      <c r="F624" s="106"/>
      <c r="G624" s="106"/>
    </row>
    <row r="625" spans="1:7" x14ac:dyDescent="0.3">
      <c r="A625" s="106" t="s">
        <v>70</v>
      </c>
      <c r="B625" s="106" t="s">
        <v>513</v>
      </c>
      <c r="C625" s="106" t="s">
        <v>1388</v>
      </c>
      <c r="D625" s="106" t="s">
        <v>615</v>
      </c>
      <c r="E625" s="106" t="s">
        <v>1471</v>
      </c>
      <c r="F625" s="106"/>
      <c r="G625" s="106"/>
    </row>
    <row r="626" spans="1:7" x14ac:dyDescent="0.3">
      <c r="A626" s="106" t="s">
        <v>70</v>
      </c>
      <c r="B626" s="106" t="s">
        <v>513</v>
      </c>
      <c r="C626" s="106" t="s">
        <v>1388</v>
      </c>
      <c r="D626" s="106" t="s">
        <v>615</v>
      </c>
      <c r="E626" s="106" t="s">
        <v>1473</v>
      </c>
      <c r="F626" s="106"/>
      <c r="G626" s="106"/>
    </row>
    <row r="627" spans="1:7" x14ac:dyDescent="0.3">
      <c r="A627" s="106" t="s">
        <v>70</v>
      </c>
      <c r="B627" s="106" t="s">
        <v>513</v>
      </c>
      <c r="C627" s="106" t="s">
        <v>1388</v>
      </c>
      <c r="D627" s="106" t="s">
        <v>615</v>
      </c>
      <c r="E627" s="106" t="s">
        <v>1474</v>
      </c>
      <c r="F627" s="106"/>
      <c r="G627" s="106"/>
    </row>
    <row r="628" spans="1:7" x14ac:dyDescent="0.3">
      <c r="A628" s="106" t="s">
        <v>70</v>
      </c>
      <c r="B628" s="106" t="s">
        <v>513</v>
      </c>
      <c r="C628" s="106" t="s">
        <v>1388</v>
      </c>
      <c r="D628" s="106" t="s">
        <v>615</v>
      </c>
      <c r="E628" s="106" t="s">
        <v>969</v>
      </c>
      <c r="F628" s="106"/>
      <c r="G628" s="106"/>
    </row>
    <row r="629" spans="1:7" x14ac:dyDescent="0.3">
      <c r="A629" s="106" t="s">
        <v>70</v>
      </c>
      <c r="B629" s="106" t="s">
        <v>513</v>
      </c>
      <c r="C629" s="106" t="s">
        <v>1388</v>
      </c>
      <c r="D629" s="106" t="s">
        <v>615</v>
      </c>
      <c r="E629" s="106" t="s">
        <v>1475</v>
      </c>
      <c r="F629" s="106"/>
      <c r="G629" s="106"/>
    </row>
    <row r="630" spans="1:7" x14ac:dyDescent="0.3">
      <c r="A630" s="106" t="s">
        <v>70</v>
      </c>
      <c r="B630" s="106" t="s">
        <v>513</v>
      </c>
      <c r="C630" s="106" t="s">
        <v>1388</v>
      </c>
      <c r="D630" s="106" t="s">
        <v>615</v>
      </c>
      <c r="E630" s="106" t="s">
        <v>1476</v>
      </c>
      <c r="F630" s="106"/>
      <c r="G630" s="106"/>
    </row>
    <row r="631" spans="1:7" x14ac:dyDescent="0.3">
      <c r="A631" s="106" t="s">
        <v>70</v>
      </c>
      <c r="B631" s="106" t="s">
        <v>513</v>
      </c>
      <c r="C631" s="106" t="s">
        <v>1388</v>
      </c>
      <c r="D631" s="106" t="s">
        <v>615</v>
      </c>
      <c r="E631" s="106" t="s">
        <v>1477</v>
      </c>
      <c r="F631" s="106"/>
      <c r="G631" s="106"/>
    </row>
    <row r="632" spans="1:7" x14ac:dyDescent="0.3">
      <c r="A632" s="106" t="s">
        <v>70</v>
      </c>
      <c r="B632" s="106" t="s">
        <v>513</v>
      </c>
      <c r="C632" s="106" t="s">
        <v>1388</v>
      </c>
      <c r="D632" s="106" t="s">
        <v>615</v>
      </c>
      <c r="E632" s="106" t="s">
        <v>616</v>
      </c>
      <c r="F632" s="106"/>
      <c r="G632" s="106"/>
    </row>
    <row r="633" spans="1:7" x14ac:dyDescent="0.3">
      <c r="A633" s="106" t="s">
        <v>70</v>
      </c>
      <c r="B633" s="106" t="s">
        <v>513</v>
      </c>
      <c r="C633" s="106" t="s">
        <v>1388</v>
      </c>
      <c r="D633" s="106" t="s">
        <v>615</v>
      </c>
      <c r="E633" s="106" t="s">
        <v>1478</v>
      </c>
      <c r="F633" s="106"/>
      <c r="G633" s="106"/>
    </row>
    <row r="634" spans="1:7" x14ac:dyDescent="0.3">
      <c r="A634" s="106" t="s">
        <v>70</v>
      </c>
      <c r="B634" s="106" t="s">
        <v>513</v>
      </c>
      <c r="C634" s="106" t="s">
        <v>1388</v>
      </c>
      <c r="D634" s="106" t="s">
        <v>571</v>
      </c>
      <c r="E634" s="106" t="s">
        <v>1479</v>
      </c>
      <c r="F634" s="106"/>
      <c r="G634" s="106"/>
    </row>
    <row r="635" spans="1:7" x14ac:dyDescent="0.3">
      <c r="A635" s="106" t="s">
        <v>70</v>
      </c>
      <c r="B635" s="106" t="s">
        <v>513</v>
      </c>
      <c r="C635" s="106" t="s">
        <v>1388</v>
      </c>
      <c r="D635" s="106" t="s">
        <v>571</v>
      </c>
      <c r="E635" s="106" t="s">
        <v>1481</v>
      </c>
      <c r="F635" s="106"/>
      <c r="G635" s="106"/>
    </row>
    <row r="636" spans="1:7" x14ac:dyDescent="0.3">
      <c r="A636" s="106" t="s">
        <v>70</v>
      </c>
      <c r="B636" s="106" t="s">
        <v>513</v>
      </c>
      <c r="C636" s="106" t="s">
        <v>1388</v>
      </c>
      <c r="D636" s="106" t="s">
        <v>571</v>
      </c>
      <c r="E636" s="106" t="s">
        <v>572</v>
      </c>
      <c r="F636" s="106"/>
      <c r="G636" s="106"/>
    </row>
    <row r="637" spans="1:7" x14ac:dyDescent="0.3">
      <c r="A637" s="106" t="s">
        <v>70</v>
      </c>
      <c r="B637" s="106" t="s">
        <v>513</v>
      </c>
      <c r="C637" s="106" t="s">
        <v>1388</v>
      </c>
      <c r="D637" s="106" t="s">
        <v>571</v>
      </c>
      <c r="E637" s="106" t="s">
        <v>1484</v>
      </c>
      <c r="F637" s="106"/>
      <c r="G637" s="106"/>
    </row>
    <row r="638" spans="1:7" x14ac:dyDescent="0.3">
      <c r="A638" s="106" t="s">
        <v>70</v>
      </c>
      <c r="B638" s="106" t="s">
        <v>513</v>
      </c>
      <c r="C638" s="106" t="s">
        <v>1388</v>
      </c>
      <c r="D638" s="106" t="s">
        <v>571</v>
      </c>
      <c r="E638" s="106" t="s">
        <v>1486</v>
      </c>
      <c r="F638" s="106"/>
      <c r="G638" s="106"/>
    </row>
    <row r="639" spans="1:7" x14ac:dyDescent="0.3">
      <c r="A639" s="106" t="s">
        <v>70</v>
      </c>
      <c r="B639" s="106" t="s">
        <v>513</v>
      </c>
      <c r="C639" s="106" t="s">
        <v>1388</v>
      </c>
      <c r="D639" s="106" t="s">
        <v>571</v>
      </c>
      <c r="E639" s="106" t="s">
        <v>1488</v>
      </c>
      <c r="F639" s="106"/>
      <c r="G639" s="106"/>
    </row>
    <row r="640" spans="1:7" x14ac:dyDescent="0.3">
      <c r="A640" s="106" t="s">
        <v>70</v>
      </c>
      <c r="B640" s="106" t="s">
        <v>513</v>
      </c>
      <c r="C640" s="106" t="s">
        <v>1388</v>
      </c>
      <c r="D640" s="106" t="s">
        <v>571</v>
      </c>
      <c r="E640" s="106" t="s">
        <v>1489</v>
      </c>
      <c r="F640" s="106"/>
      <c r="G640" s="106"/>
    </row>
    <row r="641" spans="1:7" x14ac:dyDescent="0.3">
      <c r="A641" s="106" t="s">
        <v>70</v>
      </c>
      <c r="B641" s="106" t="s">
        <v>513</v>
      </c>
      <c r="C641" s="106" t="s">
        <v>1388</v>
      </c>
      <c r="D641" s="106" t="s">
        <v>636</v>
      </c>
      <c r="E641" s="106" t="s">
        <v>1491</v>
      </c>
      <c r="F641" s="106"/>
      <c r="G641" s="106"/>
    </row>
    <row r="642" spans="1:7" x14ac:dyDescent="0.3">
      <c r="A642" s="106" t="s">
        <v>70</v>
      </c>
      <c r="B642" s="106" t="s">
        <v>513</v>
      </c>
      <c r="C642" s="106" t="s">
        <v>1388</v>
      </c>
      <c r="D642" s="106" t="s">
        <v>636</v>
      </c>
      <c r="E642" s="106" t="s">
        <v>640</v>
      </c>
      <c r="F642" s="106"/>
      <c r="G642" s="106"/>
    </row>
    <row r="643" spans="1:7" x14ac:dyDescent="0.3">
      <c r="A643" s="106" t="s">
        <v>70</v>
      </c>
      <c r="B643" s="106" t="s">
        <v>513</v>
      </c>
      <c r="C643" s="106" t="s">
        <v>1388</v>
      </c>
      <c r="D643" s="106" t="s">
        <v>636</v>
      </c>
      <c r="E643" s="106" t="s">
        <v>637</v>
      </c>
      <c r="F643" s="106"/>
      <c r="G643" s="106"/>
    </row>
    <row r="644" spans="1:7" x14ac:dyDescent="0.3">
      <c r="A644" s="106" t="s">
        <v>70</v>
      </c>
      <c r="B644" s="106" t="s">
        <v>513</v>
      </c>
      <c r="C644" s="106" t="s">
        <v>1388</v>
      </c>
      <c r="D644" s="106" t="s">
        <v>583</v>
      </c>
      <c r="E644" s="106" t="s">
        <v>1493</v>
      </c>
      <c r="F644" s="106"/>
      <c r="G644" s="106"/>
    </row>
    <row r="645" spans="1:7" x14ac:dyDescent="0.3">
      <c r="A645" s="106" t="s">
        <v>70</v>
      </c>
      <c r="B645" s="106" t="s">
        <v>513</v>
      </c>
      <c r="C645" s="106" t="s">
        <v>1388</v>
      </c>
      <c r="D645" s="106" t="s">
        <v>583</v>
      </c>
      <c r="E645" s="106" t="s">
        <v>1494</v>
      </c>
      <c r="F645" s="106"/>
      <c r="G645" s="106"/>
    </row>
    <row r="646" spans="1:7" x14ac:dyDescent="0.3">
      <c r="A646" s="106" t="s">
        <v>70</v>
      </c>
      <c r="B646" s="106" t="s">
        <v>513</v>
      </c>
      <c r="C646" s="106" t="s">
        <v>1388</v>
      </c>
      <c r="D646" s="106" t="s">
        <v>583</v>
      </c>
      <c r="E646" s="106" t="s">
        <v>584</v>
      </c>
      <c r="F646" s="106"/>
      <c r="G646" s="106"/>
    </row>
    <row r="647" spans="1:7" x14ac:dyDescent="0.3">
      <c r="A647" s="106" t="s">
        <v>70</v>
      </c>
      <c r="B647" s="106" t="s">
        <v>513</v>
      </c>
      <c r="C647" s="106" t="s">
        <v>1388</v>
      </c>
      <c r="D647" s="106" t="s">
        <v>583</v>
      </c>
      <c r="E647" s="106" t="s">
        <v>1495</v>
      </c>
      <c r="F647" s="106"/>
      <c r="G647" s="106"/>
    </row>
    <row r="648" spans="1:7" x14ac:dyDescent="0.3">
      <c r="A648" s="106" t="s">
        <v>70</v>
      </c>
      <c r="B648" s="106" t="s">
        <v>513</v>
      </c>
      <c r="C648" s="106" t="s">
        <v>1388</v>
      </c>
      <c r="D648" s="106" t="s">
        <v>583</v>
      </c>
      <c r="E648" s="106" t="s">
        <v>1497</v>
      </c>
      <c r="F648" s="106"/>
      <c r="G648" s="106"/>
    </row>
    <row r="649" spans="1:7" x14ac:dyDescent="0.3">
      <c r="A649" s="106" t="s">
        <v>70</v>
      </c>
      <c r="B649" s="106" t="s">
        <v>513</v>
      </c>
      <c r="C649" s="106" t="s">
        <v>1388</v>
      </c>
      <c r="D649" s="106" t="s">
        <v>583</v>
      </c>
      <c r="E649" s="106" t="s">
        <v>1499</v>
      </c>
      <c r="F649" s="106"/>
      <c r="G649" s="106"/>
    </row>
    <row r="650" spans="1:7" x14ac:dyDescent="0.3">
      <c r="A650" s="106" t="s">
        <v>70</v>
      </c>
      <c r="B650" s="106" t="s">
        <v>513</v>
      </c>
      <c r="C650" s="106" t="s">
        <v>1388</v>
      </c>
      <c r="D650" s="106" t="s">
        <v>583</v>
      </c>
      <c r="E650" s="106" t="s">
        <v>1500</v>
      </c>
      <c r="F650" s="106"/>
      <c r="G650" s="106"/>
    </row>
    <row r="651" spans="1:7" x14ac:dyDescent="0.3">
      <c r="A651" s="106" t="s">
        <v>70</v>
      </c>
      <c r="B651" s="106" t="s">
        <v>513</v>
      </c>
      <c r="C651" s="106" t="s">
        <v>1388</v>
      </c>
      <c r="D651" s="106" t="s">
        <v>583</v>
      </c>
      <c r="E651" s="106" t="s">
        <v>1501</v>
      </c>
      <c r="F651" s="106"/>
      <c r="G651" s="106"/>
    </row>
    <row r="652" spans="1:7" x14ac:dyDescent="0.3">
      <c r="A652" s="106" t="s">
        <v>70</v>
      </c>
      <c r="B652" s="106" t="s">
        <v>513</v>
      </c>
      <c r="C652" s="106" t="s">
        <v>1388</v>
      </c>
      <c r="D652" s="106" t="s">
        <v>583</v>
      </c>
      <c r="E652" s="106" t="s">
        <v>1502</v>
      </c>
      <c r="F652" s="106"/>
      <c r="G652" s="106"/>
    </row>
    <row r="653" spans="1:7" x14ac:dyDescent="0.3">
      <c r="A653" s="106" t="s">
        <v>70</v>
      </c>
      <c r="B653" s="106" t="s">
        <v>513</v>
      </c>
      <c r="C653" s="106" t="s">
        <v>1388</v>
      </c>
      <c r="D653" s="106" t="s">
        <v>583</v>
      </c>
      <c r="E653" s="106" t="s">
        <v>971</v>
      </c>
      <c r="F653" s="106"/>
      <c r="G653" s="106"/>
    </row>
    <row r="655" spans="1:7" s="106" customFormat="1" x14ac:dyDescent="0.3">
      <c r="A655" s="106" t="s">
        <v>72</v>
      </c>
      <c r="B655" s="106" t="s">
        <v>557</v>
      </c>
      <c r="C655" s="106" t="s">
        <v>557</v>
      </c>
      <c r="D655" s="106" t="s">
        <v>504</v>
      </c>
      <c r="E655" s="106" t="s">
        <v>505</v>
      </c>
      <c r="F655" s="106" t="s">
        <v>508</v>
      </c>
    </row>
    <row r="656" spans="1:7" s="106" customFormat="1" x14ac:dyDescent="0.3">
      <c r="A656" s="106" t="s">
        <v>72</v>
      </c>
      <c r="B656" s="106" t="s">
        <v>1618</v>
      </c>
      <c r="C656" s="106" t="s">
        <v>1619</v>
      </c>
      <c r="D656" s="106" t="s">
        <v>504</v>
      </c>
      <c r="E656" s="106" t="s">
        <v>505</v>
      </c>
      <c r="F656" s="106" t="s">
        <v>508</v>
      </c>
    </row>
    <row r="657" spans="1:6" s="106" customFormat="1" x14ac:dyDescent="0.3">
      <c r="A657" s="106" t="s">
        <v>72</v>
      </c>
      <c r="B657" s="106" t="s">
        <v>514</v>
      </c>
      <c r="C657" s="106" t="s">
        <v>514</v>
      </c>
      <c r="D657" s="106" t="s">
        <v>504</v>
      </c>
      <c r="E657" s="106" t="s">
        <v>505</v>
      </c>
      <c r="F657" s="106" t="s">
        <v>508</v>
      </c>
    </row>
    <row r="658" spans="1:6" s="106" customFormat="1" x14ac:dyDescent="0.3">
      <c r="A658" s="106" t="s">
        <v>72</v>
      </c>
      <c r="B658" s="106" t="s">
        <v>1620</v>
      </c>
      <c r="C658" s="106" t="s">
        <v>1620</v>
      </c>
      <c r="D658" s="106" t="s">
        <v>504</v>
      </c>
      <c r="E658" s="106" t="s">
        <v>505</v>
      </c>
      <c r="F658" s="106" t="s">
        <v>508</v>
      </c>
    </row>
    <row r="659" spans="1:6" s="106" customFormat="1" x14ac:dyDescent="0.3">
      <c r="A659" s="106" t="s">
        <v>72</v>
      </c>
      <c r="B659" s="106" t="s">
        <v>509</v>
      </c>
      <c r="C659" s="106" t="s">
        <v>604</v>
      </c>
      <c r="D659" s="106" t="s">
        <v>504</v>
      </c>
      <c r="E659" s="106" t="s">
        <v>505</v>
      </c>
      <c r="F659" s="106" t="s">
        <v>508</v>
      </c>
    </row>
    <row r="660" spans="1:6" s="106" customFormat="1" x14ac:dyDescent="0.3">
      <c r="A660" s="106" t="s">
        <v>72</v>
      </c>
      <c r="B660" s="106" t="s">
        <v>593</v>
      </c>
      <c r="C660" s="106" t="s">
        <v>593</v>
      </c>
      <c r="D660" s="106" t="s">
        <v>504</v>
      </c>
      <c r="E660" s="106" t="s">
        <v>505</v>
      </c>
      <c r="F660" s="106" t="s">
        <v>508</v>
      </c>
    </row>
    <row r="661" spans="1:6" s="106" customFormat="1" x14ac:dyDescent="0.3">
      <c r="A661" s="106" t="s">
        <v>72</v>
      </c>
      <c r="B661" s="106" t="s">
        <v>587</v>
      </c>
      <c r="C661" s="106" t="s">
        <v>587</v>
      </c>
      <c r="D661" s="106" t="s">
        <v>504</v>
      </c>
      <c r="E661" s="106" t="s">
        <v>505</v>
      </c>
      <c r="F661" s="106" t="s">
        <v>508</v>
      </c>
    </row>
    <row r="662" spans="1:6" s="106" customFormat="1" x14ac:dyDescent="0.3">
      <c r="A662" s="106" t="s">
        <v>72</v>
      </c>
      <c r="B662" s="106" t="s">
        <v>513</v>
      </c>
      <c r="C662" s="106" t="s">
        <v>1388</v>
      </c>
      <c r="D662" s="106" t="s">
        <v>504</v>
      </c>
      <c r="E662" s="106" t="s">
        <v>505</v>
      </c>
      <c r="F662" s="106" t="s">
        <v>508</v>
      </c>
    </row>
    <row r="663" spans="1:6" s="106" customFormat="1" x14ac:dyDescent="0.3">
      <c r="A663" s="106" t="s">
        <v>72</v>
      </c>
      <c r="B663" s="106" t="s">
        <v>2183</v>
      </c>
      <c r="C663" s="106" t="s">
        <v>2184</v>
      </c>
      <c r="D663" s="106" t="s">
        <v>1413</v>
      </c>
      <c r="E663" s="106" t="s">
        <v>1429</v>
      </c>
      <c r="F663" s="106" t="s">
        <v>1511</v>
      </c>
    </row>
    <row r="664" spans="1:6" s="106" customFormat="1" x14ac:dyDescent="0.3">
      <c r="A664" s="106" t="s">
        <v>72</v>
      </c>
      <c r="B664" s="106" t="s">
        <v>2185</v>
      </c>
      <c r="C664" s="106" t="s">
        <v>2186</v>
      </c>
      <c r="D664" s="106" t="s">
        <v>1413</v>
      </c>
      <c r="E664" s="106" t="s">
        <v>1429</v>
      </c>
      <c r="F664" s="106" t="s">
        <v>1511</v>
      </c>
    </row>
    <row r="665" spans="1:6" s="106" customFormat="1" x14ac:dyDescent="0.3">
      <c r="A665" s="106" t="s">
        <v>72</v>
      </c>
      <c r="B665" s="106" t="s">
        <v>2187</v>
      </c>
      <c r="C665" s="106" t="s">
        <v>2188</v>
      </c>
      <c r="D665" s="106" t="s">
        <v>1413</v>
      </c>
      <c r="E665" s="106" t="s">
        <v>1429</v>
      </c>
      <c r="F665" s="106" t="s">
        <v>1511</v>
      </c>
    </row>
    <row r="666" spans="1:6" s="106" customFormat="1" x14ac:dyDescent="0.3">
      <c r="A666" s="106" t="s">
        <v>72</v>
      </c>
      <c r="B666" s="106" t="s">
        <v>513</v>
      </c>
      <c r="C666" s="106" t="s">
        <v>1388</v>
      </c>
      <c r="D666" s="106" t="s">
        <v>1413</v>
      </c>
      <c r="E666" s="106" t="s">
        <v>1429</v>
      </c>
      <c r="F666" s="106" t="s">
        <v>1511</v>
      </c>
    </row>
    <row r="667" spans="1:6" s="106" customFormat="1" x14ac:dyDescent="0.3">
      <c r="A667" s="106" t="s">
        <v>72</v>
      </c>
      <c r="B667" s="106" t="s">
        <v>3339</v>
      </c>
      <c r="C667" s="106" t="s">
        <v>3339</v>
      </c>
      <c r="D667" s="106" t="s">
        <v>1413</v>
      </c>
      <c r="E667" s="106" t="s">
        <v>1432</v>
      </c>
      <c r="F667" s="106" t="s">
        <v>1514</v>
      </c>
    </row>
    <row r="668" spans="1:6" s="106" customFormat="1" x14ac:dyDescent="0.3">
      <c r="A668" s="106" t="s">
        <v>72</v>
      </c>
      <c r="B668" s="106" t="s">
        <v>3540</v>
      </c>
      <c r="C668" s="106" t="s">
        <v>3540</v>
      </c>
      <c r="D668" s="106" t="s">
        <v>1413</v>
      </c>
      <c r="E668" s="106" t="s">
        <v>1432</v>
      </c>
      <c r="F668" s="106" t="s">
        <v>1514</v>
      </c>
    </row>
    <row r="669" spans="1:6" s="106" customFormat="1" x14ac:dyDescent="0.3">
      <c r="A669" s="106" t="s">
        <v>72</v>
      </c>
      <c r="B669" s="106" t="s">
        <v>3541</v>
      </c>
      <c r="C669" s="106" t="s">
        <v>3541</v>
      </c>
      <c r="D669" s="106" t="s">
        <v>1413</v>
      </c>
      <c r="E669" s="106" t="s">
        <v>1432</v>
      </c>
      <c r="F669" s="106" t="s">
        <v>1514</v>
      </c>
    </row>
    <row r="670" spans="1:6" s="106" customFormat="1" x14ac:dyDescent="0.3">
      <c r="A670" s="106" t="s">
        <v>72</v>
      </c>
      <c r="B670" s="106" t="s">
        <v>513</v>
      </c>
      <c r="C670" s="106" t="s">
        <v>1388</v>
      </c>
      <c r="D670" s="106" t="s">
        <v>1413</v>
      </c>
      <c r="E670" s="106" t="s">
        <v>1432</v>
      </c>
      <c r="F670" s="106" t="s">
        <v>1514</v>
      </c>
    </row>
    <row r="671" spans="1:6" s="106" customFormat="1" x14ac:dyDescent="0.3">
      <c r="A671" s="106" t="s">
        <v>72</v>
      </c>
      <c r="B671" s="106" t="s">
        <v>4030</v>
      </c>
      <c r="C671" s="106" t="s">
        <v>4030</v>
      </c>
      <c r="D671" s="106" t="s">
        <v>1413</v>
      </c>
      <c r="E671" s="106" t="s">
        <v>1433</v>
      </c>
      <c r="F671" s="106" t="s">
        <v>1515</v>
      </c>
    </row>
    <row r="672" spans="1:6" s="106" customFormat="1" x14ac:dyDescent="0.3">
      <c r="A672" s="106" t="s">
        <v>72</v>
      </c>
      <c r="B672" s="106" t="s">
        <v>513</v>
      </c>
      <c r="C672" s="106" t="s">
        <v>1388</v>
      </c>
      <c r="D672" s="106" t="s">
        <v>1413</v>
      </c>
      <c r="E672" s="106" t="s">
        <v>1433</v>
      </c>
      <c r="F672" s="106" t="s">
        <v>1515</v>
      </c>
    </row>
    <row r="673" spans="1:6" s="106" customFormat="1" x14ac:dyDescent="0.3">
      <c r="A673" s="106" t="s">
        <v>72</v>
      </c>
      <c r="B673" s="106" t="s">
        <v>2220</v>
      </c>
      <c r="C673" s="106" t="s">
        <v>531</v>
      </c>
      <c r="D673" s="106" t="s">
        <v>529</v>
      </c>
      <c r="E673" s="106" t="s">
        <v>530</v>
      </c>
      <c r="F673" s="106" t="s">
        <v>531</v>
      </c>
    </row>
    <row r="674" spans="1:6" s="106" customFormat="1" x14ac:dyDescent="0.3">
      <c r="A674" s="106" t="s">
        <v>72</v>
      </c>
      <c r="B674" s="106" t="s">
        <v>2211</v>
      </c>
      <c r="C674" s="106" t="s">
        <v>2324</v>
      </c>
      <c r="D674" s="106" t="s">
        <v>529</v>
      </c>
      <c r="E674" s="106" t="s">
        <v>530</v>
      </c>
      <c r="F674" s="106" t="s">
        <v>531</v>
      </c>
    </row>
    <row r="675" spans="1:6" s="106" customFormat="1" x14ac:dyDescent="0.3">
      <c r="A675" s="106" t="s">
        <v>72</v>
      </c>
      <c r="B675" s="106" t="s">
        <v>2325</v>
      </c>
      <c r="C675" s="106" t="s">
        <v>2326</v>
      </c>
      <c r="D675" s="106" t="s">
        <v>529</v>
      </c>
      <c r="E675" s="106" t="s">
        <v>530</v>
      </c>
      <c r="F675" s="106" t="s">
        <v>531</v>
      </c>
    </row>
    <row r="676" spans="1:6" s="106" customFormat="1" x14ac:dyDescent="0.3">
      <c r="A676" s="106" t="s">
        <v>72</v>
      </c>
      <c r="B676" s="106" t="s">
        <v>2327</v>
      </c>
      <c r="C676" s="106" t="s">
        <v>2327</v>
      </c>
      <c r="D676" s="106" t="s">
        <v>529</v>
      </c>
      <c r="E676" s="106" t="s">
        <v>530</v>
      </c>
      <c r="F676" s="106" t="s">
        <v>531</v>
      </c>
    </row>
    <row r="677" spans="1:6" s="106" customFormat="1" x14ac:dyDescent="0.3">
      <c r="A677" s="106" t="s">
        <v>72</v>
      </c>
      <c r="B677" s="106" t="s">
        <v>513</v>
      </c>
      <c r="C677" s="106" t="s">
        <v>1388</v>
      </c>
      <c r="D677" s="106" t="s">
        <v>529</v>
      </c>
      <c r="E677" s="106" t="s">
        <v>530</v>
      </c>
      <c r="F677" s="106" t="s">
        <v>531</v>
      </c>
    </row>
    <row r="678" spans="1:6" s="106" customFormat="1" x14ac:dyDescent="0.3">
      <c r="A678" s="106" t="s">
        <v>72</v>
      </c>
      <c r="B678" s="106" t="s">
        <v>2189</v>
      </c>
      <c r="C678" s="106" t="s">
        <v>3542</v>
      </c>
      <c r="D678" s="106" t="s">
        <v>529</v>
      </c>
      <c r="E678" s="106" t="s">
        <v>542</v>
      </c>
      <c r="F678" s="106" t="s">
        <v>543</v>
      </c>
    </row>
    <row r="679" spans="1:6" s="106" customFormat="1" x14ac:dyDescent="0.3">
      <c r="A679" s="106" t="s">
        <v>72</v>
      </c>
      <c r="B679" s="106" t="s">
        <v>566</v>
      </c>
      <c r="C679" s="106" t="s">
        <v>3543</v>
      </c>
      <c r="D679" s="106" t="s">
        <v>529</v>
      </c>
      <c r="E679" s="106" t="s">
        <v>542</v>
      </c>
      <c r="F679" s="106" t="s">
        <v>543</v>
      </c>
    </row>
    <row r="680" spans="1:6" s="106" customFormat="1" x14ac:dyDescent="0.3">
      <c r="A680" s="106" t="s">
        <v>72</v>
      </c>
      <c r="B680" s="106" t="s">
        <v>2190</v>
      </c>
      <c r="C680" s="106" t="s">
        <v>3544</v>
      </c>
      <c r="D680" s="106" t="s">
        <v>529</v>
      </c>
      <c r="E680" s="106" t="s">
        <v>542</v>
      </c>
      <c r="F680" s="106" t="s">
        <v>543</v>
      </c>
    </row>
    <row r="681" spans="1:6" s="106" customFormat="1" x14ac:dyDescent="0.3">
      <c r="A681" s="106" t="s">
        <v>72</v>
      </c>
      <c r="B681" s="106" t="s">
        <v>544</v>
      </c>
      <c r="C681" s="106" t="s">
        <v>3545</v>
      </c>
      <c r="D681" s="106" t="s">
        <v>529</v>
      </c>
      <c r="E681" s="106" t="s">
        <v>542</v>
      </c>
      <c r="F681" s="106" t="s">
        <v>543</v>
      </c>
    </row>
    <row r="682" spans="1:6" s="106" customFormat="1" x14ac:dyDescent="0.3">
      <c r="A682" s="106" t="s">
        <v>72</v>
      </c>
      <c r="B682" s="106" t="s">
        <v>2191</v>
      </c>
      <c r="C682" s="106" t="s">
        <v>2191</v>
      </c>
      <c r="D682" s="106" t="s">
        <v>529</v>
      </c>
      <c r="E682" s="106" t="s">
        <v>542</v>
      </c>
      <c r="F682" s="106" t="s">
        <v>543</v>
      </c>
    </row>
    <row r="683" spans="1:6" s="106" customFormat="1" x14ac:dyDescent="0.3">
      <c r="A683" s="106" t="s">
        <v>72</v>
      </c>
      <c r="B683" s="106" t="s">
        <v>2192</v>
      </c>
      <c r="C683" s="106" t="s">
        <v>2193</v>
      </c>
      <c r="D683" s="106" t="s">
        <v>529</v>
      </c>
      <c r="E683" s="106" t="s">
        <v>542</v>
      </c>
      <c r="F683" s="106" t="s">
        <v>543</v>
      </c>
    </row>
    <row r="684" spans="1:6" s="106" customFormat="1" x14ac:dyDescent="0.3">
      <c r="A684" s="106" t="s">
        <v>72</v>
      </c>
      <c r="B684" s="106" t="s">
        <v>513</v>
      </c>
      <c r="C684" s="106" t="s">
        <v>1388</v>
      </c>
      <c r="D684" s="106" t="s">
        <v>529</v>
      </c>
      <c r="E684" s="106" t="s">
        <v>542</v>
      </c>
      <c r="F684" s="106" t="s">
        <v>543</v>
      </c>
    </row>
    <row r="685" spans="1:6" s="106" customFormat="1" x14ac:dyDescent="0.3">
      <c r="A685" s="106" t="s">
        <v>72</v>
      </c>
      <c r="B685" s="106" t="s">
        <v>3546</v>
      </c>
      <c r="C685" s="106" t="s">
        <v>3546</v>
      </c>
      <c r="D685" s="106" t="s">
        <v>529</v>
      </c>
      <c r="E685" s="106" t="s">
        <v>1441</v>
      </c>
      <c r="F685" s="106" t="s">
        <v>1528</v>
      </c>
    </row>
    <row r="686" spans="1:6" s="106" customFormat="1" x14ac:dyDescent="0.3">
      <c r="A686" s="106" t="s">
        <v>72</v>
      </c>
      <c r="B686" s="106" t="s">
        <v>3547</v>
      </c>
      <c r="C686" s="106" t="s">
        <v>3547</v>
      </c>
      <c r="D686" s="106" t="s">
        <v>529</v>
      </c>
      <c r="E686" s="106" t="s">
        <v>1441</v>
      </c>
      <c r="F686" s="106" t="s">
        <v>1528</v>
      </c>
    </row>
    <row r="687" spans="1:6" s="106" customFormat="1" x14ac:dyDescent="0.3">
      <c r="A687" s="106" t="s">
        <v>72</v>
      </c>
      <c r="B687" s="106" t="s">
        <v>513</v>
      </c>
      <c r="C687" s="106" t="s">
        <v>1388</v>
      </c>
      <c r="D687" s="106" t="s">
        <v>529</v>
      </c>
      <c r="E687" s="106" t="s">
        <v>1441</v>
      </c>
      <c r="F687" s="106" t="s">
        <v>1528</v>
      </c>
    </row>
    <row r="688" spans="1:6" s="106" customFormat="1" x14ac:dyDescent="0.3">
      <c r="A688" s="106" t="s">
        <v>72</v>
      </c>
      <c r="B688" s="106" t="s">
        <v>3348</v>
      </c>
      <c r="C688" s="106" t="s">
        <v>3348</v>
      </c>
      <c r="D688" s="106" t="s">
        <v>529</v>
      </c>
      <c r="E688" s="106" t="s">
        <v>603</v>
      </c>
      <c r="F688" s="106" t="s">
        <v>1533</v>
      </c>
    </row>
    <row r="689" spans="1:6" s="106" customFormat="1" x14ac:dyDescent="0.3">
      <c r="A689" s="106" t="s">
        <v>72</v>
      </c>
      <c r="B689" s="106" t="s">
        <v>3349</v>
      </c>
      <c r="C689" s="106" t="s">
        <v>3349</v>
      </c>
      <c r="D689" s="106" t="s">
        <v>529</v>
      </c>
      <c r="E689" s="106" t="s">
        <v>603</v>
      </c>
      <c r="F689" s="106" t="s">
        <v>1533</v>
      </c>
    </row>
    <row r="690" spans="1:6" s="106" customFormat="1" x14ac:dyDescent="0.3">
      <c r="A690" s="106" t="s">
        <v>72</v>
      </c>
      <c r="B690" s="106" t="s">
        <v>2211</v>
      </c>
      <c r="C690" s="106" t="s">
        <v>2324</v>
      </c>
      <c r="D690" s="106" t="s">
        <v>529</v>
      </c>
      <c r="E690" s="106" t="s">
        <v>603</v>
      </c>
      <c r="F690" s="106" t="s">
        <v>1533</v>
      </c>
    </row>
    <row r="691" spans="1:6" s="106" customFormat="1" x14ac:dyDescent="0.3">
      <c r="A691" s="106" t="s">
        <v>72</v>
      </c>
      <c r="B691" s="106" t="s">
        <v>513</v>
      </c>
      <c r="C691" s="106" t="s">
        <v>1388</v>
      </c>
      <c r="D691" s="106" t="s">
        <v>529</v>
      </c>
      <c r="E691" s="106" t="s">
        <v>603</v>
      </c>
      <c r="F691" s="106" t="s">
        <v>1533</v>
      </c>
    </row>
    <row r="692" spans="1:6" s="106" customFormat="1" x14ac:dyDescent="0.3">
      <c r="A692" s="106" t="s">
        <v>72</v>
      </c>
      <c r="B692" s="106" t="s">
        <v>3361</v>
      </c>
      <c r="C692" s="106" t="s">
        <v>3361</v>
      </c>
      <c r="D692" s="106" t="s">
        <v>529</v>
      </c>
      <c r="E692" s="106" t="s">
        <v>603</v>
      </c>
      <c r="F692" s="106" t="s">
        <v>641</v>
      </c>
    </row>
    <row r="693" spans="1:6" s="106" customFormat="1" x14ac:dyDescent="0.3">
      <c r="A693" s="106" t="s">
        <v>72</v>
      </c>
      <c r="B693" s="106" t="s">
        <v>3548</v>
      </c>
      <c r="C693" s="106" t="s">
        <v>3548</v>
      </c>
      <c r="D693" s="106" t="s">
        <v>529</v>
      </c>
      <c r="E693" s="106" t="s">
        <v>603</v>
      </c>
      <c r="F693" s="106" t="s">
        <v>641</v>
      </c>
    </row>
    <row r="694" spans="1:6" s="106" customFormat="1" x14ac:dyDescent="0.3">
      <c r="A694" s="106" t="s">
        <v>72</v>
      </c>
      <c r="B694" s="106" t="s">
        <v>3549</v>
      </c>
      <c r="C694" s="106" t="s">
        <v>3549</v>
      </c>
      <c r="D694" s="106" t="s">
        <v>529</v>
      </c>
      <c r="E694" s="106" t="s">
        <v>603</v>
      </c>
      <c r="F694" s="106" t="s">
        <v>641</v>
      </c>
    </row>
    <row r="695" spans="1:6" s="106" customFormat="1" x14ac:dyDescent="0.3">
      <c r="A695" s="106" t="s">
        <v>72</v>
      </c>
      <c r="B695" s="106" t="s">
        <v>513</v>
      </c>
      <c r="C695" s="106" t="s">
        <v>1388</v>
      </c>
      <c r="D695" s="106" t="s">
        <v>529</v>
      </c>
      <c r="E695" s="106" t="s">
        <v>603</v>
      </c>
      <c r="F695" s="106" t="s">
        <v>641</v>
      </c>
    </row>
    <row r="696" spans="1:6" s="106" customFormat="1" x14ac:dyDescent="0.3">
      <c r="A696" s="106" t="s">
        <v>72</v>
      </c>
      <c r="B696" s="106" t="s">
        <v>4037</v>
      </c>
      <c r="C696" s="106" t="s">
        <v>4037</v>
      </c>
      <c r="D696" s="106" t="s">
        <v>594</v>
      </c>
      <c r="E696" s="106" t="s">
        <v>1445</v>
      </c>
      <c r="F696" s="106" t="s">
        <v>1536</v>
      </c>
    </row>
    <row r="697" spans="1:6" s="106" customFormat="1" x14ac:dyDescent="0.3">
      <c r="A697" s="106" t="s">
        <v>72</v>
      </c>
      <c r="B697" s="106" t="s">
        <v>4384</v>
      </c>
      <c r="C697" s="106" t="s">
        <v>4384</v>
      </c>
      <c r="D697" s="106" t="s">
        <v>594</v>
      </c>
      <c r="E697" s="106" t="s">
        <v>1445</v>
      </c>
      <c r="F697" s="106" t="s">
        <v>1536</v>
      </c>
    </row>
    <row r="698" spans="1:6" s="106" customFormat="1" x14ac:dyDescent="0.3">
      <c r="A698" s="106" t="s">
        <v>72</v>
      </c>
      <c r="B698" s="106" t="s">
        <v>4385</v>
      </c>
      <c r="C698" s="106" t="s">
        <v>4385</v>
      </c>
      <c r="D698" s="106" t="s">
        <v>594</v>
      </c>
      <c r="E698" s="106" t="s">
        <v>1445</v>
      </c>
      <c r="F698" s="106" t="s">
        <v>1536</v>
      </c>
    </row>
    <row r="699" spans="1:6" s="106" customFormat="1" x14ac:dyDescent="0.3">
      <c r="A699" s="106" t="s">
        <v>72</v>
      </c>
      <c r="B699" s="106" t="s">
        <v>4386</v>
      </c>
      <c r="C699" s="106" t="s">
        <v>4386</v>
      </c>
      <c r="D699" s="106" t="s">
        <v>594</v>
      </c>
      <c r="E699" s="106" t="s">
        <v>1445</v>
      </c>
      <c r="F699" s="106" t="s">
        <v>1536</v>
      </c>
    </row>
    <row r="700" spans="1:6" s="106" customFormat="1" x14ac:dyDescent="0.3">
      <c r="A700" s="106" t="s">
        <v>72</v>
      </c>
      <c r="B700" s="106" t="s">
        <v>4387</v>
      </c>
      <c r="C700" s="106" t="s">
        <v>4387</v>
      </c>
      <c r="D700" s="106" t="s">
        <v>594</v>
      </c>
      <c r="E700" s="106" t="s">
        <v>1445</v>
      </c>
      <c r="F700" s="106" t="s">
        <v>1536</v>
      </c>
    </row>
    <row r="701" spans="1:6" s="106" customFormat="1" x14ac:dyDescent="0.3">
      <c r="A701" s="106" t="s">
        <v>72</v>
      </c>
      <c r="B701" s="106" t="s">
        <v>4388</v>
      </c>
      <c r="C701" s="106" t="s">
        <v>4388</v>
      </c>
      <c r="D701" s="106" t="s">
        <v>594</v>
      </c>
      <c r="E701" s="106" t="s">
        <v>1445</v>
      </c>
      <c r="F701" s="106" t="s">
        <v>1536</v>
      </c>
    </row>
    <row r="702" spans="1:6" s="106" customFormat="1" x14ac:dyDescent="0.3">
      <c r="A702" s="106" t="s">
        <v>72</v>
      </c>
      <c r="B702" s="106" t="s">
        <v>513</v>
      </c>
      <c r="C702" s="106" t="s">
        <v>1388</v>
      </c>
      <c r="D702" s="106" t="s">
        <v>594</v>
      </c>
      <c r="E702" s="106" t="s">
        <v>1445</v>
      </c>
      <c r="F702" s="106" t="s">
        <v>1536</v>
      </c>
    </row>
    <row r="703" spans="1:6" s="106" customFormat="1" x14ac:dyDescent="0.3">
      <c r="A703" s="106" t="s">
        <v>72</v>
      </c>
      <c r="B703" s="106" t="s">
        <v>3182</v>
      </c>
      <c r="C703" s="106" t="s">
        <v>3182</v>
      </c>
      <c r="D703" s="106" t="s">
        <v>594</v>
      </c>
      <c r="E703" s="106" t="s">
        <v>1447</v>
      </c>
      <c r="F703" s="106" t="s">
        <v>3181</v>
      </c>
    </row>
    <row r="704" spans="1:6" s="106" customFormat="1" x14ac:dyDescent="0.3">
      <c r="A704" s="106" t="s">
        <v>72</v>
      </c>
      <c r="B704" s="106" t="s">
        <v>513</v>
      </c>
      <c r="C704" s="106" t="s">
        <v>1388</v>
      </c>
      <c r="D704" s="106" t="s">
        <v>594</v>
      </c>
      <c r="E704" s="106" t="s">
        <v>1447</v>
      </c>
      <c r="F704" s="106" t="s">
        <v>3181</v>
      </c>
    </row>
    <row r="705" spans="1:6" s="106" customFormat="1" x14ac:dyDescent="0.3">
      <c r="A705" s="106" t="s">
        <v>72</v>
      </c>
      <c r="B705" s="106" t="s">
        <v>3831</v>
      </c>
      <c r="C705" s="106" t="s">
        <v>3831</v>
      </c>
      <c r="D705" s="106" t="s">
        <v>594</v>
      </c>
      <c r="E705" s="106" t="s">
        <v>1447</v>
      </c>
      <c r="F705" s="106" t="s">
        <v>1537</v>
      </c>
    </row>
    <row r="706" spans="1:6" s="106" customFormat="1" x14ac:dyDescent="0.3">
      <c r="A706" s="106" t="s">
        <v>72</v>
      </c>
      <c r="B706" s="106" t="s">
        <v>513</v>
      </c>
      <c r="C706" s="106" t="s">
        <v>1388</v>
      </c>
      <c r="D706" s="106" t="s">
        <v>594</v>
      </c>
      <c r="E706" s="106" t="s">
        <v>1447</v>
      </c>
      <c r="F706" s="106" t="s">
        <v>1537</v>
      </c>
    </row>
    <row r="707" spans="1:6" s="106" customFormat="1" x14ac:dyDescent="0.3">
      <c r="A707" s="106" t="s">
        <v>72</v>
      </c>
      <c r="B707" s="106" t="s">
        <v>4389</v>
      </c>
      <c r="C707" s="106" t="s">
        <v>4389</v>
      </c>
      <c r="D707" s="106" t="s">
        <v>627</v>
      </c>
      <c r="E707" s="106" t="s">
        <v>628</v>
      </c>
      <c r="F707" s="106" t="s">
        <v>1542</v>
      </c>
    </row>
    <row r="708" spans="1:6" s="106" customFormat="1" x14ac:dyDescent="0.3">
      <c r="A708" s="106" t="s">
        <v>72</v>
      </c>
      <c r="B708" s="106" t="s">
        <v>4390</v>
      </c>
      <c r="C708" s="106" t="s">
        <v>4390</v>
      </c>
      <c r="D708" s="106" t="s">
        <v>627</v>
      </c>
      <c r="E708" s="106" t="s">
        <v>628</v>
      </c>
      <c r="F708" s="106" t="s">
        <v>1542</v>
      </c>
    </row>
    <row r="709" spans="1:6" s="106" customFormat="1" x14ac:dyDescent="0.3">
      <c r="A709" s="106" t="s">
        <v>72</v>
      </c>
      <c r="B709" s="106" t="s">
        <v>4391</v>
      </c>
      <c r="C709" s="106" t="s">
        <v>4391</v>
      </c>
      <c r="D709" s="106" t="s">
        <v>627</v>
      </c>
      <c r="E709" s="106" t="s">
        <v>628</v>
      </c>
      <c r="F709" s="106" t="s">
        <v>1542</v>
      </c>
    </row>
    <row r="710" spans="1:6" s="106" customFormat="1" x14ac:dyDescent="0.3">
      <c r="A710" s="106" t="s">
        <v>72</v>
      </c>
      <c r="B710" s="106" t="s">
        <v>513</v>
      </c>
      <c r="C710" s="106" t="s">
        <v>1388</v>
      </c>
      <c r="D710" s="106" t="s">
        <v>627</v>
      </c>
      <c r="E710" s="106" t="s">
        <v>628</v>
      </c>
      <c r="F710" s="106" t="s">
        <v>1542</v>
      </c>
    </row>
    <row r="711" spans="1:6" s="106" customFormat="1" x14ac:dyDescent="0.3">
      <c r="A711" s="106" t="s">
        <v>72</v>
      </c>
      <c r="B711" s="106" t="s">
        <v>629</v>
      </c>
      <c r="C711" s="106" t="s">
        <v>2328</v>
      </c>
      <c r="D711" s="106" t="s">
        <v>627</v>
      </c>
      <c r="E711" s="106" t="s">
        <v>628</v>
      </c>
      <c r="F711" s="106" t="s">
        <v>629</v>
      </c>
    </row>
    <row r="712" spans="1:6" s="106" customFormat="1" x14ac:dyDescent="0.3">
      <c r="A712" s="106" t="s">
        <v>72</v>
      </c>
      <c r="B712" s="106" t="s">
        <v>2329</v>
      </c>
      <c r="C712" s="106" t="s">
        <v>2329</v>
      </c>
      <c r="D712" s="106" t="s">
        <v>627</v>
      </c>
      <c r="E712" s="106" t="s">
        <v>628</v>
      </c>
      <c r="F712" s="106" t="s">
        <v>629</v>
      </c>
    </row>
    <row r="713" spans="1:6" s="106" customFormat="1" x14ac:dyDescent="0.3">
      <c r="A713" s="106" t="s">
        <v>72</v>
      </c>
      <c r="B713" s="106" t="s">
        <v>2330</v>
      </c>
      <c r="C713" s="106" t="s">
        <v>2331</v>
      </c>
      <c r="D713" s="106" t="s">
        <v>627</v>
      </c>
      <c r="E713" s="106" t="s">
        <v>628</v>
      </c>
      <c r="F713" s="106" t="s">
        <v>629</v>
      </c>
    </row>
    <row r="714" spans="1:6" s="106" customFormat="1" x14ac:dyDescent="0.3">
      <c r="A714" s="106" t="s">
        <v>72</v>
      </c>
      <c r="B714" s="106" t="s">
        <v>513</v>
      </c>
      <c r="C714" s="106" t="s">
        <v>1388</v>
      </c>
      <c r="D714" s="106" t="s">
        <v>627</v>
      </c>
      <c r="E714" s="106" t="s">
        <v>628</v>
      </c>
      <c r="F714" s="106" t="s">
        <v>629</v>
      </c>
    </row>
    <row r="715" spans="1:6" s="106" customFormat="1" x14ac:dyDescent="0.3">
      <c r="A715" s="106" t="s">
        <v>72</v>
      </c>
      <c r="B715" s="106" t="s">
        <v>4392</v>
      </c>
      <c r="C715" s="106" t="s">
        <v>4392</v>
      </c>
      <c r="D715" s="106" t="s">
        <v>627</v>
      </c>
      <c r="E715" s="106" t="s">
        <v>628</v>
      </c>
      <c r="F715" s="106" t="s">
        <v>1543</v>
      </c>
    </row>
    <row r="716" spans="1:6" s="106" customFormat="1" x14ac:dyDescent="0.3">
      <c r="A716" s="106" t="s">
        <v>72</v>
      </c>
      <c r="B716" s="106" t="s">
        <v>1623</v>
      </c>
      <c r="C716" s="106" t="s">
        <v>1623</v>
      </c>
      <c r="D716" s="106" t="s">
        <v>627</v>
      </c>
      <c r="E716" s="106" t="s">
        <v>628</v>
      </c>
      <c r="F716" s="106" t="s">
        <v>1543</v>
      </c>
    </row>
    <row r="717" spans="1:6" s="106" customFormat="1" x14ac:dyDescent="0.3">
      <c r="A717" s="106" t="s">
        <v>72</v>
      </c>
      <c r="B717" s="106" t="s">
        <v>4393</v>
      </c>
      <c r="C717" s="106" t="s">
        <v>4393</v>
      </c>
      <c r="D717" s="106" t="s">
        <v>627</v>
      </c>
      <c r="E717" s="106" t="s">
        <v>628</v>
      </c>
      <c r="F717" s="106" t="s">
        <v>1543</v>
      </c>
    </row>
    <row r="718" spans="1:6" s="106" customFormat="1" x14ac:dyDescent="0.3">
      <c r="A718" s="106" t="s">
        <v>72</v>
      </c>
      <c r="B718" s="106" t="s">
        <v>4394</v>
      </c>
      <c r="C718" s="106" t="s">
        <v>4394</v>
      </c>
      <c r="D718" s="106" t="s">
        <v>627</v>
      </c>
      <c r="E718" s="106" t="s">
        <v>628</v>
      </c>
      <c r="F718" s="106" t="s">
        <v>1543</v>
      </c>
    </row>
    <row r="719" spans="1:6" s="106" customFormat="1" x14ac:dyDescent="0.3">
      <c r="A719" s="106" t="s">
        <v>72</v>
      </c>
      <c r="B719" s="106" t="s">
        <v>513</v>
      </c>
      <c r="C719" s="106" t="s">
        <v>1388</v>
      </c>
      <c r="D719" s="106" t="s">
        <v>627</v>
      </c>
      <c r="E719" s="106" t="s">
        <v>628</v>
      </c>
      <c r="F719" s="106" t="s">
        <v>1543</v>
      </c>
    </row>
    <row r="720" spans="1:6" s="106" customFormat="1" x14ac:dyDescent="0.3">
      <c r="A720" s="106" t="s">
        <v>72</v>
      </c>
      <c r="B720" s="106" t="s">
        <v>1621</v>
      </c>
      <c r="C720" s="106" t="s">
        <v>1622</v>
      </c>
      <c r="D720" s="106" t="s">
        <v>627</v>
      </c>
      <c r="E720" s="106" t="s">
        <v>632</v>
      </c>
      <c r="F720" s="106" t="s">
        <v>1549</v>
      </c>
    </row>
    <row r="721" spans="1:6" s="106" customFormat="1" x14ac:dyDescent="0.3">
      <c r="A721" s="106" t="s">
        <v>72</v>
      </c>
      <c r="B721" s="106" t="s">
        <v>1623</v>
      </c>
      <c r="C721" s="106" t="s">
        <v>1624</v>
      </c>
      <c r="D721" s="106" t="s">
        <v>627</v>
      </c>
      <c r="E721" s="106" t="s">
        <v>632</v>
      </c>
      <c r="F721" s="106" t="s">
        <v>1549</v>
      </c>
    </row>
    <row r="722" spans="1:6" s="106" customFormat="1" x14ac:dyDescent="0.3">
      <c r="A722" s="106" t="s">
        <v>72</v>
      </c>
      <c r="B722" s="106" t="s">
        <v>1625</v>
      </c>
      <c r="C722" s="106" t="s">
        <v>1626</v>
      </c>
      <c r="D722" s="106" t="s">
        <v>627</v>
      </c>
      <c r="E722" s="106" t="s">
        <v>632</v>
      </c>
      <c r="F722" s="106" t="s">
        <v>1549</v>
      </c>
    </row>
    <row r="723" spans="1:6" s="106" customFormat="1" x14ac:dyDescent="0.3">
      <c r="A723" s="106" t="s">
        <v>72</v>
      </c>
      <c r="B723" s="106" t="s">
        <v>1627</v>
      </c>
      <c r="C723" s="106" t="s">
        <v>1627</v>
      </c>
      <c r="D723" s="106" t="s">
        <v>627</v>
      </c>
      <c r="E723" s="106" t="s">
        <v>632</v>
      </c>
      <c r="F723" s="106" t="s">
        <v>1549</v>
      </c>
    </row>
    <row r="724" spans="1:6" s="106" customFormat="1" x14ac:dyDescent="0.3">
      <c r="A724" s="106" t="s">
        <v>72</v>
      </c>
      <c r="B724" s="106" t="s">
        <v>1628</v>
      </c>
      <c r="C724" s="106" t="s">
        <v>1629</v>
      </c>
      <c r="D724" s="106" t="s">
        <v>627</v>
      </c>
      <c r="E724" s="106" t="s">
        <v>632</v>
      </c>
      <c r="F724" s="106" t="s">
        <v>1549</v>
      </c>
    </row>
    <row r="725" spans="1:6" s="106" customFormat="1" x14ac:dyDescent="0.3">
      <c r="A725" s="106" t="s">
        <v>72</v>
      </c>
      <c r="B725" s="106" t="s">
        <v>1630</v>
      </c>
      <c r="C725" s="106" t="s">
        <v>1630</v>
      </c>
      <c r="D725" s="106" t="s">
        <v>627</v>
      </c>
      <c r="E725" s="106" t="s">
        <v>632</v>
      </c>
      <c r="F725" s="106" t="s">
        <v>1549</v>
      </c>
    </row>
    <row r="726" spans="1:6" s="106" customFormat="1" x14ac:dyDescent="0.3">
      <c r="A726" s="106" t="s">
        <v>72</v>
      </c>
      <c r="B726" s="106" t="s">
        <v>1631</v>
      </c>
      <c r="C726" s="106" t="s">
        <v>1631</v>
      </c>
      <c r="D726" s="106" t="s">
        <v>627</v>
      </c>
      <c r="E726" s="106" t="s">
        <v>632</v>
      </c>
      <c r="F726" s="106" t="s">
        <v>1549</v>
      </c>
    </row>
    <row r="727" spans="1:6" s="106" customFormat="1" x14ac:dyDescent="0.3">
      <c r="A727" s="106" t="s">
        <v>72</v>
      </c>
      <c r="B727" s="106" t="s">
        <v>513</v>
      </c>
      <c r="C727" s="106" t="s">
        <v>1388</v>
      </c>
      <c r="D727" s="106" t="s">
        <v>627</v>
      </c>
      <c r="E727" s="106" t="s">
        <v>632</v>
      </c>
      <c r="F727" s="106" t="s">
        <v>1549</v>
      </c>
    </row>
    <row r="728" spans="1:6" s="106" customFormat="1" x14ac:dyDescent="0.3">
      <c r="A728" s="106" t="s">
        <v>72</v>
      </c>
      <c r="B728" s="106" t="s">
        <v>3313</v>
      </c>
      <c r="C728" s="106" t="s">
        <v>3313</v>
      </c>
      <c r="D728" s="106" t="s">
        <v>481</v>
      </c>
      <c r="E728" s="106" t="s">
        <v>1463</v>
      </c>
      <c r="F728" s="106" t="s">
        <v>1552</v>
      </c>
    </row>
    <row r="729" spans="1:6" s="106" customFormat="1" x14ac:dyDescent="0.3">
      <c r="A729" s="106" t="s">
        <v>72</v>
      </c>
      <c r="B729" s="106" t="s">
        <v>3550</v>
      </c>
      <c r="C729" s="106" t="s">
        <v>3551</v>
      </c>
      <c r="D729" s="106" t="s">
        <v>481</v>
      </c>
      <c r="E729" s="106" t="s">
        <v>1463</v>
      </c>
      <c r="F729" s="106" t="s">
        <v>1552</v>
      </c>
    </row>
    <row r="730" spans="1:6" s="106" customFormat="1" x14ac:dyDescent="0.3">
      <c r="A730" s="106" t="s">
        <v>72</v>
      </c>
      <c r="B730" s="106" t="s">
        <v>513</v>
      </c>
      <c r="C730" s="106" t="s">
        <v>1388</v>
      </c>
      <c r="D730" s="106" t="s">
        <v>481</v>
      </c>
      <c r="E730" s="106" t="s">
        <v>1463</v>
      </c>
      <c r="F730" s="106" t="s">
        <v>1552</v>
      </c>
    </row>
    <row r="731" spans="1:6" s="106" customFormat="1" x14ac:dyDescent="0.3">
      <c r="A731" s="106" t="s">
        <v>72</v>
      </c>
      <c r="B731" s="106" t="s">
        <v>3242</v>
      </c>
      <c r="C731" s="106" t="s">
        <v>3242</v>
      </c>
      <c r="D731" s="106" t="s">
        <v>481</v>
      </c>
      <c r="E731" s="106" t="s">
        <v>1467</v>
      </c>
      <c r="F731" s="106" t="s">
        <v>1563</v>
      </c>
    </row>
    <row r="732" spans="1:6" s="106" customFormat="1" x14ac:dyDescent="0.3">
      <c r="A732" s="106" t="s">
        <v>72</v>
      </c>
      <c r="B732" s="106" t="s">
        <v>3244</v>
      </c>
      <c r="C732" s="106" t="s">
        <v>3552</v>
      </c>
      <c r="D732" s="106" t="s">
        <v>481</v>
      </c>
      <c r="E732" s="106" t="s">
        <v>1467</v>
      </c>
      <c r="F732" s="106" t="s">
        <v>1563</v>
      </c>
    </row>
    <row r="733" spans="1:6" s="106" customFormat="1" x14ac:dyDescent="0.3">
      <c r="A733" s="106" t="s">
        <v>72</v>
      </c>
      <c r="B733" s="106" t="s">
        <v>3246</v>
      </c>
      <c r="C733" s="106" t="s">
        <v>3246</v>
      </c>
      <c r="D733" s="106" t="s">
        <v>481</v>
      </c>
      <c r="E733" s="106" t="s">
        <v>1467</v>
      </c>
      <c r="F733" s="106" t="s">
        <v>1563</v>
      </c>
    </row>
    <row r="734" spans="1:6" s="106" customFormat="1" x14ac:dyDescent="0.3">
      <c r="A734" s="106" t="s">
        <v>72</v>
      </c>
      <c r="B734" s="106" t="s">
        <v>513</v>
      </c>
      <c r="C734" s="106" t="s">
        <v>1388</v>
      </c>
      <c r="D734" s="106" t="s">
        <v>481</v>
      </c>
      <c r="E734" s="106" t="s">
        <v>1467</v>
      </c>
      <c r="F734" s="106" t="s">
        <v>1563</v>
      </c>
    </row>
    <row r="735" spans="1:6" s="106" customFormat="1" x14ac:dyDescent="0.3">
      <c r="A735" s="106" t="s">
        <v>72</v>
      </c>
      <c r="B735" s="106" t="s">
        <v>4064</v>
      </c>
      <c r="C735" s="106" t="s">
        <v>4064</v>
      </c>
      <c r="D735" s="106" t="s">
        <v>481</v>
      </c>
      <c r="E735" s="106" t="s">
        <v>1467</v>
      </c>
      <c r="F735" s="106" t="s">
        <v>1566</v>
      </c>
    </row>
    <row r="736" spans="1:6" s="106" customFormat="1" x14ac:dyDescent="0.3">
      <c r="A736" s="106" t="s">
        <v>72</v>
      </c>
      <c r="B736" s="106" t="s">
        <v>4067</v>
      </c>
      <c r="C736" s="106" t="s">
        <v>4067</v>
      </c>
      <c r="D736" s="106" t="s">
        <v>481</v>
      </c>
      <c r="E736" s="106" t="s">
        <v>1467</v>
      </c>
      <c r="F736" s="106" t="s">
        <v>1566</v>
      </c>
    </row>
    <row r="737" spans="1:6" s="106" customFormat="1" x14ac:dyDescent="0.3">
      <c r="A737" s="106" t="s">
        <v>72</v>
      </c>
      <c r="B737" s="106" t="s">
        <v>513</v>
      </c>
      <c r="C737" s="106" t="s">
        <v>1388</v>
      </c>
      <c r="D737" s="106" t="s">
        <v>481</v>
      </c>
      <c r="E737" s="106" t="s">
        <v>1467</v>
      </c>
      <c r="F737" s="106" t="s">
        <v>1566</v>
      </c>
    </row>
    <row r="738" spans="1:6" s="106" customFormat="1" x14ac:dyDescent="0.3">
      <c r="A738" s="106" t="s">
        <v>72</v>
      </c>
      <c r="B738" s="106" t="s">
        <v>610</v>
      </c>
      <c r="C738" s="106" t="s">
        <v>1632</v>
      </c>
      <c r="D738" s="106" t="s">
        <v>481</v>
      </c>
      <c r="E738" s="106" t="s">
        <v>606</v>
      </c>
      <c r="F738" s="106" t="s">
        <v>607</v>
      </c>
    </row>
    <row r="739" spans="1:6" s="106" customFormat="1" x14ac:dyDescent="0.3">
      <c r="A739" s="106" t="s">
        <v>72</v>
      </c>
      <c r="B739" s="106" t="s">
        <v>607</v>
      </c>
      <c r="C739" s="106" t="s">
        <v>1633</v>
      </c>
      <c r="D739" s="106" t="s">
        <v>481</v>
      </c>
      <c r="E739" s="106" t="s">
        <v>606</v>
      </c>
      <c r="F739" s="106" t="s">
        <v>607</v>
      </c>
    </row>
    <row r="740" spans="1:6" s="106" customFormat="1" x14ac:dyDescent="0.3">
      <c r="A740" s="106" t="s">
        <v>72</v>
      </c>
      <c r="B740" s="106" t="s">
        <v>513</v>
      </c>
      <c r="C740" s="106" t="s">
        <v>1388</v>
      </c>
      <c r="D740" s="106" t="s">
        <v>481</v>
      </c>
      <c r="E740" s="106" t="s">
        <v>606</v>
      </c>
      <c r="F740" s="106" t="s">
        <v>607</v>
      </c>
    </row>
    <row r="741" spans="1:6" s="106" customFormat="1" x14ac:dyDescent="0.3">
      <c r="A741" s="106" t="s">
        <v>72</v>
      </c>
      <c r="B741" s="106" t="s">
        <v>4051</v>
      </c>
      <c r="C741" s="106" t="s">
        <v>3833</v>
      </c>
      <c r="D741" s="106" t="s">
        <v>481</v>
      </c>
      <c r="E741" s="106" t="s">
        <v>482</v>
      </c>
      <c r="F741" s="106" t="s">
        <v>1559</v>
      </c>
    </row>
    <row r="742" spans="1:6" s="106" customFormat="1" x14ac:dyDescent="0.3">
      <c r="A742" s="106" t="s">
        <v>72</v>
      </c>
      <c r="B742" s="106" t="s">
        <v>513</v>
      </c>
      <c r="C742" s="106" t="s">
        <v>1388</v>
      </c>
      <c r="D742" s="106" t="s">
        <v>481</v>
      </c>
      <c r="E742" s="106" t="s">
        <v>482</v>
      </c>
      <c r="F742" s="106" t="s">
        <v>1559</v>
      </c>
    </row>
    <row r="743" spans="1:6" s="106" customFormat="1" x14ac:dyDescent="0.3">
      <c r="A743" s="106" t="s">
        <v>72</v>
      </c>
      <c r="B743" s="106" t="s">
        <v>3553</v>
      </c>
      <c r="C743" s="106" t="s">
        <v>3553</v>
      </c>
      <c r="D743" s="106" t="s">
        <v>481</v>
      </c>
      <c r="E743" s="106" t="s">
        <v>482</v>
      </c>
      <c r="F743" s="106" t="s">
        <v>520</v>
      </c>
    </row>
    <row r="744" spans="1:6" s="106" customFormat="1" x14ac:dyDescent="0.3">
      <c r="A744" s="106" t="s">
        <v>72</v>
      </c>
      <c r="B744" s="106" t="s">
        <v>3344</v>
      </c>
      <c r="C744" s="106" t="s">
        <v>3344</v>
      </c>
      <c r="D744" s="106" t="s">
        <v>481</v>
      </c>
      <c r="E744" s="106" t="s">
        <v>482</v>
      </c>
      <c r="F744" s="106" t="s">
        <v>520</v>
      </c>
    </row>
    <row r="745" spans="1:6" s="106" customFormat="1" x14ac:dyDescent="0.3">
      <c r="A745" s="106" t="s">
        <v>72</v>
      </c>
      <c r="B745" s="106" t="s">
        <v>3343</v>
      </c>
      <c r="C745" s="106" t="s">
        <v>3343</v>
      </c>
      <c r="D745" s="106" t="s">
        <v>481</v>
      </c>
      <c r="E745" s="106" t="s">
        <v>482</v>
      </c>
      <c r="F745" s="106" t="s">
        <v>520</v>
      </c>
    </row>
    <row r="746" spans="1:6" s="106" customFormat="1" x14ac:dyDescent="0.3">
      <c r="A746" s="106" t="s">
        <v>72</v>
      </c>
      <c r="B746" s="106" t="s">
        <v>513</v>
      </c>
      <c r="C746" s="106" t="s">
        <v>1388</v>
      </c>
      <c r="D746" s="106" t="s">
        <v>481</v>
      </c>
      <c r="E746" s="106" t="s">
        <v>482</v>
      </c>
      <c r="F746" s="106" t="s">
        <v>520</v>
      </c>
    </row>
    <row r="747" spans="1:6" s="106" customFormat="1" x14ac:dyDescent="0.3">
      <c r="A747" s="106" t="s">
        <v>72</v>
      </c>
      <c r="B747" s="106" t="s">
        <v>3320</v>
      </c>
      <c r="C747" s="106" t="s">
        <v>3320</v>
      </c>
      <c r="D747" s="106" t="s">
        <v>615</v>
      </c>
      <c r="E747" s="106" t="s">
        <v>1471</v>
      </c>
      <c r="F747" s="106" t="s">
        <v>1574</v>
      </c>
    </row>
    <row r="748" spans="1:6" s="106" customFormat="1" x14ac:dyDescent="0.3">
      <c r="A748" s="106" t="s">
        <v>72</v>
      </c>
      <c r="B748" s="106" t="s">
        <v>3554</v>
      </c>
      <c r="C748" s="106" t="s">
        <v>3554</v>
      </c>
      <c r="D748" s="106" t="s">
        <v>615</v>
      </c>
      <c r="E748" s="106" t="s">
        <v>1471</v>
      </c>
      <c r="F748" s="106" t="s">
        <v>1574</v>
      </c>
    </row>
    <row r="749" spans="1:6" s="106" customFormat="1" x14ac:dyDescent="0.3">
      <c r="A749" s="106" t="s">
        <v>72</v>
      </c>
      <c r="B749" s="106" t="s">
        <v>513</v>
      </c>
      <c r="C749" s="106" t="s">
        <v>1388</v>
      </c>
      <c r="D749" s="106" t="s">
        <v>615</v>
      </c>
      <c r="E749" s="106" t="s">
        <v>1471</v>
      </c>
      <c r="F749" s="106" t="s">
        <v>1574</v>
      </c>
    </row>
    <row r="750" spans="1:6" s="106" customFormat="1" x14ac:dyDescent="0.3">
      <c r="A750" s="106" t="s">
        <v>72</v>
      </c>
      <c r="B750" s="106" t="s">
        <v>1638</v>
      </c>
      <c r="C750" s="106" t="s">
        <v>1638</v>
      </c>
      <c r="D750" s="106" t="s">
        <v>615</v>
      </c>
      <c r="E750" s="106" t="s">
        <v>969</v>
      </c>
      <c r="F750" s="106" t="s">
        <v>970</v>
      </c>
    </row>
    <row r="751" spans="1:6" s="106" customFormat="1" x14ac:dyDescent="0.3">
      <c r="A751" s="106" t="s">
        <v>72</v>
      </c>
      <c r="B751" s="106" t="s">
        <v>1639</v>
      </c>
      <c r="C751" s="106" t="s">
        <v>1639</v>
      </c>
      <c r="D751" s="106" t="s">
        <v>615</v>
      </c>
      <c r="E751" s="106" t="s">
        <v>969</v>
      </c>
      <c r="F751" s="106" t="s">
        <v>970</v>
      </c>
    </row>
    <row r="752" spans="1:6" s="106" customFormat="1" x14ac:dyDescent="0.3">
      <c r="A752" s="106" t="s">
        <v>72</v>
      </c>
      <c r="B752" s="106" t="s">
        <v>1640</v>
      </c>
      <c r="C752" s="106" t="s">
        <v>1640</v>
      </c>
      <c r="D752" s="106" t="s">
        <v>615</v>
      </c>
      <c r="E752" s="106" t="s">
        <v>969</v>
      </c>
      <c r="F752" s="106" t="s">
        <v>970</v>
      </c>
    </row>
    <row r="753" spans="1:6" s="106" customFormat="1" x14ac:dyDescent="0.3">
      <c r="A753" s="106" t="s">
        <v>72</v>
      </c>
      <c r="B753" s="106" t="s">
        <v>1641</v>
      </c>
      <c r="C753" s="106" t="s">
        <v>1641</v>
      </c>
      <c r="D753" s="106" t="s">
        <v>615</v>
      </c>
      <c r="E753" s="106" t="s">
        <v>969</v>
      </c>
      <c r="F753" s="106" t="s">
        <v>970</v>
      </c>
    </row>
    <row r="754" spans="1:6" s="106" customFormat="1" x14ac:dyDescent="0.3">
      <c r="A754" s="106" t="s">
        <v>72</v>
      </c>
      <c r="B754" s="106" t="s">
        <v>1642</v>
      </c>
      <c r="C754" s="106" t="s">
        <v>1642</v>
      </c>
      <c r="D754" s="106" t="s">
        <v>615</v>
      </c>
      <c r="E754" s="106" t="s">
        <v>969</v>
      </c>
      <c r="F754" s="106" t="s">
        <v>970</v>
      </c>
    </row>
    <row r="755" spans="1:6" s="106" customFormat="1" x14ac:dyDescent="0.3">
      <c r="A755" s="106" t="s">
        <v>72</v>
      </c>
      <c r="B755" s="106" t="s">
        <v>1643</v>
      </c>
      <c r="C755" s="106" t="s">
        <v>1644</v>
      </c>
      <c r="D755" s="106" t="s">
        <v>615</v>
      </c>
      <c r="E755" s="106" t="s">
        <v>969</v>
      </c>
      <c r="F755" s="106" t="s">
        <v>970</v>
      </c>
    </row>
    <row r="756" spans="1:6" s="106" customFormat="1" x14ac:dyDescent="0.3">
      <c r="A756" s="106" t="s">
        <v>72</v>
      </c>
      <c r="B756" s="106" t="s">
        <v>1645</v>
      </c>
      <c r="C756" s="106" t="s">
        <v>1645</v>
      </c>
      <c r="D756" s="106" t="s">
        <v>615</v>
      </c>
      <c r="E756" s="106" t="s">
        <v>969</v>
      </c>
      <c r="F756" s="106" t="s">
        <v>1589</v>
      </c>
    </row>
    <row r="757" spans="1:6" s="106" customFormat="1" x14ac:dyDescent="0.3">
      <c r="A757" s="106" t="s">
        <v>72</v>
      </c>
      <c r="B757" s="106" t="s">
        <v>1646</v>
      </c>
      <c r="C757" s="106" t="s">
        <v>1646</v>
      </c>
      <c r="D757" s="106" t="s">
        <v>615</v>
      </c>
      <c r="E757" s="106" t="s">
        <v>969</v>
      </c>
      <c r="F757" s="106" t="s">
        <v>1589</v>
      </c>
    </row>
    <row r="758" spans="1:6" s="106" customFormat="1" x14ac:dyDescent="0.3">
      <c r="A758" s="106" t="s">
        <v>72</v>
      </c>
      <c r="B758" s="106" t="s">
        <v>1647</v>
      </c>
      <c r="C758" s="106" t="s">
        <v>1648</v>
      </c>
      <c r="D758" s="106" t="s">
        <v>615</v>
      </c>
      <c r="E758" s="106" t="s">
        <v>969</v>
      </c>
      <c r="F758" s="106" t="s">
        <v>1589</v>
      </c>
    </row>
    <row r="759" spans="1:6" s="106" customFormat="1" x14ac:dyDescent="0.3">
      <c r="A759" s="106" t="s">
        <v>72</v>
      </c>
      <c r="B759" s="106" t="s">
        <v>1649</v>
      </c>
      <c r="C759" s="106" t="s">
        <v>1649</v>
      </c>
      <c r="D759" s="106" t="s">
        <v>615</v>
      </c>
      <c r="E759" s="106" t="s">
        <v>969</v>
      </c>
      <c r="F759" s="106" t="s">
        <v>1589</v>
      </c>
    </row>
    <row r="760" spans="1:6" s="106" customFormat="1" x14ac:dyDescent="0.3">
      <c r="A760" s="106" t="s">
        <v>72</v>
      </c>
      <c r="B760" s="106" t="s">
        <v>1650</v>
      </c>
      <c r="C760" s="106" t="s">
        <v>1650</v>
      </c>
      <c r="D760" s="106" t="s">
        <v>615</v>
      </c>
      <c r="E760" s="106" t="s">
        <v>969</v>
      </c>
      <c r="F760" s="106" t="s">
        <v>1589</v>
      </c>
    </row>
    <row r="761" spans="1:6" s="106" customFormat="1" x14ac:dyDescent="0.3">
      <c r="A761" s="106" t="s">
        <v>72</v>
      </c>
      <c r="B761" s="106" t="s">
        <v>1651</v>
      </c>
      <c r="C761" s="106" t="s">
        <v>1651</v>
      </c>
      <c r="D761" s="106" t="s">
        <v>615</v>
      </c>
      <c r="E761" s="106" t="s">
        <v>969</v>
      </c>
      <c r="F761" s="106" t="s">
        <v>1589</v>
      </c>
    </row>
    <row r="762" spans="1:6" s="106" customFormat="1" x14ac:dyDescent="0.3">
      <c r="A762" s="106" t="s">
        <v>72</v>
      </c>
      <c r="B762" s="106" t="s">
        <v>3555</v>
      </c>
      <c r="C762" s="106" t="s">
        <v>3556</v>
      </c>
      <c r="D762" s="106" t="s">
        <v>615</v>
      </c>
      <c r="E762" s="106" t="s">
        <v>1476</v>
      </c>
      <c r="F762" s="106" t="s">
        <v>1593</v>
      </c>
    </row>
    <row r="763" spans="1:6" s="106" customFormat="1" x14ac:dyDescent="0.3">
      <c r="A763" s="106" t="s">
        <v>72</v>
      </c>
      <c r="B763" s="106" t="s">
        <v>3557</v>
      </c>
      <c r="C763" s="106" t="s">
        <v>3557</v>
      </c>
      <c r="D763" s="106" t="s">
        <v>615</v>
      </c>
      <c r="E763" s="106" t="s">
        <v>1476</v>
      </c>
      <c r="F763" s="106" t="s">
        <v>1593</v>
      </c>
    </row>
    <row r="764" spans="1:6" s="106" customFormat="1" x14ac:dyDescent="0.3">
      <c r="A764" s="106" t="s">
        <v>72</v>
      </c>
      <c r="B764" s="106" t="s">
        <v>3558</v>
      </c>
      <c r="C764" s="106" t="s">
        <v>3558</v>
      </c>
      <c r="D764" s="106" t="s">
        <v>615</v>
      </c>
      <c r="E764" s="106" t="s">
        <v>1476</v>
      </c>
      <c r="F764" s="106" t="s">
        <v>1593</v>
      </c>
    </row>
    <row r="765" spans="1:6" s="106" customFormat="1" x14ac:dyDescent="0.3">
      <c r="A765" s="106" t="s">
        <v>72</v>
      </c>
      <c r="B765" s="106" t="s">
        <v>513</v>
      </c>
      <c r="C765" s="106" t="s">
        <v>1388</v>
      </c>
      <c r="D765" s="106" t="s">
        <v>615</v>
      </c>
      <c r="E765" s="106" t="s">
        <v>1476</v>
      </c>
      <c r="F765" s="106" t="s">
        <v>1593</v>
      </c>
    </row>
    <row r="766" spans="1:6" s="106" customFormat="1" x14ac:dyDescent="0.3">
      <c r="A766" s="106" t="s">
        <v>72</v>
      </c>
      <c r="B766" s="106" t="s">
        <v>618</v>
      </c>
      <c r="C766" s="106" t="s">
        <v>1634</v>
      </c>
      <c r="D766" s="106" t="s">
        <v>615</v>
      </c>
      <c r="E766" s="106" t="s">
        <v>616</v>
      </c>
      <c r="F766" s="106" t="s">
        <v>617</v>
      </c>
    </row>
    <row r="767" spans="1:6" s="106" customFormat="1" x14ac:dyDescent="0.3">
      <c r="A767" s="106" t="s">
        <v>72</v>
      </c>
      <c r="B767" s="106" t="s">
        <v>623</v>
      </c>
      <c r="C767" s="106" t="s">
        <v>1635</v>
      </c>
      <c r="D767" s="106" t="s">
        <v>615</v>
      </c>
      <c r="E767" s="106" t="s">
        <v>616</v>
      </c>
      <c r="F767" s="106" t="s">
        <v>617</v>
      </c>
    </row>
    <row r="768" spans="1:6" s="106" customFormat="1" x14ac:dyDescent="0.3">
      <c r="A768" s="106" t="s">
        <v>72</v>
      </c>
      <c r="B768" s="106" t="s">
        <v>1636</v>
      </c>
      <c r="C768" s="106" t="s">
        <v>1637</v>
      </c>
      <c r="D768" s="106" t="s">
        <v>615</v>
      </c>
      <c r="E768" s="106" t="s">
        <v>616</v>
      </c>
      <c r="F768" s="106" t="s">
        <v>617</v>
      </c>
    </row>
    <row r="769" spans="1:6" s="106" customFormat="1" x14ac:dyDescent="0.3">
      <c r="A769" s="106" t="s">
        <v>72</v>
      </c>
      <c r="B769" s="106" t="s">
        <v>513</v>
      </c>
      <c r="C769" s="106" t="s">
        <v>1388</v>
      </c>
      <c r="D769" s="106" t="s">
        <v>615</v>
      </c>
      <c r="E769" s="106" t="s">
        <v>616</v>
      </c>
      <c r="F769" s="106" t="s">
        <v>617</v>
      </c>
    </row>
    <row r="770" spans="1:6" s="106" customFormat="1" x14ac:dyDescent="0.3">
      <c r="A770" s="106" t="s">
        <v>72</v>
      </c>
      <c r="B770" s="106" t="s">
        <v>1595</v>
      </c>
      <c r="C770" s="106" t="s">
        <v>3559</v>
      </c>
      <c r="D770" s="106" t="s">
        <v>615</v>
      </c>
      <c r="E770" s="106" t="s">
        <v>1478</v>
      </c>
      <c r="F770" s="106" t="s">
        <v>1595</v>
      </c>
    </row>
    <row r="771" spans="1:6" s="106" customFormat="1" x14ac:dyDescent="0.3">
      <c r="A771" s="106" t="s">
        <v>72</v>
      </c>
      <c r="B771" s="106" t="s">
        <v>1438</v>
      </c>
      <c r="C771" s="106" t="s">
        <v>3560</v>
      </c>
      <c r="D771" s="106" t="s">
        <v>615</v>
      </c>
      <c r="E771" s="106" t="s">
        <v>1478</v>
      </c>
      <c r="F771" s="106" t="s">
        <v>1595</v>
      </c>
    </row>
    <row r="772" spans="1:6" s="106" customFormat="1" x14ac:dyDescent="0.3">
      <c r="A772" s="106" t="s">
        <v>72</v>
      </c>
      <c r="B772" s="106" t="s">
        <v>3561</v>
      </c>
      <c r="C772" s="106" t="s">
        <v>3562</v>
      </c>
      <c r="D772" s="106" t="s">
        <v>615</v>
      </c>
      <c r="E772" s="106" t="s">
        <v>1478</v>
      </c>
      <c r="F772" s="106" t="s">
        <v>1595</v>
      </c>
    </row>
    <row r="773" spans="1:6" s="106" customFormat="1" x14ac:dyDescent="0.3">
      <c r="A773" s="106" t="s">
        <v>72</v>
      </c>
      <c r="B773" s="106" t="s">
        <v>3563</v>
      </c>
      <c r="C773" s="106" t="s">
        <v>3564</v>
      </c>
      <c r="D773" s="106" t="s">
        <v>615</v>
      </c>
      <c r="E773" s="106" t="s">
        <v>1478</v>
      </c>
      <c r="F773" s="106" t="s">
        <v>1595</v>
      </c>
    </row>
    <row r="774" spans="1:6" s="106" customFormat="1" x14ac:dyDescent="0.3">
      <c r="A774" s="106" t="s">
        <v>72</v>
      </c>
      <c r="B774" s="106" t="s">
        <v>513</v>
      </c>
      <c r="C774" s="106" t="s">
        <v>1388</v>
      </c>
      <c r="D774" s="106" t="s">
        <v>615</v>
      </c>
      <c r="E774" s="106" t="s">
        <v>1478</v>
      </c>
      <c r="F774" s="106" t="s">
        <v>1595</v>
      </c>
    </row>
    <row r="775" spans="1:6" s="106" customFormat="1" x14ac:dyDescent="0.3">
      <c r="A775" s="106" t="s">
        <v>72</v>
      </c>
      <c r="B775" s="106" t="s">
        <v>3565</v>
      </c>
      <c r="C775" s="106" t="s">
        <v>3565</v>
      </c>
      <c r="D775" s="106" t="s">
        <v>615</v>
      </c>
      <c r="E775" s="106" t="s">
        <v>1478</v>
      </c>
      <c r="F775" s="106" t="s">
        <v>1596</v>
      </c>
    </row>
    <row r="776" spans="1:6" s="106" customFormat="1" x14ac:dyDescent="0.3">
      <c r="A776" s="106" t="s">
        <v>72</v>
      </c>
      <c r="B776" s="106" t="s">
        <v>1478</v>
      </c>
      <c r="C776" s="106" t="s">
        <v>1478</v>
      </c>
      <c r="D776" s="106" t="s">
        <v>615</v>
      </c>
      <c r="E776" s="106" t="s">
        <v>1478</v>
      </c>
      <c r="F776" s="106" t="s">
        <v>1596</v>
      </c>
    </row>
    <row r="777" spans="1:6" s="106" customFormat="1" x14ac:dyDescent="0.3">
      <c r="A777" s="106" t="s">
        <v>72</v>
      </c>
      <c r="B777" s="106" t="s">
        <v>3566</v>
      </c>
      <c r="C777" s="106" t="s">
        <v>3566</v>
      </c>
      <c r="D777" s="106" t="s">
        <v>615</v>
      </c>
      <c r="E777" s="106" t="s">
        <v>1478</v>
      </c>
      <c r="F777" s="106" t="s">
        <v>1596</v>
      </c>
    </row>
    <row r="778" spans="1:6" s="106" customFormat="1" x14ac:dyDescent="0.3">
      <c r="A778" s="106" t="s">
        <v>72</v>
      </c>
      <c r="B778" s="106" t="s">
        <v>3567</v>
      </c>
      <c r="C778" s="106" t="s">
        <v>3567</v>
      </c>
      <c r="D778" s="106" t="s">
        <v>615</v>
      </c>
      <c r="E778" s="106" t="s">
        <v>1478</v>
      </c>
      <c r="F778" s="106" t="s">
        <v>1596</v>
      </c>
    </row>
    <row r="779" spans="1:6" s="106" customFormat="1" x14ac:dyDescent="0.3">
      <c r="A779" s="106" t="s">
        <v>72</v>
      </c>
      <c r="B779" s="106" t="s">
        <v>3568</v>
      </c>
      <c r="C779" s="106" t="s">
        <v>3568</v>
      </c>
      <c r="D779" s="106" t="s">
        <v>615</v>
      </c>
      <c r="E779" s="106" t="s">
        <v>1478</v>
      </c>
      <c r="F779" s="106" t="s">
        <v>1596</v>
      </c>
    </row>
    <row r="780" spans="1:6" s="106" customFormat="1" x14ac:dyDescent="0.3">
      <c r="A780" s="106" t="s">
        <v>72</v>
      </c>
      <c r="B780" s="106" t="s">
        <v>513</v>
      </c>
      <c r="C780" s="106" t="s">
        <v>1388</v>
      </c>
      <c r="D780" s="106" t="s">
        <v>615</v>
      </c>
      <c r="E780" s="106" t="s">
        <v>1478</v>
      </c>
      <c r="F780" s="106" t="s">
        <v>1596</v>
      </c>
    </row>
    <row r="781" spans="1:6" s="106" customFormat="1" x14ac:dyDescent="0.3">
      <c r="A781" s="106" t="s">
        <v>72</v>
      </c>
      <c r="B781" s="106" t="s">
        <v>639</v>
      </c>
      <c r="C781" s="106" t="s">
        <v>1652</v>
      </c>
      <c r="D781" s="106" t="s">
        <v>636</v>
      </c>
      <c r="E781" s="106" t="s">
        <v>637</v>
      </c>
      <c r="F781" s="106" t="s">
        <v>638</v>
      </c>
    </row>
    <row r="782" spans="1:6" s="106" customFormat="1" x14ac:dyDescent="0.3">
      <c r="A782" s="106" t="s">
        <v>72</v>
      </c>
      <c r="B782" s="106" t="s">
        <v>637</v>
      </c>
      <c r="C782" s="106" t="s">
        <v>1653</v>
      </c>
      <c r="D782" s="106" t="s">
        <v>636</v>
      </c>
      <c r="E782" s="106" t="s">
        <v>637</v>
      </c>
      <c r="F782" s="106" t="s">
        <v>638</v>
      </c>
    </row>
    <row r="783" spans="1:6" s="106" customFormat="1" x14ac:dyDescent="0.3">
      <c r="A783" s="106" t="s">
        <v>72</v>
      </c>
      <c r="B783" s="106" t="s">
        <v>1654</v>
      </c>
      <c r="C783" s="106" t="s">
        <v>1655</v>
      </c>
      <c r="D783" s="106" t="s">
        <v>636</v>
      </c>
      <c r="E783" s="106" t="s">
        <v>637</v>
      </c>
      <c r="F783" s="106" t="s">
        <v>638</v>
      </c>
    </row>
    <row r="784" spans="1:6" s="106" customFormat="1" x14ac:dyDescent="0.3">
      <c r="A784" s="106" t="s">
        <v>72</v>
      </c>
      <c r="B784" s="106" t="s">
        <v>1656</v>
      </c>
      <c r="C784" s="106" t="s">
        <v>1657</v>
      </c>
      <c r="D784" s="106" t="s">
        <v>636</v>
      </c>
      <c r="E784" s="106" t="s">
        <v>637</v>
      </c>
      <c r="F784" s="106" t="s">
        <v>638</v>
      </c>
    </row>
    <row r="785" spans="1:6" s="106" customFormat="1" x14ac:dyDescent="0.3">
      <c r="A785" s="106" t="s">
        <v>72</v>
      </c>
      <c r="B785" s="106" t="s">
        <v>513</v>
      </c>
      <c r="C785" s="106" t="s">
        <v>1388</v>
      </c>
      <c r="D785" s="106" t="s">
        <v>636</v>
      </c>
      <c r="E785" s="106" t="s">
        <v>637</v>
      </c>
      <c r="F785" s="106" t="s">
        <v>638</v>
      </c>
    </row>
    <row r="786" spans="1:6" s="106" customFormat="1" x14ac:dyDescent="0.3">
      <c r="A786" s="106" t="s">
        <v>72</v>
      </c>
      <c r="B786" s="106" t="s">
        <v>590</v>
      </c>
      <c r="C786" s="106" t="s">
        <v>1658</v>
      </c>
      <c r="D786" s="106" t="s">
        <v>583</v>
      </c>
      <c r="E786" s="106" t="s">
        <v>584</v>
      </c>
      <c r="F786" s="106" t="s">
        <v>585</v>
      </c>
    </row>
    <row r="787" spans="1:6" x14ac:dyDescent="0.3">
      <c r="A787" s="106" t="s">
        <v>72</v>
      </c>
      <c r="B787" s="57" t="s">
        <v>586</v>
      </c>
      <c r="C787" s="57" t="s">
        <v>1659</v>
      </c>
      <c r="D787" s="106" t="s">
        <v>583</v>
      </c>
      <c r="E787" s="106" t="s">
        <v>584</v>
      </c>
      <c r="F787" s="106" t="s">
        <v>585</v>
      </c>
    </row>
    <row r="788" spans="1:6" x14ac:dyDescent="0.3">
      <c r="A788" s="106" t="s">
        <v>72</v>
      </c>
      <c r="B788" s="106" t="s">
        <v>513</v>
      </c>
      <c r="C788" s="106" t="s">
        <v>1388</v>
      </c>
      <c r="D788" s="106" t="s">
        <v>583</v>
      </c>
      <c r="E788" s="106" t="s">
        <v>584</v>
      </c>
      <c r="F788" s="106" t="s">
        <v>585</v>
      </c>
    </row>
    <row r="789" spans="1:6" s="106" customFormat="1" x14ac:dyDescent="0.3">
      <c r="A789" s="106" t="s">
        <v>72</v>
      </c>
      <c r="B789" s="106" t="s">
        <v>1660</v>
      </c>
      <c r="C789" s="106" t="s">
        <v>1660</v>
      </c>
      <c r="D789" s="106" t="s">
        <v>583</v>
      </c>
      <c r="E789" s="106" t="s">
        <v>971</v>
      </c>
      <c r="F789" s="106" t="s">
        <v>972</v>
      </c>
    </row>
    <row r="790" spans="1:6" s="106" customFormat="1" x14ac:dyDescent="0.3">
      <c r="A790" s="106" t="s">
        <v>72</v>
      </c>
      <c r="B790" s="106" t="s">
        <v>1661</v>
      </c>
      <c r="C790" s="106" t="s">
        <v>1661</v>
      </c>
      <c r="D790" s="106" t="s">
        <v>583</v>
      </c>
      <c r="E790" s="106" t="s">
        <v>971</v>
      </c>
      <c r="F790" s="106" t="s">
        <v>972</v>
      </c>
    </row>
    <row r="791" spans="1:6" x14ac:dyDescent="0.3">
      <c r="A791" s="106" t="s">
        <v>72</v>
      </c>
      <c r="B791" s="57" t="s">
        <v>1662</v>
      </c>
      <c r="C791" s="57" t="s">
        <v>1663</v>
      </c>
      <c r="D791" s="106" t="s">
        <v>583</v>
      </c>
      <c r="E791" s="106" t="s">
        <v>971</v>
      </c>
      <c r="F791" s="106" t="s">
        <v>972</v>
      </c>
    </row>
    <row r="792" spans="1:6" x14ac:dyDescent="0.3">
      <c r="A792" s="106" t="s">
        <v>72</v>
      </c>
      <c r="B792" s="106" t="s">
        <v>513</v>
      </c>
      <c r="C792" s="106" t="s">
        <v>1388</v>
      </c>
      <c r="D792" s="106" t="s">
        <v>583</v>
      </c>
      <c r="E792" s="106" t="s">
        <v>971</v>
      </c>
      <c r="F792" s="106" t="s">
        <v>972</v>
      </c>
    </row>
  </sheetData>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M353"/>
  <sheetViews>
    <sheetView zoomScaleNormal="100" workbookViewId="0">
      <pane ySplit="1" topLeftCell="A2" activePane="bottomLeft" state="frozen"/>
      <selection activeCell="C14" sqref="C14"/>
      <selection pane="bottomLeft" sqref="A1:XFD354"/>
    </sheetView>
  </sheetViews>
  <sheetFormatPr defaultColWidth="8.6640625" defaultRowHeight="13.8" x14ac:dyDescent="0.3"/>
  <cols>
    <col min="1" max="1" width="27.33203125" style="56" bestFit="1" customWidth="1"/>
    <col min="2" max="2" width="38.5546875" style="56" bestFit="1" customWidth="1"/>
    <col min="3" max="3" width="58.6640625" style="56" customWidth="1"/>
    <col min="4" max="4" width="11.88671875" style="57" customWidth="1"/>
    <col min="5" max="6" width="8.6640625" style="57"/>
    <col min="7" max="7" width="46.33203125" style="58" customWidth="1"/>
    <col min="8" max="8" width="10.6640625" style="57" customWidth="1"/>
    <col min="9" max="9" width="18.5546875" style="57" customWidth="1"/>
    <col min="10" max="10" width="36" style="57" customWidth="1"/>
    <col min="11" max="11" width="12.5546875" style="57" bestFit="1" customWidth="1"/>
    <col min="12" max="12" width="49.5546875" style="57" bestFit="1" customWidth="1"/>
    <col min="13" max="16384" width="8.6640625" style="57"/>
  </cols>
  <sheetData>
    <row r="1" spans="1:13" s="22" customFormat="1" x14ac:dyDescent="0.3">
      <c r="A1" s="21" t="s">
        <v>21</v>
      </c>
      <c r="B1" s="21" t="s">
        <v>22</v>
      </c>
      <c r="C1" s="21" t="s">
        <v>976</v>
      </c>
      <c r="D1" s="21" t="s">
        <v>1048</v>
      </c>
      <c r="E1" s="21" t="s">
        <v>24</v>
      </c>
      <c r="F1" s="21" t="s">
        <v>1049</v>
      </c>
      <c r="G1" s="21" t="s">
        <v>25</v>
      </c>
      <c r="H1" s="21" t="s">
        <v>27</v>
      </c>
      <c r="I1" s="21" t="s">
        <v>1050</v>
      </c>
      <c r="J1" s="21" t="s">
        <v>26</v>
      </c>
      <c r="K1" s="21" t="s">
        <v>28</v>
      </c>
      <c r="L1" s="21" t="s">
        <v>29</v>
      </c>
      <c r="M1" s="22" t="s">
        <v>30</v>
      </c>
    </row>
    <row r="2" spans="1:13" s="23" customFormat="1" x14ac:dyDescent="0.3">
      <c r="A2" s="20" t="s">
        <v>8</v>
      </c>
      <c r="B2" s="20" t="s">
        <v>8</v>
      </c>
      <c r="C2" s="20"/>
      <c r="G2" s="24"/>
    </row>
    <row r="3" spans="1:13" s="23" customFormat="1" x14ac:dyDescent="0.3">
      <c r="A3" s="20" t="s">
        <v>31</v>
      </c>
      <c r="B3" s="20" t="s">
        <v>9</v>
      </c>
      <c r="C3" s="20"/>
      <c r="G3" s="24"/>
    </row>
    <row r="4" spans="1:13" s="23" customFormat="1" x14ac:dyDescent="0.3">
      <c r="A4" s="20" t="s">
        <v>32</v>
      </c>
      <c r="B4" s="20" t="s">
        <v>10</v>
      </c>
      <c r="C4" s="20"/>
      <c r="G4" s="24"/>
    </row>
    <row r="5" spans="1:13" s="26" customFormat="1" x14ac:dyDescent="0.3">
      <c r="A5" s="25" t="s">
        <v>40</v>
      </c>
      <c r="B5" s="25" t="s">
        <v>835</v>
      </c>
      <c r="C5" s="25" t="s">
        <v>4395</v>
      </c>
      <c r="D5" s="26" t="s">
        <v>4396</v>
      </c>
      <c r="G5" s="27"/>
    </row>
    <row r="6" spans="1:13" s="23" customFormat="1" x14ac:dyDescent="0.3">
      <c r="A6" s="28" t="s">
        <v>37</v>
      </c>
      <c r="B6" s="28" t="s">
        <v>37</v>
      </c>
      <c r="C6" s="20" t="s">
        <v>644</v>
      </c>
      <c r="E6" s="23" t="s">
        <v>34</v>
      </c>
      <c r="G6" s="24"/>
    </row>
    <row r="7" spans="1:13" s="23" customFormat="1" x14ac:dyDescent="0.3">
      <c r="A7" s="28" t="s">
        <v>35</v>
      </c>
      <c r="B7" s="28" t="s">
        <v>66</v>
      </c>
      <c r="C7" s="20" t="s">
        <v>977</v>
      </c>
      <c r="E7" s="23" t="s">
        <v>34</v>
      </c>
      <c r="G7" s="24"/>
    </row>
    <row r="8" spans="1:13" s="23" customFormat="1" x14ac:dyDescent="0.3">
      <c r="A8" s="28" t="s">
        <v>33</v>
      </c>
      <c r="B8" s="28" t="s">
        <v>67</v>
      </c>
      <c r="C8" s="20" t="s">
        <v>36</v>
      </c>
      <c r="D8" s="23" t="s">
        <v>1051</v>
      </c>
      <c r="E8" s="23" t="s">
        <v>34</v>
      </c>
      <c r="G8" s="24" t="s">
        <v>1052</v>
      </c>
    </row>
    <row r="9" spans="1:13" s="31" customFormat="1" x14ac:dyDescent="0.3">
      <c r="A9" s="29" t="s">
        <v>1053</v>
      </c>
      <c r="B9" s="29" t="s">
        <v>1054</v>
      </c>
      <c r="C9" s="30" t="s">
        <v>978</v>
      </c>
      <c r="G9" s="32"/>
    </row>
    <row r="10" spans="1:13" s="35" customFormat="1" x14ac:dyDescent="0.3">
      <c r="A10" s="33" t="s">
        <v>1055</v>
      </c>
      <c r="B10" s="33" t="s">
        <v>68</v>
      </c>
      <c r="C10" s="33" t="s">
        <v>647</v>
      </c>
      <c r="D10" s="34" t="s">
        <v>1056</v>
      </c>
      <c r="E10" s="35" t="s">
        <v>34</v>
      </c>
      <c r="G10" s="36"/>
      <c r="K10" s="37"/>
    </row>
    <row r="11" spans="1:13" s="35" customFormat="1" x14ac:dyDescent="0.3">
      <c r="A11" s="33" t="s">
        <v>1057</v>
      </c>
      <c r="B11" s="33" t="s">
        <v>69</v>
      </c>
      <c r="C11" s="33" t="s">
        <v>648</v>
      </c>
      <c r="D11" s="34" t="s">
        <v>1058</v>
      </c>
      <c r="E11" s="35" t="s">
        <v>34</v>
      </c>
      <c r="G11" s="36"/>
      <c r="K11" s="34" t="s">
        <v>1059</v>
      </c>
    </row>
    <row r="12" spans="1:13" s="35" customFormat="1" x14ac:dyDescent="0.3">
      <c r="A12" s="33" t="s">
        <v>1060</v>
      </c>
      <c r="B12" s="33" t="s">
        <v>70</v>
      </c>
      <c r="C12" s="33" t="s">
        <v>2224</v>
      </c>
      <c r="D12" s="34" t="s">
        <v>2225</v>
      </c>
      <c r="E12" s="35" t="s">
        <v>34</v>
      </c>
      <c r="G12" s="36"/>
      <c r="K12" s="34" t="s">
        <v>1061</v>
      </c>
    </row>
    <row r="13" spans="1:13" s="35" customFormat="1" x14ac:dyDescent="0.3">
      <c r="A13" s="33" t="s">
        <v>33</v>
      </c>
      <c r="B13" s="33" t="s">
        <v>71</v>
      </c>
      <c r="C13" s="38" t="s">
        <v>2226</v>
      </c>
      <c r="D13" s="35" t="s">
        <v>2227</v>
      </c>
      <c r="E13" s="35" t="s">
        <v>34</v>
      </c>
      <c r="F13" s="35" t="s">
        <v>2228</v>
      </c>
      <c r="G13" s="36" t="s">
        <v>1062</v>
      </c>
      <c r="H13" s="35" t="s">
        <v>1063</v>
      </c>
      <c r="I13" s="35" t="s">
        <v>1064</v>
      </c>
      <c r="K13" s="37"/>
    </row>
    <row r="14" spans="1:13" s="35" customFormat="1" x14ac:dyDescent="0.3">
      <c r="A14" s="33" t="s">
        <v>1065</v>
      </c>
      <c r="B14" s="33" t="s">
        <v>72</v>
      </c>
      <c r="C14" s="38" t="s">
        <v>650</v>
      </c>
      <c r="E14" s="35" t="s">
        <v>34</v>
      </c>
      <c r="G14" s="36" t="s">
        <v>4397</v>
      </c>
      <c r="K14" s="34" t="s">
        <v>1066</v>
      </c>
    </row>
    <row r="15" spans="1:13" s="35" customFormat="1" x14ac:dyDescent="0.3">
      <c r="A15" s="33" t="s">
        <v>33</v>
      </c>
      <c r="B15" s="33" t="s">
        <v>73</v>
      </c>
      <c r="C15" s="38" t="s">
        <v>651</v>
      </c>
      <c r="D15" s="35" t="s">
        <v>1067</v>
      </c>
      <c r="E15" s="35" t="s">
        <v>34</v>
      </c>
      <c r="F15" s="35" t="s">
        <v>1064</v>
      </c>
      <c r="G15" s="36" t="s">
        <v>1068</v>
      </c>
      <c r="H15" s="35" t="s">
        <v>1063</v>
      </c>
      <c r="I15" s="35" t="s">
        <v>1064</v>
      </c>
      <c r="K15" s="37"/>
    </row>
    <row r="16" spans="1:13" s="31" customFormat="1" x14ac:dyDescent="0.3">
      <c r="A16" s="29" t="s">
        <v>45</v>
      </c>
      <c r="B16" s="29"/>
      <c r="C16" s="30"/>
      <c r="G16" s="32"/>
      <c r="K16" s="37"/>
    </row>
    <row r="17" spans="1:11" s="41" customFormat="1" x14ac:dyDescent="0.3">
      <c r="A17" s="39" t="s">
        <v>1053</v>
      </c>
      <c r="B17" s="39" t="s">
        <v>1069</v>
      </c>
      <c r="C17" s="40" t="s">
        <v>979</v>
      </c>
      <c r="G17" s="42"/>
      <c r="K17" s="43"/>
    </row>
    <row r="18" spans="1:11" s="46" customFormat="1" x14ac:dyDescent="0.3">
      <c r="A18" s="44" t="s">
        <v>1053</v>
      </c>
      <c r="B18" s="44" t="s">
        <v>1070</v>
      </c>
      <c r="C18" s="45" t="s">
        <v>980</v>
      </c>
      <c r="G18" s="47"/>
      <c r="K18" s="48"/>
    </row>
    <row r="19" spans="1:11" s="35" customFormat="1" x14ac:dyDescent="0.3">
      <c r="A19" s="33" t="s">
        <v>40</v>
      </c>
      <c r="B19" s="33" t="s">
        <v>4398</v>
      </c>
      <c r="C19" s="38" t="s">
        <v>4399</v>
      </c>
      <c r="D19" s="35" t="s">
        <v>4400</v>
      </c>
      <c r="G19" s="36"/>
      <c r="K19" s="34"/>
    </row>
    <row r="20" spans="1:11" s="23" customFormat="1" x14ac:dyDescent="0.3">
      <c r="A20" s="20" t="s">
        <v>3944</v>
      </c>
      <c r="B20" s="20" t="s">
        <v>3843</v>
      </c>
      <c r="C20" s="20" t="s">
        <v>3945</v>
      </c>
      <c r="D20" s="23" t="s">
        <v>4401</v>
      </c>
      <c r="E20" s="23" t="s">
        <v>34</v>
      </c>
      <c r="G20" s="24"/>
      <c r="H20" s="23" t="s">
        <v>3946</v>
      </c>
      <c r="I20" s="23" t="s">
        <v>4402</v>
      </c>
    </row>
    <row r="21" spans="1:11" s="23" customFormat="1" x14ac:dyDescent="0.3">
      <c r="A21" s="20" t="s">
        <v>3947</v>
      </c>
      <c r="B21" s="20" t="s">
        <v>3862</v>
      </c>
      <c r="C21" s="20" t="s">
        <v>3948</v>
      </c>
      <c r="D21" s="23" t="s">
        <v>4401</v>
      </c>
      <c r="E21" s="23" t="s">
        <v>34</v>
      </c>
      <c r="G21" s="24"/>
      <c r="H21" s="23" t="s">
        <v>3949</v>
      </c>
      <c r="I21" s="23" t="s">
        <v>4402</v>
      </c>
    </row>
    <row r="22" spans="1:11" s="23" customFormat="1" x14ac:dyDescent="0.3">
      <c r="A22" s="20" t="s">
        <v>1072</v>
      </c>
      <c r="B22" s="20" t="s">
        <v>837</v>
      </c>
      <c r="C22" s="20" t="s">
        <v>2332</v>
      </c>
      <c r="D22" s="23" t="s">
        <v>4401</v>
      </c>
      <c r="E22" s="23" t="s">
        <v>34</v>
      </c>
      <c r="G22" s="24"/>
      <c r="H22" s="23" t="s">
        <v>1073</v>
      </c>
      <c r="I22" s="23" t="s">
        <v>4402</v>
      </c>
    </row>
    <row r="23" spans="1:11" s="23" customFormat="1" x14ac:dyDescent="0.3">
      <c r="A23" s="20" t="s">
        <v>1074</v>
      </c>
      <c r="B23" s="20" t="s">
        <v>838</v>
      </c>
      <c r="C23" s="20" t="s">
        <v>2333</v>
      </c>
      <c r="D23" s="23" t="s">
        <v>4401</v>
      </c>
      <c r="E23" s="23" t="s">
        <v>34</v>
      </c>
      <c r="G23" s="24"/>
      <c r="H23" s="23" t="s">
        <v>1075</v>
      </c>
      <c r="I23" s="23" t="s">
        <v>4402</v>
      </c>
    </row>
    <row r="24" spans="1:11" s="23" customFormat="1" x14ac:dyDescent="0.3">
      <c r="A24" s="20" t="s">
        <v>4403</v>
      </c>
      <c r="B24" s="20" t="s">
        <v>4404</v>
      </c>
      <c r="C24" s="20" t="s">
        <v>4405</v>
      </c>
      <c r="D24" s="23" t="s">
        <v>4401</v>
      </c>
      <c r="E24" s="23" t="s">
        <v>34</v>
      </c>
      <c r="G24" s="24"/>
      <c r="H24" s="23" t="s">
        <v>4406</v>
      </c>
      <c r="I24" s="23" t="s">
        <v>4402</v>
      </c>
    </row>
    <row r="25" spans="1:11" s="23" customFormat="1" x14ac:dyDescent="0.3">
      <c r="A25" s="20" t="s">
        <v>1076</v>
      </c>
      <c r="B25" s="20" t="s">
        <v>839</v>
      </c>
      <c r="C25" s="20" t="s">
        <v>2334</v>
      </c>
      <c r="D25" s="23" t="s">
        <v>4401</v>
      </c>
      <c r="E25" s="23" t="s">
        <v>34</v>
      </c>
      <c r="G25" s="24" t="s">
        <v>1077</v>
      </c>
      <c r="H25" s="23" t="s">
        <v>1078</v>
      </c>
      <c r="I25" s="23" t="s">
        <v>4402</v>
      </c>
    </row>
    <row r="26" spans="1:11" s="23" customFormat="1" x14ac:dyDescent="0.3">
      <c r="A26" s="20" t="s">
        <v>1079</v>
      </c>
      <c r="B26" s="20" t="s">
        <v>840</v>
      </c>
      <c r="C26" s="20" t="s">
        <v>2334</v>
      </c>
      <c r="D26" s="23" t="s">
        <v>4401</v>
      </c>
      <c r="E26" s="23" t="s">
        <v>34</v>
      </c>
      <c r="G26" s="24" t="s">
        <v>1080</v>
      </c>
      <c r="H26" s="23" t="s">
        <v>1081</v>
      </c>
      <c r="I26" s="23" t="s">
        <v>4402</v>
      </c>
    </row>
    <row r="27" spans="1:11" s="23" customFormat="1" x14ac:dyDescent="0.3">
      <c r="A27" s="20" t="s">
        <v>1082</v>
      </c>
      <c r="B27" s="20" t="s">
        <v>842</v>
      </c>
      <c r="C27" s="20" t="s">
        <v>3950</v>
      </c>
      <c r="D27" s="23" t="s">
        <v>4407</v>
      </c>
      <c r="E27" s="23" t="s">
        <v>34</v>
      </c>
      <c r="G27" s="24"/>
      <c r="H27" s="23" t="s">
        <v>1083</v>
      </c>
      <c r="I27" s="23" t="s">
        <v>4402</v>
      </c>
    </row>
    <row r="28" spans="1:11" s="50" customFormat="1" x14ac:dyDescent="0.3">
      <c r="A28" s="45" t="s">
        <v>45</v>
      </c>
      <c r="B28" s="49"/>
      <c r="C28" s="49"/>
      <c r="G28" s="51"/>
    </row>
    <row r="29" spans="1:11" s="23" customFormat="1" x14ac:dyDescent="0.3">
      <c r="A29" s="20" t="s">
        <v>1084</v>
      </c>
      <c r="B29" s="20" t="s">
        <v>843</v>
      </c>
      <c r="C29" s="20" t="s">
        <v>4408</v>
      </c>
      <c r="E29" s="23" t="s">
        <v>34</v>
      </c>
      <c r="G29" s="24"/>
    </row>
    <row r="30" spans="1:11" s="23" customFormat="1" x14ac:dyDescent="0.3">
      <c r="A30" s="20" t="s">
        <v>1085</v>
      </c>
      <c r="B30" s="20" t="s">
        <v>844</v>
      </c>
      <c r="C30" s="20" t="s">
        <v>4409</v>
      </c>
      <c r="E30" s="23" t="s">
        <v>34</v>
      </c>
      <c r="G30" s="24"/>
    </row>
    <row r="31" spans="1:11" s="54" customFormat="1" x14ac:dyDescent="0.3">
      <c r="A31" s="52" t="s">
        <v>1053</v>
      </c>
      <c r="B31" s="53" t="s">
        <v>3951</v>
      </c>
      <c r="C31" s="53" t="s">
        <v>3952</v>
      </c>
      <c r="G31" s="55"/>
    </row>
    <row r="32" spans="1:11" s="23" customFormat="1" x14ac:dyDescent="0.3">
      <c r="A32" s="20" t="s">
        <v>3953</v>
      </c>
      <c r="B32" s="20" t="s">
        <v>4410</v>
      </c>
      <c r="C32" s="20" t="s">
        <v>4411</v>
      </c>
      <c r="E32" s="23" t="s">
        <v>34</v>
      </c>
      <c r="G32" s="24"/>
    </row>
    <row r="33" spans="1:12" s="23" customFormat="1" x14ac:dyDescent="0.3">
      <c r="A33" s="20" t="s">
        <v>33</v>
      </c>
      <c r="B33" s="20" t="s">
        <v>4412</v>
      </c>
      <c r="C33" s="20" t="s">
        <v>3821</v>
      </c>
      <c r="G33" s="24" t="s">
        <v>4413</v>
      </c>
      <c r="J33" s="23" t="s">
        <v>1137</v>
      </c>
    </row>
    <row r="34" spans="1:12" s="23" customFormat="1" x14ac:dyDescent="0.3">
      <c r="A34" s="20" t="s">
        <v>3953</v>
      </c>
      <c r="B34" s="20" t="s">
        <v>3816</v>
      </c>
      <c r="C34" s="20" t="s">
        <v>4414</v>
      </c>
      <c r="E34" s="23" t="s">
        <v>34</v>
      </c>
      <c r="G34" s="24"/>
    </row>
    <row r="35" spans="1:12" s="23" customFormat="1" x14ac:dyDescent="0.3">
      <c r="A35" s="20" t="s">
        <v>33</v>
      </c>
      <c r="B35" s="20" t="s">
        <v>3817</v>
      </c>
      <c r="C35" s="20" t="s">
        <v>3821</v>
      </c>
      <c r="G35" s="24" t="s">
        <v>3954</v>
      </c>
      <c r="J35" s="23" t="s">
        <v>1137</v>
      </c>
    </row>
    <row r="36" spans="1:12" s="23" customFormat="1" x14ac:dyDescent="0.3">
      <c r="A36" s="20" t="s">
        <v>3953</v>
      </c>
      <c r="B36" s="20" t="s">
        <v>3818</v>
      </c>
      <c r="C36" s="20" t="s">
        <v>4415</v>
      </c>
      <c r="E36" s="23" t="s">
        <v>34</v>
      </c>
      <c r="G36" s="24"/>
    </row>
    <row r="37" spans="1:12" s="23" customFormat="1" x14ac:dyDescent="0.3">
      <c r="A37" s="20" t="s">
        <v>33</v>
      </c>
      <c r="B37" s="20" t="s">
        <v>3819</v>
      </c>
      <c r="C37" s="20" t="s">
        <v>3821</v>
      </c>
      <c r="G37" s="24" t="s">
        <v>3955</v>
      </c>
      <c r="J37" s="23" t="s">
        <v>1137</v>
      </c>
    </row>
    <row r="38" spans="1:12" s="60" customFormat="1" x14ac:dyDescent="0.3">
      <c r="A38" s="53" t="s">
        <v>45</v>
      </c>
      <c r="B38" s="59"/>
      <c r="C38" s="59"/>
      <c r="G38" s="61"/>
    </row>
    <row r="39" spans="1:12" s="54" customFormat="1" x14ac:dyDescent="0.3">
      <c r="A39" s="52" t="s">
        <v>1053</v>
      </c>
      <c r="B39" s="53" t="s">
        <v>1086</v>
      </c>
      <c r="C39" s="53" t="s">
        <v>982</v>
      </c>
      <c r="G39" s="55"/>
    </row>
    <row r="40" spans="1:12" x14ac:dyDescent="0.3">
      <c r="A40" s="56" t="s">
        <v>1087</v>
      </c>
      <c r="B40" s="56" t="s">
        <v>845</v>
      </c>
      <c r="C40" s="56" t="s">
        <v>4416</v>
      </c>
      <c r="D40" s="57" t="s">
        <v>1088</v>
      </c>
      <c r="E40" s="57" t="s">
        <v>34</v>
      </c>
      <c r="J40" s="23"/>
    </row>
    <row r="41" spans="1:12" x14ac:dyDescent="0.3">
      <c r="A41" s="56" t="s">
        <v>1089</v>
      </c>
      <c r="B41" s="56" t="s">
        <v>846</v>
      </c>
      <c r="C41" s="56" t="s">
        <v>4417</v>
      </c>
      <c r="D41" s="57" t="s">
        <v>1088</v>
      </c>
      <c r="E41" s="57" t="s">
        <v>34</v>
      </c>
    </row>
    <row r="42" spans="1:12" x14ac:dyDescent="0.3">
      <c r="A42" s="56" t="s">
        <v>1090</v>
      </c>
      <c r="B42" s="56" t="s">
        <v>847</v>
      </c>
      <c r="C42" s="56" t="s">
        <v>4418</v>
      </c>
      <c r="D42" s="57" t="s">
        <v>1088</v>
      </c>
      <c r="E42" s="57" t="s">
        <v>34</v>
      </c>
    </row>
    <row r="43" spans="1:12" x14ac:dyDescent="0.3">
      <c r="A43" s="56" t="s">
        <v>1091</v>
      </c>
      <c r="B43" s="56" t="s">
        <v>848</v>
      </c>
      <c r="C43" s="56" t="s">
        <v>4419</v>
      </c>
      <c r="D43" s="57" t="s">
        <v>1088</v>
      </c>
      <c r="E43" s="57" t="s">
        <v>34</v>
      </c>
    </row>
    <row r="44" spans="1:12" s="60" customFormat="1" x14ac:dyDescent="0.3">
      <c r="A44" s="53" t="s">
        <v>45</v>
      </c>
      <c r="B44" s="59"/>
      <c r="C44" s="59"/>
      <c r="G44" s="61"/>
    </row>
    <row r="45" spans="1:12" s="54" customFormat="1" x14ac:dyDescent="0.3">
      <c r="A45" s="52" t="s">
        <v>1053</v>
      </c>
      <c r="B45" s="53" t="s">
        <v>1092</v>
      </c>
      <c r="C45" s="53" t="s">
        <v>984</v>
      </c>
      <c r="G45" s="55"/>
    </row>
    <row r="46" spans="1:12" s="35" customFormat="1" x14ac:dyDescent="0.3">
      <c r="A46" s="33" t="s">
        <v>44</v>
      </c>
      <c r="B46" s="38" t="s">
        <v>849</v>
      </c>
      <c r="C46" s="38"/>
      <c r="G46" s="36"/>
      <c r="L46" s="35" t="s">
        <v>1093</v>
      </c>
    </row>
    <row r="47" spans="1:12" x14ac:dyDescent="0.3">
      <c r="A47" s="56" t="s">
        <v>1087</v>
      </c>
      <c r="B47" s="56" t="s">
        <v>850</v>
      </c>
      <c r="C47" s="56" t="s">
        <v>4420</v>
      </c>
      <c r="D47" s="57" t="s">
        <v>1088</v>
      </c>
      <c r="E47" s="57" t="s">
        <v>34</v>
      </c>
      <c r="J47" s="23"/>
    </row>
    <row r="48" spans="1:12" x14ac:dyDescent="0.3">
      <c r="A48" s="56" t="s">
        <v>1089</v>
      </c>
      <c r="B48" s="56" t="s">
        <v>851</v>
      </c>
      <c r="C48" s="56" t="s">
        <v>4421</v>
      </c>
      <c r="D48" s="57" t="s">
        <v>1088</v>
      </c>
      <c r="E48" s="57" t="s">
        <v>34</v>
      </c>
    </row>
    <row r="49" spans="1:10" x14ac:dyDescent="0.3">
      <c r="A49" s="56" t="s">
        <v>1090</v>
      </c>
      <c r="B49" s="56" t="s">
        <v>852</v>
      </c>
      <c r="C49" s="56" t="s">
        <v>4422</v>
      </c>
      <c r="D49" s="57" t="s">
        <v>1088</v>
      </c>
      <c r="E49" s="57" t="s">
        <v>34</v>
      </c>
    </row>
    <row r="50" spans="1:10" x14ac:dyDescent="0.3">
      <c r="A50" s="56" t="s">
        <v>1091</v>
      </c>
      <c r="B50" s="56" t="s">
        <v>853</v>
      </c>
      <c r="C50" s="56" t="s">
        <v>4423</v>
      </c>
      <c r="D50" s="57" t="s">
        <v>1088</v>
      </c>
      <c r="E50" s="57" t="s">
        <v>34</v>
      </c>
    </row>
    <row r="51" spans="1:10" s="60" customFormat="1" x14ac:dyDescent="0.3">
      <c r="A51" s="53" t="s">
        <v>45</v>
      </c>
      <c r="B51" s="59"/>
      <c r="C51" s="59"/>
      <c r="G51" s="61"/>
    </row>
    <row r="52" spans="1:10" s="94" customFormat="1" x14ac:dyDescent="0.3">
      <c r="A52" s="92" t="s">
        <v>1053</v>
      </c>
      <c r="B52" s="93" t="s">
        <v>1136</v>
      </c>
      <c r="C52" s="93" t="s">
        <v>988</v>
      </c>
      <c r="G52" s="95"/>
    </row>
    <row r="53" spans="1:10" x14ac:dyDescent="0.3">
      <c r="A53" s="20" t="s">
        <v>1138</v>
      </c>
      <c r="B53" s="56" t="s">
        <v>4084</v>
      </c>
      <c r="C53" s="56" t="s">
        <v>4424</v>
      </c>
      <c r="D53" s="57" t="s">
        <v>1088</v>
      </c>
      <c r="E53" s="57" t="s">
        <v>34</v>
      </c>
    </row>
    <row r="54" spans="1:10" x14ac:dyDescent="0.3">
      <c r="A54" s="20" t="s">
        <v>33</v>
      </c>
      <c r="B54" s="56" t="s">
        <v>4085</v>
      </c>
      <c r="C54" s="56" t="s">
        <v>990</v>
      </c>
      <c r="E54" s="57" t="s">
        <v>34</v>
      </c>
      <c r="G54" s="58" t="s">
        <v>4425</v>
      </c>
      <c r="J54" s="23" t="s">
        <v>1137</v>
      </c>
    </row>
    <row r="55" spans="1:10" x14ac:dyDescent="0.3">
      <c r="A55" s="20" t="s">
        <v>40</v>
      </c>
      <c r="B55" s="56" t="s">
        <v>4426</v>
      </c>
      <c r="C55" s="56" t="s">
        <v>3973</v>
      </c>
      <c r="G55" s="58" t="s">
        <v>4427</v>
      </c>
      <c r="J55" s="23"/>
    </row>
    <row r="56" spans="1:10" x14ac:dyDescent="0.3">
      <c r="A56" s="20" t="s">
        <v>1138</v>
      </c>
      <c r="B56" s="56" t="s">
        <v>856</v>
      </c>
      <c r="C56" s="56" t="s">
        <v>4428</v>
      </c>
      <c r="D56" s="57" t="s">
        <v>1088</v>
      </c>
      <c r="E56" s="57" t="s">
        <v>34</v>
      </c>
    </row>
    <row r="57" spans="1:10" x14ac:dyDescent="0.3">
      <c r="A57" s="20" t="s">
        <v>33</v>
      </c>
      <c r="B57" s="56" t="s">
        <v>857</v>
      </c>
      <c r="C57" s="56" t="s">
        <v>990</v>
      </c>
      <c r="E57" s="57" t="s">
        <v>34</v>
      </c>
      <c r="G57" s="58" t="s">
        <v>1139</v>
      </c>
      <c r="J57" s="23" t="s">
        <v>1137</v>
      </c>
    </row>
    <row r="58" spans="1:10" x14ac:dyDescent="0.3">
      <c r="A58" s="20" t="s">
        <v>40</v>
      </c>
      <c r="B58" s="56" t="s">
        <v>3974</v>
      </c>
      <c r="C58" s="56" t="s">
        <v>3973</v>
      </c>
      <c r="G58" s="58" t="s">
        <v>3975</v>
      </c>
      <c r="J58" s="23"/>
    </row>
    <row r="59" spans="1:10" x14ac:dyDescent="0.3">
      <c r="A59" s="20" t="s">
        <v>1138</v>
      </c>
      <c r="B59" s="56" t="s">
        <v>860</v>
      </c>
      <c r="C59" s="56" t="s">
        <v>993</v>
      </c>
      <c r="D59" s="57" t="s">
        <v>1088</v>
      </c>
      <c r="E59" s="57" t="s">
        <v>34</v>
      </c>
    </row>
    <row r="60" spans="1:10" x14ac:dyDescent="0.3">
      <c r="A60" s="20" t="s">
        <v>33</v>
      </c>
      <c r="B60" s="56" t="s">
        <v>861</v>
      </c>
      <c r="C60" s="56" t="s">
        <v>990</v>
      </c>
      <c r="E60" s="57" t="s">
        <v>34</v>
      </c>
      <c r="G60" s="58" t="s">
        <v>1140</v>
      </c>
      <c r="J60" s="23" t="s">
        <v>1137</v>
      </c>
    </row>
    <row r="61" spans="1:10" x14ac:dyDescent="0.3">
      <c r="A61" s="20" t="s">
        <v>40</v>
      </c>
      <c r="B61" s="56" t="s">
        <v>3976</v>
      </c>
      <c r="C61" s="56" t="s">
        <v>3973</v>
      </c>
      <c r="G61" s="58" t="s">
        <v>3977</v>
      </c>
      <c r="J61" s="23"/>
    </row>
    <row r="62" spans="1:10" x14ac:dyDescent="0.3">
      <c r="A62" s="20" t="s">
        <v>41</v>
      </c>
      <c r="B62" s="56" t="s">
        <v>862</v>
      </c>
      <c r="C62" s="56" t="s">
        <v>994</v>
      </c>
      <c r="D62" s="57" t="s">
        <v>1141</v>
      </c>
      <c r="E62" s="57" t="s">
        <v>34</v>
      </c>
    </row>
    <row r="63" spans="1:10" x14ac:dyDescent="0.3">
      <c r="A63" s="56" t="s">
        <v>33</v>
      </c>
      <c r="B63" s="56" t="s">
        <v>863</v>
      </c>
      <c r="C63" s="56" t="s">
        <v>995</v>
      </c>
      <c r="E63" s="57" t="s">
        <v>34</v>
      </c>
      <c r="G63" s="24" t="s">
        <v>1142</v>
      </c>
      <c r="J63" s="23" t="s">
        <v>1137</v>
      </c>
    </row>
    <row r="64" spans="1:10" s="97" customFormat="1" x14ac:dyDescent="0.3">
      <c r="A64" s="93" t="s">
        <v>45</v>
      </c>
      <c r="B64" s="96"/>
      <c r="C64" s="96"/>
      <c r="G64" s="98"/>
    </row>
    <row r="65" spans="1:12" s="64" customFormat="1" x14ac:dyDescent="0.3">
      <c r="A65" s="62" t="s">
        <v>1053</v>
      </c>
      <c r="B65" s="62" t="s">
        <v>1094</v>
      </c>
      <c r="C65" s="63" t="s">
        <v>985</v>
      </c>
      <c r="E65" s="65"/>
      <c r="F65" s="65"/>
      <c r="G65" s="63"/>
      <c r="H65" s="66"/>
      <c r="L65" s="66"/>
    </row>
    <row r="66" spans="1:12" s="69" customFormat="1" x14ac:dyDescent="0.3">
      <c r="A66" s="67" t="s">
        <v>1095</v>
      </c>
      <c r="B66" s="67" t="s">
        <v>330</v>
      </c>
      <c r="C66" s="68" t="s">
        <v>720</v>
      </c>
      <c r="E66" s="70" t="s">
        <v>34</v>
      </c>
      <c r="F66" s="70"/>
      <c r="G66" s="68" t="s">
        <v>1096</v>
      </c>
      <c r="H66" s="71"/>
      <c r="L66" s="71"/>
    </row>
    <row r="67" spans="1:12" s="205" customFormat="1" x14ac:dyDescent="0.3">
      <c r="A67" s="203" t="s">
        <v>1095</v>
      </c>
      <c r="B67" s="203" t="s">
        <v>331</v>
      </c>
      <c r="C67" s="204" t="s">
        <v>721</v>
      </c>
      <c r="E67" s="206" t="s">
        <v>34</v>
      </c>
      <c r="F67" s="206"/>
      <c r="G67" s="207" t="s">
        <v>3386</v>
      </c>
      <c r="H67" s="208"/>
      <c r="L67" s="208"/>
    </row>
    <row r="68" spans="1:12" s="69" customFormat="1" x14ac:dyDescent="0.3">
      <c r="A68" s="67" t="s">
        <v>1095</v>
      </c>
      <c r="B68" s="67" t="s">
        <v>3100</v>
      </c>
      <c r="C68" s="68" t="s">
        <v>3387</v>
      </c>
      <c r="E68" s="70" t="s">
        <v>34</v>
      </c>
      <c r="F68" s="70"/>
      <c r="G68" s="68" t="s">
        <v>3569</v>
      </c>
      <c r="H68" s="71"/>
      <c r="L68" s="71"/>
    </row>
    <row r="69" spans="1:12" s="69" customFormat="1" x14ac:dyDescent="0.3">
      <c r="A69" s="67" t="s">
        <v>1095</v>
      </c>
      <c r="B69" s="67" t="s">
        <v>3101</v>
      </c>
      <c r="C69" s="68" t="s">
        <v>3388</v>
      </c>
      <c r="E69" s="70" t="s">
        <v>34</v>
      </c>
      <c r="F69" s="70"/>
      <c r="G69" s="68" t="s">
        <v>3569</v>
      </c>
      <c r="H69" s="71"/>
      <c r="L69" s="71"/>
    </row>
    <row r="70" spans="1:12" s="69" customFormat="1" x14ac:dyDescent="0.3">
      <c r="A70" s="67" t="s">
        <v>1095</v>
      </c>
      <c r="B70" s="67" t="s">
        <v>332</v>
      </c>
      <c r="C70" s="68" t="s">
        <v>722</v>
      </c>
      <c r="E70" s="70" t="s">
        <v>34</v>
      </c>
      <c r="F70" s="70"/>
      <c r="G70" s="68" t="s">
        <v>3956</v>
      </c>
      <c r="H70" s="71"/>
      <c r="L70" s="71"/>
    </row>
    <row r="71" spans="1:12" s="205" customFormat="1" x14ac:dyDescent="0.3">
      <c r="A71" s="203" t="s">
        <v>1095</v>
      </c>
      <c r="B71" s="203" t="s">
        <v>333</v>
      </c>
      <c r="C71" s="204" t="s">
        <v>723</v>
      </c>
      <c r="E71" s="206" t="s">
        <v>34</v>
      </c>
      <c r="F71" s="206"/>
      <c r="G71" s="207" t="s">
        <v>3386</v>
      </c>
      <c r="H71" s="208"/>
      <c r="L71" s="208"/>
    </row>
    <row r="72" spans="1:12" s="69" customFormat="1" x14ac:dyDescent="0.3">
      <c r="A72" s="67" t="s">
        <v>1095</v>
      </c>
      <c r="B72" s="67" t="s">
        <v>3102</v>
      </c>
      <c r="C72" s="68" t="s">
        <v>3389</v>
      </c>
      <c r="E72" s="70" t="s">
        <v>34</v>
      </c>
      <c r="F72" s="70"/>
      <c r="G72" s="68" t="s">
        <v>3957</v>
      </c>
      <c r="H72" s="71"/>
      <c r="L72" s="71"/>
    </row>
    <row r="73" spans="1:12" s="69" customFormat="1" x14ac:dyDescent="0.3">
      <c r="A73" s="67" t="s">
        <v>1095</v>
      </c>
      <c r="B73" s="67" t="s">
        <v>3103</v>
      </c>
      <c r="C73" s="68" t="s">
        <v>3390</v>
      </c>
      <c r="E73" s="70" t="s">
        <v>34</v>
      </c>
      <c r="F73" s="70"/>
      <c r="G73" s="68" t="s">
        <v>3958</v>
      </c>
      <c r="H73" s="71"/>
      <c r="L73" s="71"/>
    </row>
    <row r="74" spans="1:12" s="205" customFormat="1" x14ac:dyDescent="0.3">
      <c r="A74" s="203" t="s">
        <v>1095</v>
      </c>
      <c r="B74" s="203" t="s">
        <v>334</v>
      </c>
      <c r="C74" s="204" t="s">
        <v>724</v>
      </c>
      <c r="E74" s="206" t="s">
        <v>34</v>
      </c>
      <c r="F74" s="206"/>
      <c r="G74" s="207" t="s">
        <v>3386</v>
      </c>
      <c r="H74" s="208"/>
      <c r="L74" s="208"/>
    </row>
    <row r="75" spans="1:12" s="69" customFormat="1" x14ac:dyDescent="0.3">
      <c r="A75" s="67" t="s">
        <v>1095</v>
      </c>
      <c r="B75" s="67" t="s">
        <v>3104</v>
      </c>
      <c r="C75" s="68" t="s">
        <v>3391</v>
      </c>
      <c r="E75" s="70" t="s">
        <v>34</v>
      </c>
      <c r="F75" s="70"/>
      <c r="G75" s="68" t="s">
        <v>3570</v>
      </c>
      <c r="H75" s="71"/>
      <c r="L75" s="71"/>
    </row>
    <row r="76" spans="1:12" s="69" customFormat="1" x14ac:dyDescent="0.3">
      <c r="A76" s="67" t="s">
        <v>1095</v>
      </c>
      <c r="B76" s="67" t="s">
        <v>3105</v>
      </c>
      <c r="C76" s="68" t="s">
        <v>3392</v>
      </c>
      <c r="E76" s="70" t="s">
        <v>34</v>
      </c>
      <c r="F76" s="70"/>
      <c r="G76" s="68" t="s">
        <v>3959</v>
      </c>
      <c r="H76" s="71"/>
      <c r="L76" s="71"/>
    </row>
    <row r="77" spans="1:12" s="205" customFormat="1" x14ac:dyDescent="0.3">
      <c r="A77" s="203" t="s">
        <v>1095</v>
      </c>
      <c r="B77" s="203" t="s">
        <v>3393</v>
      </c>
      <c r="C77" s="204" t="s">
        <v>3394</v>
      </c>
      <c r="E77" s="206" t="s">
        <v>34</v>
      </c>
      <c r="F77" s="206"/>
      <c r="G77" s="207" t="s">
        <v>3386</v>
      </c>
      <c r="H77" s="208"/>
      <c r="L77" s="208"/>
    </row>
    <row r="78" spans="1:12" s="69" customFormat="1" x14ac:dyDescent="0.3">
      <c r="A78" s="67" t="s">
        <v>1095</v>
      </c>
      <c r="B78" s="67" t="s">
        <v>3106</v>
      </c>
      <c r="C78" s="68" t="s">
        <v>3395</v>
      </c>
      <c r="E78" s="70" t="s">
        <v>34</v>
      </c>
      <c r="F78" s="70"/>
      <c r="G78" s="68" t="s">
        <v>3960</v>
      </c>
      <c r="H78" s="71"/>
      <c r="L78" s="71"/>
    </row>
    <row r="79" spans="1:12" s="205" customFormat="1" x14ac:dyDescent="0.3">
      <c r="A79" s="203" t="s">
        <v>1095</v>
      </c>
      <c r="B79" s="203" t="s">
        <v>335</v>
      </c>
      <c r="C79" s="204" t="s">
        <v>725</v>
      </c>
      <c r="E79" s="206" t="s">
        <v>34</v>
      </c>
      <c r="F79" s="206"/>
      <c r="G79" s="207" t="s">
        <v>3386</v>
      </c>
      <c r="H79" s="208"/>
      <c r="L79" s="208"/>
    </row>
    <row r="80" spans="1:12" s="69" customFormat="1" x14ac:dyDescent="0.3">
      <c r="A80" s="67" t="s">
        <v>1095</v>
      </c>
      <c r="B80" s="67" t="s">
        <v>3107</v>
      </c>
      <c r="C80" s="68" t="s">
        <v>3396</v>
      </c>
      <c r="E80" s="70" t="s">
        <v>34</v>
      </c>
      <c r="F80" s="70"/>
      <c r="G80" s="68" t="s">
        <v>3961</v>
      </c>
      <c r="H80" s="71"/>
      <c r="L80" s="71"/>
    </row>
    <row r="81" spans="1:12" s="69" customFormat="1" x14ac:dyDescent="0.3">
      <c r="A81" s="67" t="s">
        <v>1095</v>
      </c>
      <c r="B81" s="67" t="s">
        <v>3108</v>
      </c>
      <c r="C81" s="68" t="s">
        <v>3397</v>
      </c>
      <c r="E81" s="70" t="s">
        <v>34</v>
      </c>
      <c r="F81" s="70"/>
      <c r="G81" s="68" t="s">
        <v>3962</v>
      </c>
      <c r="H81" s="71"/>
      <c r="L81" s="71"/>
    </row>
    <row r="82" spans="1:12" s="69" customFormat="1" x14ac:dyDescent="0.3">
      <c r="A82" s="67" t="s">
        <v>1095</v>
      </c>
      <c r="B82" s="67" t="s">
        <v>3109</v>
      </c>
      <c r="C82" s="68" t="s">
        <v>3398</v>
      </c>
      <c r="E82" s="70" t="s">
        <v>34</v>
      </c>
      <c r="F82" s="70"/>
      <c r="G82" s="68" t="s">
        <v>3963</v>
      </c>
      <c r="H82" s="71"/>
      <c r="L82" s="71"/>
    </row>
    <row r="83" spans="1:12" s="69" customFormat="1" x14ac:dyDescent="0.3">
      <c r="A83" s="67" t="s">
        <v>1095</v>
      </c>
      <c r="B83" s="67" t="s">
        <v>336</v>
      </c>
      <c r="C83" s="68" t="s">
        <v>726</v>
      </c>
      <c r="E83" s="70" t="s">
        <v>34</v>
      </c>
      <c r="F83" s="70"/>
      <c r="G83" s="68" t="s">
        <v>1097</v>
      </c>
      <c r="H83" s="71"/>
      <c r="L83" s="71"/>
    </row>
    <row r="84" spans="1:12" s="205" customFormat="1" x14ac:dyDescent="0.3">
      <c r="A84" s="203" t="s">
        <v>1095</v>
      </c>
      <c r="B84" s="203" t="s">
        <v>337</v>
      </c>
      <c r="C84" s="204" t="s">
        <v>727</v>
      </c>
      <c r="E84" s="206" t="s">
        <v>34</v>
      </c>
      <c r="F84" s="206"/>
      <c r="G84" s="207" t="s">
        <v>3386</v>
      </c>
      <c r="H84" s="208"/>
      <c r="L84" s="208"/>
    </row>
    <row r="85" spans="1:12" s="69" customFormat="1" x14ac:dyDescent="0.3">
      <c r="A85" s="67" t="s">
        <v>1095</v>
      </c>
      <c r="B85" s="67" t="s">
        <v>3110</v>
      </c>
      <c r="C85" s="68" t="s">
        <v>3399</v>
      </c>
      <c r="E85" s="70" t="s">
        <v>34</v>
      </c>
      <c r="F85" s="70"/>
      <c r="G85" s="68" t="s">
        <v>3964</v>
      </c>
      <c r="H85" s="71"/>
      <c r="L85" s="71"/>
    </row>
    <row r="86" spans="1:12" s="69" customFormat="1" x14ac:dyDescent="0.3">
      <c r="A86" s="67" t="s">
        <v>1095</v>
      </c>
      <c r="B86" s="67" t="s">
        <v>3111</v>
      </c>
      <c r="C86" s="68" t="s">
        <v>3400</v>
      </c>
      <c r="E86" s="70" t="s">
        <v>34</v>
      </c>
      <c r="F86" s="70"/>
      <c r="G86" s="68" t="s">
        <v>3964</v>
      </c>
      <c r="H86" s="71"/>
      <c r="L86" s="71"/>
    </row>
    <row r="87" spans="1:12" s="69" customFormat="1" x14ac:dyDescent="0.3">
      <c r="A87" s="67" t="s">
        <v>1095</v>
      </c>
      <c r="B87" s="67" t="s">
        <v>338</v>
      </c>
      <c r="C87" s="68" t="s">
        <v>728</v>
      </c>
      <c r="E87" s="70" t="s">
        <v>34</v>
      </c>
      <c r="F87" s="70"/>
      <c r="G87" s="68" t="s">
        <v>1098</v>
      </c>
      <c r="H87" s="71"/>
      <c r="L87" s="71"/>
    </row>
    <row r="88" spans="1:12" s="69" customFormat="1" x14ac:dyDescent="0.3">
      <c r="A88" s="67" t="s">
        <v>1095</v>
      </c>
      <c r="B88" s="67" t="s">
        <v>339</v>
      </c>
      <c r="C88" s="68" t="s">
        <v>729</v>
      </c>
      <c r="E88" s="70" t="s">
        <v>34</v>
      </c>
      <c r="F88" s="70"/>
      <c r="G88" s="68" t="s">
        <v>1098</v>
      </c>
      <c r="H88" s="71"/>
      <c r="L88" s="71"/>
    </row>
    <row r="89" spans="1:12" s="69" customFormat="1" x14ac:dyDescent="0.3">
      <c r="A89" s="67" t="s">
        <v>1095</v>
      </c>
      <c r="B89" s="67" t="s">
        <v>340</v>
      </c>
      <c r="C89" s="68" t="s">
        <v>730</v>
      </c>
      <c r="E89" s="70" t="s">
        <v>34</v>
      </c>
      <c r="F89" s="70"/>
      <c r="G89" s="68" t="s">
        <v>1099</v>
      </c>
      <c r="H89" s="71"/>
      <c r="L89" s="71"/>
    </row>
    <row r="90" spans="1:12" s="205" customFormat="1" x14ac:dyDescent="0.3">
      <c r="A90" s="203" t="s">
        <v>1095</v>
      </c>
      <c r="B90" s="203" t="s">
        <v>341</v>
      </c>
      <c r="C90" s="204" t="s">
        <v>731</v>
      </c>
      <c r="E90" s="206" t="s">
        <v>34</v>
      </c>
      <c r="F90" s="206"/>
      <c r="G90" s="204" t="s">
        <v>3386</v>
      </c>
      <c r="H90" s="208"/>
      <c r="L90" s="208"/>
    </row>
    <row r="91" spans="1:12" s="69" customFormat="1" x14ac:dyDescent="0.3">
      <c r="A91" s="67" t="s">
        <v>1095</v>
      </c>
      <c r="B91" s="67" t="s">
        <v>342</v>
      </c>
      <c r="C91" s="68" t="s">
        <v>732</v>
      </c>
      <c r="E91" s="70" t="s">
        <v>34</v>
      </c>
      <c r="F91" s="70"/>
      <c r="G91" s="68" t="s">
        <v>1098</v>
      </c>
      <c r="H91" s="71"/>
      <c r="L91" s="71"/>
    </row>
    <row r="92" spans="1:12" s="69" customFormat="1" x14ac:dyDescent="0.3">
      <c r="A92" s="67" t="s">
        <v>1095</v>
      </c>
      <c r="B92" s="67" t="s">
        <v>3905</v>
      </c>
      <c r="C92" s="68" t="s">
        <v>3906</v>
      </c>
      <c r="E92" s="70" t="s">
        <v>34</v>
      </c>
      <c r="F92" s="70"/>
      <c r="G92" s="68" t="s">
        <v>1098</v>
      </c>
      <c r="H92" s="71"/>
      <c r="L92" s="71"/>
    </row>
    <row r="93" spans="1:12" s="69" customFormat="1" x14ac:dyDescent="0.3">
      <c r="A93" s="67" t="s">
        <v>1095</v>
      </c>
      <c r="B93" s="67" t="s">
        <v>343</v>
      </c>
      <c r="C93" s="68" t="s">
        <v>733</v>
      </c>
      <c r="E93" s="70" t="s">
        <v>34</v>
      </c>
      <c r="F93" s="70"/>
      <c r="G93" s="68" t="s">
        <v>1099</v>
      </c>
      <c r="H93" s="71"/>
      <c r="L93" s="71"/>
    </row>
    <row r="94" spans="1:12" s="69" customFormat="1" x14ac:dyDescent="0.3">
      <c r="A94" s="67" t="s">
        <v>1095</v>
      </c>
      <c r="B94" s="67" t="s">
        <v>344</v>
      </c>
      <c r="C94" s="68" t="s">
        <v>734</v>
      </c>
      <c r="E94" s="70" t="s">
        <v>34</v>
      </c>
      <c r="F94" s="70"/>
      <c r="G94" s="68" t="s">
        <v>1099</v>
      </c>
      <c r="H94" s="71"/>
      <c r="L94" s="71"/>
    </row>
    <row r="95" spans="1:12" s="69" customFormat="1" x14ac:dyDescent="0.3">
      <c r="A95" s="67" t="s">
        <v>1095</v>
      </c>
      <c r="B95" s="67" t="s">
        <v>3112</v>
      </c>
      <c r="C95" s="68" t="s">
        <v>3401</v>
      </c>
      <c r="E95" s="70" t="s">
        <v>34</v>
      </c>
      <c r="F95" s="70"/>
      <c r="G95" s="68" t="s">
        <v>1099</v>
      </c>
      <c r="H95" s="71"/>
      <c r="L95" s="71"/>
    </row>
    <row r="96" spans="1:12" s="205" customFormat="1" x14ac:dyDescent="0.3">
      <c r="A96" s="203" t="s">
        <v>1095</v>
      </c>
      <c r="B96" s="203" t="s">
        <v>346</v>
      </c>
      <c r="C96" s="204" t="s">
        <v>735</v>
      </c>
      <c r="E96" s="206" t="s">
        <v>34</v>
      </c>
      <c r="F96" s="206"/>
      <c r="G96" s="204" t="s">
        <v>3386</v>
      </c>
      <c r="H96" s="208"/>
      <c r="L96" s="208"/>
    </row>
    <row r="97" spans="1:12" s="205" customFormat="1" x14ac:dyDescent="0.3">
      <c r="A97" s="203" t="s">
        <v>1095</v>
      </c>
      <c r="B97" s="203" t="s">
        <v>347</v>
      </c>
      <c r="C97" s="204" t="s">
        <v>736</v>
      </c>
      <c r="E97" s="206" t="s">
        <v>34</v>
      </c>
      <c r="F97" s="206"/>
      <c r="G97" s="204" t="s">
        <v>3386</v>
      </c>
      <c r="H97" s="208"/>
      <c r="L97" s="208"/>
    </row>
    <row r="98" spans="1:12" s="69" customFormat="1" x14ac:dyDescent="0.3">
      <c r="A98" s="67" t="s">
        <v>1095</v>
      </c>
      <c r="B98" s="67" t="s">
        <v>348</v>
      </c>
      <c r="C98" s="68" t="s">
        <v>737</v>
      </c>
      <c r="E98" s="70" t="s">
        <v>34</v>
      </c>
      <c r="F98" s="70"/>
      <c r="G98" s="68" t="s">
        <v>3571</v>
      </c>
      <c r="H98" s="71"/>
      <c r="L98" s="71"/>
    </row>
    <row r="99" spans="1:12" s="69" customFormat="1" x14ac:dyDescent="0.3">
      <c r="A99" s="67" t="s">
        <v>1095</v>
      </c>
      <c r="B99" s="67" t="s">
        <v>3113</v>
      </c>
      <c r="C99" s="68" t="s">
        <v>3402</v>
      </c>
      <c r="E99" s="70" t="s">
        <v>34</v>
      </c>
      <c r="F99" s="70"/>
      <c r="G99" s="68" t="s">
        <v>3572</v>
      </c>
      <c r="H99" s="71"/>
      <c r="L99" s="71"/>
    </row>
    <row r="100" spans="1:12" s="69" customFormat="1" x14ac:dyDescent="0.3">
      <c r="A100" s="67" t="s">
        <v>1095</v>
      </c>
      <c r="B100" s="67" t="s">
        <v>3114</v>
      </c>
      <c r="C100" s="68" t="s">
        <v>3403</v>
      </c>
      <c r="E100" s="70" t="s">
        <v>34</v>
      </c>
      <c r="F100" s="70"/>
      <c r="G100" s="68" t="s">
        <v>3573</v>
      </c>
      <c r="H100" s="71"/>
      <c r="L100" s="71"/>
    </row>
    <row r="101" spans="1:12" s="69" customFormat="1" x14ac:dyDescent="0.3">
      <c r="A101" s="67" t="s">
        <v>1095</v>
      </c>
      <c r="B101" s="67" t="s">
        <v>345</v>
      </c>
      <c r="C101" s="68" t="s">
        <v>3404</v>
      </c>
      <c r="E101" s="70" t="s">
        <v>34</v>
      </c>
      <c r="F101" s="70"/>
      <c r="G101" s="68" t="s">
        <v>3574</v>
      </c>
      <c r="H101" s="71"/>
      <c r="L101" s="71"/>
    </row>
    <row r="102" spans="1:12" s="205" customFormat="1" x14ac:dyDescent="0.3">
      <c r="A102" s="203" t="s">
        <v>1095</v>
      </c>
      <c r="B102" s="203" t="s">
        <v>3405</v>
      </c>
      <c r="C102" s="204" t="s">
        <v>3406</v>
      </c>
      <c r="E102" s="206" t="s">
        <v>34</v>
      </c>
      <c r="F102" s="206"/>
      <c r="G102" s="204" t="s">
        <v>3386</v>
      </c>
      <c r="H102" s="208"/>
      <c r="L102" s="208"/>
    </row>
    <row r="103" spans="1:12" s="69" customFormat="1" x14ac:dyDescent="0.3">
      <c r="A103" s="67" t="s">
        <v>1095</v>
      </c>
      <c r="B103" s="67" t="s">
        <v>3115</v>
      </c>
      <c r="C103" s="68" t="s">
        <v>3407</v>
      </c>
      <c r="E103" s="70" t="s">
        <v>34</v>
      </c>
      <c r="F103" s="70"/>
      <c r="G103" s="68" t="s">
        <v>3575</v>
      </c>
      <c r="H103" s="71"/>
      <c r="L103" s="71"/>
    </row>
    <row r="104" spans="1:12" s="69" customFormat="1" x14ac:dyDescent="0.3">
      <c r="A104" s="67" t="s">
        <v>1095</v>
      </c>
      <c r="B104" s="67" t="s">
        <v>3116</v>
      </c>
      <c r="C104" s="68" t="s">
        <v>3408</v>
      </c>
      <c r="E104" s="70" t="s">
        <v>34</v>
      </c>
      <c r="F104" s="70"/>
      <c r="G104" s="68" t="s">
        <v>3576</v>
      </c>
      <c r="H104" s="71"/>
      <c r="L104" s="71"/>
    </row>
    <row r="105" spans="1:12" s="69" customFormat="1" x14ac:dyDescent="0.3">
      <c r="A105" s="67" t="s">
        <v>1095</v>
      </c>
      <c r="B105" s="67" t="s">
        <v>3117</v>
      </c>
      <c r="C105" s="68" t="s">
        <v>3409</v>
      </c>
      <c r="E105" s="70" t="s">
        <v>34</v>
      </c>
      <c r="F105" s="70"/>
      <c r="G105" s="68" t="s">
        <v>3577</v>
      </c>
      <c r="H105" s="71"/>
      <c r="L105" s="71"/>
    </row>
    <row r="106" spans="1:12" s="69" customFormat="1" x14ac:dyDescent="0.3">
      <c r="A106" s="67" t="s">
        <v>1095</v>
      </c>
      <c r="B106" s="67" t="s">
        <v>3118</v>
      </c>
      <c r="C106" s="68" t="s">
        <v>3410</v>
      </c>
      <c r="E106" s="70" t="s">
        <v>34</v>
      </c>
      <c r="F106" s="70"/>
      <c r="G106" s="68" t="s">
        <v>3578</v>
      </c>
      <c r="H106" s="71"/>
      <c r="L106" s="71"/>
    </row>
    <row r="107" spans="1:12" s="205" customFormat="1" x14ac:dyDescent="0.3">
      <c r="A107" s="203" t="s">
        <v>1095</v>
      </c>
      <c r="B107" s="203" t="s">
        <v>349</v>
      </c>
      <c r="C107" s="204" t="s">
        <v>738</v>
      </c>
      <c r="E107" s="206" t="s">
        <v>34</v>
      </c>
      <c r="F107" s="206"/>
      <c r="G107" s="204" t="s">
        <v>3386</v>
      </c>
      <c r="H107" s="208"/>
      <c r="L107" s="208"/>
    </row>
    <row r="108" spans="1:12" s="69" customFormat="1" x14ac:dyDescent="0.3">
      <c r="A108" s="67" t="s">
        <v>1095</v>
      </c>
      <c r="B108" s="67" t="s">
        <v>3119</v>
      </c>
      <c r="C108" s="68" t="s">
        <v>3411</v>
      </c>
      <c r="E108" s="70" t="s">
        <v>34</v>
      </c>
      <c r="F108" s="70"/>
      <c r="G108" s="68" t="s">
        <v>1100</v>
      </c>
      <c r="H108" s="71"/>
      <c r="L108" s="71"/>
    </row>
    <row r="109" spans="1:12" s="69" customFormat="1" x14ac:dyDescent="0.3">
      <c r="A109" s="67" t="s">
        <v>1095</v>
      </c>
      <c r="B109" s="67" t="s">
        <v>3120</v>
      </c>
      <c r="C109" s="68" t="s">
        <v>3412</v>
      </c>
      <c r="E109" s="70" t="s">
        <v>34</v>
      </c>
      <c r="F109" s="70"/>
      <c r="G109" s="68" t="s">
        <v>1100</v>
      </c>
      <c r="H109" s="71"/>
      <c r="L109" s="71"/>
    </row>
    <row r="110" spans="1:12" s="69" customFormat="1" x14ac:dyDescent="0.3">
      <c r="A110" s="67" t="s">
        <v>1095</v>
      </c>
      <c r="B110" s="67" t="s">
        <v>3121</v>
      </c>
      <c r="C110" s="68" t="s">
        <v>3413</v>
      </c>
      <c r="E110" s="70" t="s">
        <v>34</v>
      </c>
      <c r="F110" s="70"/>
      <c r="G110" s="212" t="s">
        <v>1100</v>
      </c>
      <c r="H110" s="71"/>
      <c r="L110" s="71"/>
    </row>
    <row r="111" spans="1:12" s="69" customFormat="1" x14ac:dyDescent="0.3">
      <c r="A111" s="67" t="s">
        <v>1095</v>
      </c>
      <c r="B111" s="67" t="s">
        <v>355</v>
      </c>
      <c r="C111" s="68" t="s">
        <v>743</v>
      </c>
      <c r="E111" s="70" t="s">
        <v>34</v>
      </c>
      <c r="F111" s="70"/>
      <c r="G111" s="68" t="s">
        <v>3579</v>
      </c>
      <c r="H111" s="71"/>
      <c r="L111" s="71"/>
    </row>
    <row r="112" spans="1:12" s="69" customFormat="1" x14ac:dyDescent="0.3">
      <c r="A112" s="67" t="s">
        <v>1095</v>
      </c>
      <c r="B112" s="67" t="s">
        <v>352</v>
      </c>
      <c r="C112" s="68" t="s">
        <v>2292</v>
      </c>
      <c r="E112" s="70" t="s">
        <v>34</v>
      </c>
      <c r="F112" s="70"/>
      <c r="G112" s="68" t="s">
        <v>2337</v>
      </c>
      <c r="H112" s="71"/>
      <c r="L112" s="71"/>
    </row>
    <row r="113" spans="1:12" s="69" customFormat="1" x14ac:dyDescent="0.3">
      <c r="A113" s="67" t="s">
        <v>1095</v>
      </c>
      <c r="B113" s="67" t="s">
        <v>350</v>
      </c>
      <c r="C113" s="68" t="s">
        <v>739</v>
      </c>
      <c r="E113" s="70" t="s">
        <v>34</v>
      </c>
      <c r="F113" s="70"/>
      <c r="G113" s="68" t="s">
        <v>3580</v>
      </c>
      <c r="H113" s="71"/>
      <c r="L113" s="71"/>
    </row>
    <row r="114" spans="1:12" s="69" customFormat="1" x14ac:dyDescent="0.3">
      <c r="A114" s="67" t="s">
        <v>1095</v>
      </c>
      <c r="B114" s="67" t="s">
        <v>2202</v>
      </c>
      <c r="C114" s="68" t="s">
        <v>2290</v>
      </c>
      <c r="E114" s="70" t="s">
        <v>34</v>
      </c>
      <c r="F114" s="70"/>
      <c r="G114" s="68" t="s">
        <v>3581</v>
      </c>
      <c r="H114" s="71"/>
      <c r="L114" s="71"/>
    </row>
    <row r="115" spans="1:12" s="205" customFormat="1" x14ac:dyDescent="0.3">
      <c r="A115" s="203" t="s">
        <v>1095</v>
      </c>
      <c r="B115" s="203" t="s">
        <v>2203</v>
      </c>
      <c r="C115" s="204" t="s">
        <v>2291</v>
      </c>
      <c r="E115" s="206" t="s">
        <v>34</v>
      </c>
      <c r="F115" s="206"/>
      <c r="G115" s="204" t="s">
        <v>3386</v>
      </c>
      <c r="H115" s="208"/>
      <c r="L115" s="208"/>
    </row>
    <row r="116" spans="1:12" s="205" customFormat="1" x14ac:dyDescent="0.3">
      <c r="A116" s="203" t="s">
        <v>1095</v>
      </c>
      <c r="B116" s="203" t="s">
        <v>3414</v>
      </c>
      <c r="C116" s="204" t="s">
        <v>3415</v>
      </c>
      <c r="E116" s="206" t="s">
        <v>34</v>
      </c>
      <c r="F116" s="206"/>
      <c r="G116" s="204" t="s">
        <v>3386</v>
      </c>
      <c r="H116" s="208"/>
      <c r="L116" s="208"/>
    </row>
    <row r="117" spans="1:12" s="69" customFormat="1" x14ac:dyDescent="0.3">
      <c r="A117" s="67" t="s">
        <v>1095</v>
      </c>
      <c r="B117" s="67" t="s">
        <v>3122</v>
      </c>
      <c r="C117" s="68" t="s">
        <v>3416</v>
      </c>
      <c r="E117" s="70" t="s">
        <v>34</v>
      </c>
      <c r="F117" s="70"/>
      <c r="G117" s="68" t="s">
        <v>3582</v>
      </c>
      <c r="H117" s="71"/>
      <c r="L117" s="71"/>
    </row>
    <row r="118" spans="1:12" s="69" customFormat="1" x14ac:dyDescent="0.3">
      <c r="A118" s="67" t="s">
        <v>1095</v>
      </c>
      <c r="B118" s="67" t="s">
        <v>3123</v>
      </c>
      <c r="C118" s="68" t="s">
        <v>3417</v>
      </c>
      <c r="E118" s="70" t="s">
        <v>34</v>
      </c>
      <c r="F118" s="70"/>
      <c r="G118" s="212" t="s">
        <v>3583</v>
      </c>
      <c r="H118" s="71"/>
      <c r="L118" s="71"/>
    </row>
    <row r="119" spans="1:12" s="69" customFormat="1" x14ac:dyDescent="0.3">
      <c r="A119" s="67" t="s">
        <v>1095</v>
      </c>
      <c r="B119" s="67" t="s">
        <v>3124</v>
      </c>
      <c r="C119" s="68" t="s">
        <v>3418</v>
      </c>
      <c r="E119" s="70" t="s">
        <v>34</v>
      </c>
      <c r="F119" s="70"/>
      <c r="G119" s="68" t="s">
        <v>3584</v>
      </c>
      <c r="H119" s="71"/>
      <c r="L119" s="71"/>
    </row>
    <row r="120" spans="1:12" s="205" customFormat="1" x14ac:dyDescent="0.3">
      <c r="A120" s="203" t="s">
        <v>1095</v>
      </c>
      <c r="B120" s="203" t="s">
        <v>351</v>
      </c>
      <c r="C120" s="204" t="s">
        <v>740</v>
      </c>
      <c r="E120" s="206" t="s">
        <v>34</v>
      </c>
      <c r="F120" s="206"/>
      <c r="G120" s="204" t="s">
        <v>3386</v>
      </c>
      <c r="H120" s="208"/>
      <c r="L120" s="208"/>
    </row>
    <row r="121" spans="1:12" s="69" customFormat="1" x14ac:dyDescent="0.3">
      <c r="A121" s="67" t="s">
        <v>1095</v>
      </c>
      <c r="B121" s="67" t="s">
        <v>3125</v>
      </c>
      <c r="C121" s="68" t="s">
        <v>3419</v>
      </c>
      <c r="E121" s="70" t="s">
        <v>34</v>
      </c>
      <c r="F121" s="70"/>
      <c r="G121" s="68" t="s">
        <v>3585</v>
      </c>
      <c r="H121" s="71"/>
      <c r="L121" s="71"/>
    </row>
    <row r="122" spans="1:12" s="205" customFormat="1" x14ac:dyDescent="0.3">
      <c r="A122" s="203" t="s">
        <v>1095</v>
      </c>
      <c r="B122" s="203" t="s">
        <v>3420</v>
      </c>
      <c r="C122" s="204" t="s">
        <v>3421</v>
      </c>
      <c r="E122" s="206" t="s">
        <v>34</v>
      </c>
      <c r="F122" s="206"/>
      <c r="G122" s="204" t="s">
        <v>3386</v>
      </c>
      <c r="H122" s="208"/>
      <c r="L122" s="208"/>
    </row>
    <row r="123" spans="1:12" s="205" customFormat="1" x14ac:dyDescent="0.3">
      <c r="A123" s="203" t="s">
        <v>1095</v>
      </c>
      <c r="B123" s="203" t="s">
        <v>3422</v>
      </c>
      <c r="C123" s="204" t="s">
        <v>3423</v>
      </c>
      <c r="E123" s="206" t="s">
        <v>34</v>
      </c>
      <c r="F123" s="206"/>
      <c r="G123" s="204" t="s">
        <v>3386</v>
      </c>
      <c r="H123" s="208"/>
      <c r="L123" s="208"/>
    </row>
    <row r="124" spans="1:12" s="205" customFormat="1" x14ac:dyDescent="0.3">
      <c r="A124" s="203" t="s">
        <v>1095</v>
      </c>
      <c r="B124" s="203" t="s">
        <v>3424</v>
      </c>
      <c r="C124" s="204" t="s">
        <v>3425</v>
      </c>
      <c r="E124" s="206" t="s">
        <v>34</v>
      </c>
      <c r="F124" s="206"/>
      <c r="G124" s="204" t="s">
        <v>3386</v>
      </c>
      <c r="H124" s="208"/>
      <c r="L124" s="208"/>
    </row>
    <row r="125" spans="1:12" s="205" customFormat="1" x14ac:dyDescent="0.3">
      <c r="A125" s="203" t="s">
        <v>1095</v>
      </c>
      <c r="B125" s="203" t="s">
        <v>354</v>
      </c>
      <c r="C125" s="204" t="s">
        <v>742</v>
      </c>
      <c r="E125" s="206" t="s">
        <v>34</v>
      </c>
      <c r="F125" s="206"/>
      <c r="G125" s="204" t="s">
        <v>3386</v>
      </c>
      <c r="H125" s="208"/>
      <c r="L125" s="208"/>
    </row>
    <row r="126" spans="1:12" s="69" customFormat="1" x14ac:dyDescent="0.3">
      <c r="A126" s="67" t="s">
        <v>1095</v>
      </c>
      <c r="B126" s="67" t="s">
        <v>3126</v>
      </c>
      <c r="C126" s="68" t="s">
        <v>3426</v>
      </c>
      <c r="E126" s="70" t="s">
        <v>34</v>
      </c>
      <c r="F126" s="70"/>
      <c r="G126" s="68" t="s">
        <v>3586</v>
      </c>
      <c r="H126" s="71"/>
      <c r="L126" s="71"/>
    </row>
    <row r="127" spans="1:12" s="69" customFormat="1" x14ac:dyDescent="0.3">
      <c r="A127" s="67" t="s">
        <v>1095</v>
      </c>
      <c r="B127" s="67" t="s">
        <v>3127</v>
      </c>
      <c r="C127" s="68" t="s">
        <v>3427</v>
      </c>
      <c r="E127" s="70" t="s">
        <v>34</v>
      </c>
      <c r="F127" s="70"/>
      <c r="G127" s="68" t="s">
        <v>3586</v>
      </c>
      <c r="H127" s="71"/>
      <c r="L127" s="71"/>
    </row>
    <row r="128" spans="1:12" s="69" customFormat="1" x14ac:dyDescent="0.3">
      <c r="A128" s="67" t="s">
        <v>1095</v>
      </c>
      <c r="B128" s="67" t="s">
        <v>3128</v>
      </c>
      <c r="C128" s="68" t="s">
        <v>3428</v>
      </c>
      <c r="E128" s="70" t="s">
        <v>34</v>
      </c>
      <c r="F128" s="70"/>
      <c r="G128" s="68" t="s">
        <v>2337</v>
      </c>
      <c r="H128" s="71"/>
      <c r="L128" s="71"/>
    </row>
    <row r="129" spans="1:12" s="205" customFormat="1" x14ac:dyDescent="0.3">
      <c r="A129" s="203" t="s">
        <v>1095</v>
      </c>
      <c r="B129" s="203" t="s">
        <v>2205</v>
      </c>
      <c r="C129" s="204" t="s">
        <v>3429</v>
      </c>
      <c r="E129" s="206" t="s">
        <v>34</v>
      </c>
      <c r="F129" s="206"/>
      <c r="G129" s="204" t="s">
        <v>3386</v>
      </c>
      <c r="H129" s="208"/>
      <c r="L129" s="208"/>
    </row>
    <row r="130" spans="1:12" s="69" customFormat="1" x14ac:dyDescent="0.3">
      <c r="A130" s="67" t="s">
        <v>1095</v>
      </c>
      <c r="B130" s="67" t="s">
        <v>3129</v>
      </c>
      <c r="C130" s="68" t="s">
        <v>3430</v>
      </c>
      <c r="E130" s="70" t="s">
        <v>34</v>
      </c>
      <c r="F130" s="70"/>
      <c r="G130" s="68" t="s">
        <v>3587</v>
      </c>
      <c r="H130" s="71"/>
      <c r="L130" s="71"/>
    </row>
    <row r="131" spans="1:12" s="205" customFormat="1" x14ac:dyDescent="0.3">
      <c r="A131" s="203" t="s">
        <v>1095</v>
      </c>
      <c r="B131" s="203" t="s">
        <v>2421</v>
      </c>
      <c r="C131" s="204" t="s">
        <v>2293</v>
      </c>
      <c r="E131" s="206" t="s">
        <v>34</v>
      </c>
      <c r="F131" s="206"/>
      <c r="G131" s="204" t="s">
        <v>3386</v>
      </c>
      <c r="H131" s="208"/>
      <c r="L131" s="208"/>
    </row>
    <row r="132" spans="1:12" s="69" customFormat="1" x14ac:dyDescent="0.3">
      <c r="A132" s="67" t="s">
        <v>1095</v>
      </c>
      <c r="B132" s="67" t="s">
        <v>353</v>
      </c>
      <c r="C132" s="68" t="s">
        <v>741</v>
      </c>
      <c r="E132" s="70" t="s">
        <v>34</v>
      </c>
      <c r="F132" s="70"/>
      <c r="G132" s="68" t="s">
        <v>2337</v>
      </c>
      <c r="H132" s="71"/>
      <c r="L132" s="71"/>
    </row>
    <row r="133" spans="1:12" s="69" customFormat="1" x14ac:dyDescent="0.3">
      <c r="A133" s="67" t="s">
        <v>1095</v>
      </c>
      <c r="B133" s="67" t="s">
        <v>356</v>
      </c>
      <c r="C133" s="68" t="s">
        <v>744</v>
      </c>
      <c r="E133" s="70" t="s">
        <v>34</v>
      </c>
      <c r="F133" s="70"/>
      <c r="G133" s="68" t="s">
        <v>3588</v>
      </c>
      <c r="H133" s="71"/>
      <c r="L133" s="71"/>
    </row>
    <row r="134" spans="1:12" s="69" customFormat="1" x14ac:dyDescent="0.3">
      <c r="A134" s="67" t="s">
        <v>1095</v>
      </c>
      <c r="B134" s="67" t="s">
        <v>3130</v>
      </c>
      <c r="C134" s="68" t="s">
        <v>3431</v>
      </c>
      <c r="E134" s="70" t="s">
        <v>34</v>
      </c>
      <c r="F134" s="70"/>
      <c r="G134" s="68" t="s">
        <v>3589</v>
      </c>
      <c r="H134" s="71"/>
      <c r="L134" s="71"/>
    </row>
    <row r="135" spans="1:12" s="205" customFormat="1" x14ac:dyDescent="0.3">
      <c r="A135" s="203" t="s">
        <v>1095</v>
      </c>
      <c r="B135" s="203" t="s">
        <v>3432</v>
      </c>
      <c r="C135" s="204" t="s">
        <v>3433</v>
      </c>
      <c r="E135" s="206" t="s">
        <v>34</v>
      </c>
      <c r="F135" s="206"/>
      <c r="G135" s="207" t="s">
        <v>3386</v>
      </c>
      <c r="H135" s="208"/>
      <c r="L135" s="208"/>
    </row>
    <row r="136" spans="1:12" s="69" customFormat="1" x14ac:dyDescent="0.3">
      <c r="A136" s="67" t="s">
        <v>1095</v>
      </c>
      <c r="B136" s="67" t="s">
        <v>357</v>
      </c>
      <c r="C136" s="68" t="s">
        <v>745</v>
      </c>
      <c r="E136" s="70" t="s">
        <v>34</v>
      </c>
      <c r="F136" s="70"/>
      <c r="G136" s="68" t="s">
        <v>1101</v>
      </c>
      <c r="H136" s="71"/>
      <c r="L136" s="71"/>
    </row>
    <row r="137" spans="1:12" s="69" customFormat="1" x14ac:dyDescent="0.3">
      <c r="A137" s="67" t="s">
        <v>1095</v>
      </c>
      <c r="B137" s="67" t="s">
        <v>358</v>
      </c>
      <c r="C137" s="68" t="s">
        <v>746</v>
      </c>
      <c r="E137" s="70" t="s">
        <v>34</v>
      </c>
      <c r="F137" s="70"/>
      <c r="G137" s="68" t="s">
        <v>1102</v>
      </c>
      <c r="H137" s="71"/>
      <c r="L137" s="71"/>
    </row>
    <row r="138" spans="1:12" s="69" customFormat="1" x14ac:dyDescent="0.3">
      <c r="A138" s="67" t="s">
        <v>1095</v>
      </c>
      <c r="B138" s="67" t="s">
        <v>359</v>
      </c>
      <c r="C138" s="68" t="s">
        <v>747</v>
      </c>
      <c r="E138" s="70" t="s">
        <v>34</v>
      </c>
      <c r="F138" s="70"/>
      <c r="G138" s="68" t="s">
        <v>1110</v>
      </c>
      <c r="H138" s="71"/>
      <c r="L138" s="71"/>
    </row>
    <row r="139" spans="1:12" s="69" customFormat="1" x14ac:dyDescent="0.3">
      <c r="A139" s="67" t="s">
        <v>1095</v>
      </c>
      <c r="B139" s="67" t="s">
        <v>3680</v>
      </c>
      <c r="C139" s="68" t="s">
        <v>748</v>
      </c>
      <c r="E139" s="70" t="s">
        <v>34</v>
      </c>
      <c r="F139" s="70"/>
      <c r="G139" s="68" t="s">
        <v>3965</v>
      </c>
      <c r="H139" s="71"/>
      <c r="L139" s="71"/>
    </row>
    <row r="140" spans="1:12" s="205" customFormat="1" x14ac:dyDescent="0.3">
      <c r="A140" s="203" t="s">
        <v>1095</v>
      </c>
      <c r="B140" s="203" t="s">
        <v>360</v>
      </c>
      <c r="C140" s="204" t="s">
        <v>749</v>
      </c>
      <c r="E140" s="206" t="s">
        <v>34</v>
      </c>
      <c r="F140" s="206"/>
      <c r="G140" s="207" t="s">
        <v>3386</v>
      </c>
      <c r="H140" s="208"/>
      <c r="L140" s="208"/>
    </row>
    <row r="141" spans="1:12" s="69" customFormat="1" x14ac:dyDescent="0.3">
      <c r="A141" s="67" t="s">
        <v>1095</v>
      </c>
      <c r="B141" s="67" t="s">
        <v>3131</v>
      </c>
      <c r="C141" s="68" t="s">
        <v>3434</v>
      </c>
      <c r="E141" s="70" t="s">
        <v>34</v>
      </c>
      <c r="F141" s="70"/>
      <c r="G141" s="68" t="s">
        <v>3966</v>
      </c>
      <c r="H141" s="71"/>
      <c r="L141" s="71"/>
    </row>
    <row r="142" spans="1:12" s="69" customFormat="1" x14ac:dyDescent="0.3">
      <c r="A142" s="67" t="s">
        <v>1095</v>
      </c>
      <c r="B142" s="67" t="s">
        <v>361</v>
      </c>
      <c r="C142" s="68" t="s">
        <v>750</v>
      </c>
      <c r="E142" s="70" t="s">
        <v>34</v>
      </c>
      <c r="F142" s="70"/>
      <c r="G142" s="68" t="s">
        <v>3967</v>
      </c>
      <c r="H142" s="71"/>
      <c r="L142" s="71"/>
    </row>
    <row r="143" spans="1:12" s="69" customFormat="1" x14ac:dyDescent="0.3">
      <c r="A143" s="67" t="s">
        <v>1095</v>
      </c>
      <c r="B143" s="67" t="s">
        <v>362</v>
      </c>
      <c r="C143" s="68" t="s">
        <v>751</v>
      </c>
      <c r="E143" s="70" t="s">
        <v>34</v>
      </c>
      <c r="F143" s="70"/>
      <c r="G143" s="68" t="s">
        <v>3590</v>
      </c>
      <c r="H143" s="71"/>
      <c r="L143" s="71"/>
    </row>
    <row r="144" spans="1:12" s="69" customFormat="1" x14ac:dyDescent="0.3">
      <c r="A144" s="67" t="s">
        <v>1095</v>
      </c>
      <c r="B144" s="67" t="s">
        <v>3132</v>
      </c>
      <c r="C144" s="68" t="s">
        <v>3435</v>
      </c>
      <c r="E144" s="70" t="s">
        <v>34</v>
      </c>
      <c r="F144" s="70"/>
      <c r="G144" s="68" t="s">
        <v>1103</v>
      </c>
      <c r="H144" s="71"/>
      <c r="L144" s="71"/>
    </row>
    <row r="145" spans="1:12" s="69" customFormat="1" x14ac:dyDescent="0.3">
      <c r="A145" s="67" t="s">
        <v>1095</v>
      </c>
      <c r="B145" s="67" t="s">
        <v>3133</v>
      </c>
      <c r="C145" s="68" t="s">
        <v>3436</v>
      </c>
      <c r="E145" s="70" t="s">
        <v>34</v>
      </c>
      <c r="F145" s="70"/>
      <c r="G145" s="68" t="s">
        <v>3591</v>
      </c>
      <c r="H145" s="71"/>
      <c r="L145" s="71"/>
    </row>
    <row r="146" spans="1:12" s="69" customFormat="1" x14ac:dyDescent="0.3">
      <c r="A146" s="67" t="s">
        <v>1095</v>
      </c>
      <c r="B146" s="67" t="s">
        <v>3134</v>
      </c>
      <c r="C146" s="68" t="s">
        <v>3437</v>
      </c>
      <c r="E146" s="70" t="s">
        <v>34</v>
      </c>
      <c r="F146" s="70"/>
      <c r="G146" s="68" t="s">
        <v>3591</v>
      </c>
      <c r="H146" s="71"/>
      <c r="L146" s="71"/>
    </row>
    <row r="147" spans="1:12" s="205" customFormat="1" x14ac:dyDescent="0.3">
      <c r="A147" s="203" t="s">
        <v>1095</v>
      </c>
      <c r="B147" s="203" t="s">
        <v>363</v>
      </c>
      <c r="C147" s="204" t="s">
        <v>752</v>
      </c>
      <c r="E147" s="206" t="s">
        <v>34</v>
      </c>
      <c r="F147" s="206"/>
      <c r="G147" s="207" t="s">
        <v>3386</v>
      </c>
      <c r="H147" s="208"/>
      <c r="L147" s="208"/>
    </row>
    <row r="148" spans="1:12" s="69" customFormat="1" x14ac:dyDescent="0.3">
      <c r="A148" s="67" t="s">
        <v>1095</v>
      </c>
      <c r="B148" s="67" t="s">
        <v>3135</v>
      </c>
      <c r="C148" s="68" t="s">
        <v>3438</v>
      </c>
      <c r="E148" s="70" t="s">
        <v>34</v>
      </c>
      <c r="F148" s="70"/>
      <c r="G148" s="68" t="s">
        <v>3592</v>
      </c>
      <c r="H148" s="71"/>
      <c r="L148" s="71"/>
    </row>
    <row r="149" spans="1:12" s="69" customFormat="1" x14ac:dyDescent="0.3">
      <c r="A149" s="67" t="s">
        <v>1095</v>
      </c>
      <c r="B149" s="67" t="s">
        <v>3136</v>
      </c>
      <c r="C149" s="68" t="s">
        <v>3439</v>
      </c>
      <c r="E149" s="70" t="s">
        <v>34</v>
      </c>
      <c r="F149" s="70"/>
      <c r="G149" s="68" t="s">
        <v>1104</v>
      </c>
      <c r="H149" s="71"/>
      <c r="L149" s="71"/>
    </row>
    <row r="150" spans="1:12" s="69" customFormat="1" x14ac:dyDescent="0.3">
      <c r="A150" s="67" t="s">
        <v>1095</v>
      </c>
      <c r="B150" s="67" t="s">
        <v>3137</v>
      </c>
      <c r="C150" s="68" t="s">
        <v>3440</v>
      </c>
      <c r="E150" s="70" t="s">
        <v>34</v>
      </c>
      <c r="F150" s="70"/>
      <c r="G150" s="68" t="s">
        <v>1104</v>
      </c>
      <c r="H150" s="71"/>
      <c r="L150" s="71"/>
    </row>
    <row r="151" spans="1:12" s="69" customFormat="1" x14ac:dyDescent="0.3">
      <c r="A151" s="67" t="s">
        <v>1095</v>
      </c>
      <c r="B151" s="67" t="s">
        <v>3138</v>
      </c>
      <c r="C151" s="68" t="s">
        <v>3441</v>
      </c>
      <c r="E151" s="70" t="s">
        <v>34</v>
      </c>
      <c r="F151" s="70"/>
      <c r="G151" s="68" t="s">
        <v>1104</v>
      </c>
      <c r="H151" s="71"/>
      <c r="L151" s="71"/>
    </row>
    <row r="152" spans="1:12" s="69" customFormat="1" x14ac:dyDescent="0.3">
      <c r="A152" s="67" t="s">
        <v>1095</v>
      </c>
      <c r="B152" s="67" t="s">
        <v>3139</v>
      </c>
      <c r="C152" s="68" t="s">
        <v>3442</v>
      </c>
      <c r="E152" s="70" t="s">
        <v>34</v>
      </c>
      <c r="F152" s="70"/>
      <c r="G152" s="68" t="s">
        <v>3593</v>
      </c>
      <c r="H152" s="71"/>
      <c r="L152" s="71"/>
    </row>
    <row r="153" spans="1:12" s="69" customFormat="1" x14ac:dyDescent="0.3">
      <c r="A153" s="67" t="s">
        <v>1095</v>
      </c>
      <c r="B153" s="67" t="s">
        <v>3140</v>
      </c>
      <c r="C153" s="68" t="s">
        <v>3443</v>
      </c>
      <c r="E153" s="70" t="s">
        <v>34</v>
      </c>
      <c r="F153" s="70"/>
      <c r="G153" s="68" t="s">
        <v>3594</v>
      </c>
      <c r="H153" s="71"/>
      <c r="L153" s="71"/>
    </row>
    <row r="154" spans="1:12" s="69" customFormat="1" x14ac:dyDescent="0.3">
      <c r="A154" s="67" t="s">
        <v>1095</v>
      </c>
      <c r="B154" s="67" t="s">
        <v>3141</v>
      </c>
      <c r="C154" s="68" t="s">
        <v>3444</v>
      </c>
      <c r="E154" s="70" t="s">
        <v>34</v>
      </c>
      <c r="F154" s="70"/>
      <c r="G154" s="68" t="s">
        <v>1105</v>
      </c>
      <c r="H154" s="71"/>
      <c r="L154" s="71"/>
    </row>
    <row r="155" spans="1:12" s="69" customFormat="1" x14ac:dyDescent="0.3">
      <c r="A155" s="67" t="s">
        <v>1095</v>
      </c>
      <c r="B155" s="67" t="s">
        <v>364</v>
      </c>
      <c r="C155" s="68" t="s">
        <v>753</v>
      </c>
      <c r="E155" s="70" t="s">
        <v>34</v>
      </c>
      <c r="F155" s="70"/>
      <c r="G155" s="68" t="s">
        <v>1105</v>
      </c>
      <c r="H155" s="71"/>
      <c r="L155" s="71"/>
    </row>
    <row r="156" spans="1:12" s="205" customFormat="1" x14ac:dyDescent="0.3">
      <c r="A156" s="203" t="s">
        <v>1095</v>
      </c>
      <c r="B156" s="203" t="s">
        <v>3445</v>
      </c>
      <c r="C156" s="204" t="s">
        <v>3446</v>
      </c>
      <c r="E156" s="206" t="s">
        <v>34</v>
      </c>
      <c r="F156" s="206"/>
      <c r="G156" s="207" t="s">
        <v>3386</v>
      </c>
      <c r="H156" s="208"/>
      <c r="L156" s="208"/>
    </row>
    <row r="157" spans="1:12" s="69" customFormat="1" x14ac:dyDescent="0.3">
      <c r="A157" s="67" t="s">
        <v>1095</v>
      </c>
      <c r="B157" s="67" t="s">
        <v>3142</v>
      </c>
      <c r="C157" s="68" t="s">
        <v>3447</v>
      </c>
      <c r="E157" s="70" t="s">
        <v>34</v>
      </c>
      <c r="F157" s="70"/>
      <c r="G157" s="68" t="s">
        <v>3595</v>
      </c>
      <c r="H157" s="71"/>
      <c r="L157" s="71"/>
    </row>
    <row r="158" spans="1:12" s="69" customFormat="1" x14ac:dyDescent="0.3">
      <c r="A158" s="67" t="s">
        <v>1095</v>
      </c>
      <c r="B158" s="67" t="s">
        <v>3143</v>
      </c>
      <c r="C158" s="68" t="s">
        <v>3448</v>
      </c>
      <c r="E158" s="70" t="s">
        <v>34</v>
      </c>
      <c r="F158" s="70"/>
      <c r="G158" s="68" t="s">
        <v>3596</v>
      </c>
      <c r="H158" s="71"/>
      <c r="L158" s="71"/>
    </row>
    <row r="159" spans="1:12" s="69" customFormat="1" x14ac:dyDescent="0.3">
      <c r="A159" s="67" t="s">
        <v>1095</v>
      </c>
      <c r="B159" s="67" t="s">
        <v>365</v>
      </c>
      <c r="C159" s="68" t="s">
        <v>754</v>
      </c>
      <c r="E159" s="70" t="s">
        <v>34</v>
      </c>
      <c r="F159" s="70"/>
      <c r="G159" s="68" t="s">
        <v>1106</v>
      </c>
      <c r="H159" s="71"/>
      <c r="L159" s="71"/>
    </row>
    <row r="160" spans="1:12" s="69" customFormat="1" x14ac:dyDescent="0.3">
      <c r="A160" s="67" t="s">
        <v>1095</v>
      </c>
      <c r="B160" s="67" t="s">
        <v>366</v>
      </c>
      <c r="C160" s="68" t="s">
        <v>1047</v>
      </c>
      <c r="E160" s="70" t="s">
        <v>34</v>
      </c>
      <c r="F160" s="70"/>
      <c r="G160" s="68" t="s">
        <v>1107</v>
      </c>
      <c r="H160" s="71"/>
      <c r="L160" s="71"/>
    </row>
    <row r="161" spans="1:12" s="69" customFormat="1" x14ac:dyDescent="0.3">
      <c r="A161" s="67" t="s">
        <v>1095</v>
      </c>
      <c r="B161" s="67" t="s">
        <v>3144</v>
      </c>
      <c r="C161" s="68" t="s">
        <v>3449</v>
      </c>
      <c r="E161" s="70" t="s">
        <v>34</v>
      </c>
      <c r="F161" s="70"/>
      <c r="G161" s="68" t="s">
        <v>3968</v>
      </c>
      <c r="H161" s="71"/>
      <c r="L161" s="71"/>
    </row>
    <row r="162" spans="1:12" s="69" customFormat="1" x14ac:dyDescent="0.3">
      <c r="A162" s="67" t="s">
        <v>1095</v>
      </c>
      <c r="B162" s="67" t="s">
        <v>2204</v>
      </c>
      <c r="C162" s="68" t="s">
        <v>2294</v>
      </c>
      <c r="E162" s="70" t="s">
        <v>34</v>
      </c>
      <c r="F162" s="70"/>
      <c r="G162" s="68" t="s">
        <v>3597</v>
      </c>
      <c r="H162" s="71"/>
      <c r="L162" s="71"/>
    </row>
    <row r="163" spans="1:12" s="205" customFormat="1" x14ac:dyDescent="0.3">
      <c r="A163" s="203" t="s">
        <v>1095</v>
      </c>
      <c r="B163" s="203" t="s">
        <v>2206</v>
      </c>
      <c r="C163" s="204" t="s">
        <v>2295</v>
      </c>
      <c r="E163" s="206" t="s">
        <v>34</v>
      </c>
      <c r="F163" s="206"/>
      <c r="G163" s="207" t="s">
        <v>3386</v>
      </c>
      <c r="H163" s="208"/>
      <c r="L163" s="208"/>
    </row>
    <row r="164" spans="1:12" s="69" customFormat="1" x14ac:dyDescent="0.3">
      <c r="A164" s="67" t="s">
        <v>1095</v>
      </c>
      <c r="B164" s="67" t="s">
        <v>3145</v>
      </c>
      <c r="C164" s="68" t="s">
        <v>3450</v>
      </c>
      <c r="E164" s="70" t="s">
        <v>34</v>
      </c>
      <c r="F164" s="70"/>
      <c r="G164" s="68" t="s">
        <v>3598</v>
      </c>
      <c r="H164" s="71"/>
      <c r="L164" s="71"/>
    </row>
    <row r="165" spans="1:12" s="69" customFormat="1" x14ac:dyDescent="0.3">
      <c r="A165" s="67" t="s">
        <v>1095</v>
      </c>
      <c r="B165" s="67" t="s">
        <v>3146</v>
      </c>
      <c r="C165" s="68" t="s">
        <v>3451</v>
      </c>
      <c r="E165" s="70" t="s">
        <v>34</v>
      </c>
      <c r="F165" s="70"/>
      <c r="G165" s="68" t="s">
        <v>3598</v>
      </c>
      <c r="H165" s="71"/>
      <c r="L165" s="71"/>
    </row>
    <row r="166" spans="1:12" s="69" customFormat="1" x14ac:dyDescent="0.3">
      <c r="A166" s="67" t="s">
        <v>1095</v>
      </c>
      <c r="B166" s="67" t="s">
        <v>2207</v>
      </c>
      <c r="C166" s="68" t="s">
        <v>2296</v>
      </c>
      <c r="E166" s="70" t="s">
        <v>34</v>
      </c>
      <c r="F166" s="70"/>
      <c r="G166" s="68" t="s">
        <v>3599</v>
      </c>
      <c r="H166" s="71"/>
      <c r="L166" s="71"/>
    </row>
    <row r="167" spans="1:12" s="205" customFormat="1" x14ac:dyDescent="0.3">
      <c r="A167" s="203" t="s">
        <v>1095</v>
      </c>
      <c r="B167" s="203" t="s">
        <v>3452</v>
      </c>
      <c r="C167" s="204" t="s">
        <v>3453</v>
      </c>
      <c r="E167" s="206" t="s">
        <v>34</v>
      </c>
      <c r="F167" s="206"/>
      <c r="G167" s="207" t="s">
        <v>3386</v>
      </c>
      <c r="H167" s="208"/>
      <c r="L167" s="208"/>
    </row>
    <row r="168" spans="1:12" s="69" customFormat="1" x14ac:dyDescent="0.3">
      <c r="A168" s="67" t="s">
        <v>1095</v>
      </c>
      <c r="B168" s="67" t="s">
        <v>3147</v>
      </c>
      <c r="C168" s="68" t="s">
        <v>3454</v>
      </c>
      <c r="E168" s="70" t="s">
        <v>34</v>
      </c>
      <c r="F168" s="70"/>
      <c r="G168" s="68" t="s">
        <v>3600</v>
      </c>
      <c r="H168" s="71"/>
      <c r="L168" s="71"/>
    </row>
    <row r="169" spans="1:12" s="69" customFormat="1" x14ac:dyDescent="0.3">
      <c r="A169" s="67" t="s">
        <v>1095</v>
      </c>
      <c r="B169" s="67" t="s">
        <v>3148</v>
      </c>
      <c r="C169" s="68" t="s">
        <v>3455</v>
      </c>
      <c r="E169" s="70" t="s">
        <v>34</v>
      </c>
      <c r="F169" s="70"/>
      <c r="G169" s="68" t="s">
        <v>3600</v>
      </c>
      <c r="H169" s="71"/>
      <c r="L169" s="71"/>
    </row>
    <row r="170" spans="1:12" s="69" customFormat="1" x14ac:dyDescent="0.3">
      <c r="A170" s="67" t="s">
        <v>1095</v>
      </c>
      <c r="B170" s="67" t="s">
        <v>3149</v>
      </c>
      <c r="C170" s="68" t="s">
        <v>3456</v>
      </c>
      <c r="E170" s="70" t="s">
        <v>34</v>
      </c>
      <c r="F170" s="70"/>
      <c r="G170" s="68" t="s">
        <v>3969</v>
      </c>
      <c r="H170" s="71"/>
      <c r="L170" s="71"/>
    </row>
    <row r="171" spans="1:12" s="69" customFormat="1" x14ac:dyDescent="0.3">
      <c r="A171" s="67" t="s">
        <v>1095</v>
      </c>
      <c r="B171" s="67" t="s">
        <v>3150</v>
      </c>
      <c r="C171" s="68" t="s">
        <v>3457</v>
      </c>
      <c r="E171" s="70" t="s">
        <v>34</v>
      </c>
      <c r="F171" s="70"/>
      <c r="G171" s="68" t="s">
        <v>3601</v>
      </c>
      <c r="H171" s="71"/>
      <c r="L171" s="71"/>
    </row>
    <row r="172" spans="1:12" s="69" customFormat="1" x14ac:dyDescent="0.3">
      <c r="A172" s="67" t="s">
        <v>1095</v>
      </c>
      <c r="B172" s="67" t="s">
        <v>3151</v>
      </c>
      <c r="C172" s="68" t="s">
        <v>3458</v>
      </c>
      <c r="E172" s="70" t="s">
        <v>34</v>
      </c>
      <c r="F172" s="70"/>
      <c r="G172" s="68" t="s">
        <v>3601</v>
      </c>
      <c r="H172" s="71"/>
      <c r="L172" s="71"/>
    </row>
    <row r="173" spans="1:12" s="69" customFormat="1" x14ac:dyDescent="0.3">
      <c r="A173" s="67" t="s">
        <v>1095</v>
      </c>
      <c r="B173" s="67" t="s">
        <v>3152</v>
      </c>
      <c r="C173" s="68" t="s">
        <v>3459</v>
      </c>
      <c r="E173" s="70" t="s">
        <v>34</v>
      </c>
      <c r="F173" s="70"/>
      <c r="G173" s="68" t="s">
        <v>3970</v>
      </c>
      <c r="H173" s="71"/>
      <c r="L173" s="71"/>
    </row>
    <row r="174" spans="1:12" s="69" customFormat="1" x14ac:dyDescent="0.3">
      <c r="A174" s="67" t="s">
        <v>1095</v>
      </c>
      <c r="B174" s="67" t="s">
        <v>3153</v>
      </c>
      <c r="C174" s="68" t="s">
        <v>3460</v>
      </c>
      <c r="E174" s="70" t="s">
        <v>34</v>
      </c>
      <c r="F174" s="70"/>
      <c r="G174" s="68" t="s">
        <v>3602</v>
      </c>
      <c r="H174" s="71"/>
      <c r="L174" s="71"/>
    </row>
    <row r="175" spans="1:12" s="69" customFormat="1" x14ac:dyDescent="0.3">
      <c r="A175" s="67" t="s">
        <v>1095</v>
      </c>
      <c r="B175" s="67" t="s">
        <v>3154</v>
      </c>
      <c r="C175" s="68" t="s">
        <v>3461</v>
      </c>
      <c r="E175" s="70" t="s">
        <v>34</v>
      </c>
      <c r="F175" s="70"/>
      <c r="G175" s="68" t="s">
        <v>3602</v>
      </c>
      <c r="H175" s="71"/>
      <c r="L175" s="71"/>
    </row>
    <row r="176" spans="1:12" s="69" customFormat="1" x14ac:dyDescent="0.3">
      <c r="A176" s="67" t="s">
        <v>1095</v>
      </c>
      <c r="B176" s="67" t="s">
        <v>3155</v>
      </c>
      <c r="C176" s="68" t="s">
        <v>3462</v>
      </c>
      <c r="E176" s="70" t="s">
        <v>34</v>
      </c>
      <c r="F176" s="70"/>
      <c r="G176" s="68" t="s">
        <v>3601</v>
      </c>
      <c r="H176" s="71"/>
      <c r="L176" s="71"/>
    </row>
    <row r="177" spans="1:12" s="69" customFormat="1" x14ac:dyDescent="0.3">
      <c r="A177" s="67" t="s">
        <v>1095</v>
      </c>
      <c r="B177" s="67" t="s">
        <v>3156</v>
      </c>
      <c r="C177" s="68" t="s">
        <v>3463</v>
      </c>
      <c r="E177" s="70" t="s">
        <v>34</v>
      </c>
      <c r="F177" s="70"/>
      <c r="G177" s="68" t="s">
        <v>3603</v>
      </c>
      <c r="H177" s="71"/>
      <c r="L177" s="71"/>
    </row>
    <row r="178" spans="1:12" s="69" customFormat="1" x14ac:dyDescent="0.3">
      <c r="A178" s="67" t="s">
        <v>1095</v>
      </c>
      <c r="B178" s="67" t="s">
        <v>3157</v>
      </c>
      <c r="C178" s="68" t="s">
        <v>3464</v>
      </c>
      <c r="E178" s="70" t="s">
        <v>34</v>
      </c>
      <c r="F178" s="70"/>
      <c r="G178" s="68" t="s">
        <v>3603</v>
      </c>
      <c r="H178" s="71"/>
      <c r="L178" s="71"/>
    </row>
    <row r="179" spans="1:12" s="205" customFormat="1" x14ac:dyDescent="0.3">
      <c r="A179" s="203" t="s">
        <v>1095</v>
      </c>
      <c r="B179" s="203" t="s">
        <v>3465</v>
      </c>
      <c r="C179" s="204" t="s">
        <v>3466</v>
      </c>
      <c r="E179" s="206" t="s">
        <v>34</v>
      </c>
      <c r="F179" s="206"/>
      <c r="G179" s="207" t="s">
        <v>3386</v>
      </c>
      <c r="H179" s="208"/>
      <c r="L179" s="208"/>
    </row>
    <row r="180" spans="1:12" s="69" customFormat="1" x14ac:dyDescent="0.3">
      <c r="A180" s="67" t="s">
        <v>1095</v>
      </c>
      <c r="B180" s="67" t="s">
        <v>3158</v>
      </c>
      <c r="C180" s="68" t="s">
        <v>3467</v>
      </c>
      <c r="E180" s="70" t="s">
        <v>34</v>
      </c>
      <c r="F180" s="70"/>
      <c r="G180" s="68" t="s">
        <v>3971</v>
      </c>
      <c r="H180" s="71"/>
      <c r="L180" s="71"/>
    </row>
    <row r="181" spans="1:12" s="69" customFormat="1" x14ac:dyDescent="0.3">
      <c r="A181" s="67" t="s">
        <v>1095</v>
      </c>
      <c r="B181" s="67" t="s">
        <v>3159</v>
      </c>
      <c r="C181" s="68" t="s">
        <v>3468</v>
      </c>
      <c r="E181" s="70" t="s">
        <v>34</v>
      </c>
      <c r="F181" s="70"/>
      <c r="G181" s="68" t="s">
        <v>3971</v>
      </c>
      <c r="H181" s="71"/>
      <c r="L181" s="71"/>
    </row>
    <row r="182" spans="1:12" s="69" customFormat="1" x14ac:dyDescent="0.3">
      <c r="A182" s="67" t="s">
        <v>1095</v>
      </c>
      <c r="B182" s="67" t="s">
        <v>3160</v>
      </c>
      <c r="C182" s="68" t="s">
        <v>3469</v>
      </c>
      <c r="E182" s="70" t="s">
        <v>34</v>
      </c>
      <c r="F182" s="70"/>
      <c r="G182" s="68" t="s">
        <v>3972</v>
      </c>
      <c r="H182" s="71"/>
      <c r="L182" s="71"/>
    </row>
    <row r="183" spans="1:12" s="69" customFormat="1" x14ac:dyDescent="0.3">
      <c r="A183" s="67" t="s">
        <v>1095</v>
      </c>
      <c r="B183" s="67" t="s">
        <v>3161</v>
      </c>
      <c r="C183" s="68" t="s">
        <v>3470</v>
      </c>
      <c r="E183" s="70" t="s">
        <v>34</v>
      </c>
      <c r="F183" s="70"/>
      <c r="G183" s="68" t="s">
        <v>3604</v>
      </c>
      <c r="H183" s="71"/>
      <c r="L183" s="71"/>
    </row>
    <row r="184" spans="1:12" s="69" customFormat="1" x14ac:dyDescent="0.3">
      <c r="A184" s="67" t="s">
        <v>1095</v>
      </c>
      <c r="B184" s="67" t="s">
        <v>3162</v>
      </c>
      <c r="C184" s="68" t="s">
        <v>3471</v>
      </c>
      <c r="E184" s="70" t="s">
        <v>34</v>
      </c>
      <c r="F184" s="70"/>
      <c r="G184" s="68" t="s">
        <v>3605</v>
      </c>
      <c r="H184" s="71"/>
      <c r="L184" s="71"/>
    </row>
    <row r="185" spans="1:12" s="69" customFormat="1" x14ac:dyDescent="0.3">
      <c r="A185" s="67" t="s">
        <v>1095</v>
      </c>
      <c r="B185" s="67" t="s">
        <v>3163</v>
      </c>
      <c r="C185" s="68" t="s">
        <v>3472</v>
      </c>
      <c r="E185" s="70" t="s">
        <v>34</v>
      </c>
      <c r="F185" s="70"/>
      <c r="G185" s="68" t="s">
        <v>3606</v>
      </c>
      <c r="H185" s="71"/>
      <c r="L185" s="71"/>
    </row>
    <row r="186" spans="1:12" s="69" customFormat="1" x14ac:dyDescent="0.3">
      <c r="A186" s="67" t="s">
        <v>1095</v>
      </c>
      <c r="B186" s="67" t="s">
        <v>3907</v>
      </c>
      <c r="C186" s="68" t="s">
        <v>3908</v>
      </c>
      <c r="E186" s="70" t="s">
        <v>34</v>
      </c>
      <c r="F186" s="70"/>
      <c r="G186" s="68" t="s">
        <v>3605</v>
      </c>
      <c r="H186" s="71"/>
      <c r="L186" s="71"/>
    </row>
    <row r="187" spans="1:12" s="69" customFormat="1" x14ac:dyDescent="0.3">
      <c r="A187" s="67" t="s">
        <v>1095</v>
      </c>
      <c r="B187" s="67" t="s">
        <v>3164</v>
      </c>
      <c r="C187" s="68" t="s">
        <v>3473</v>
      </c>
      <c r="E187" s="70" t="s">
        <v>34</v>
      </c>
      <c r="F187" s="70"/>
      <c r="G187" s="68" t="s">
        <v>3607</v>
      </c>
      <c r="H187" s="71"/>
      <c r="L187" s="71"/>
    </row>
    <row r="188" spans="1:12" s="69" customFormat="1" x14ac:dyDescent="0.3">
      <c r="A188" s="67" t="s">
        <v>1095</v>
      </c>
      <c r="B188" s="67" t="s">
        <v>3165</v>
      </c>
      <c r="C188" s="68" t="s">
        <v>3474</v>
      </c>
      <c r="E188" s="70" t="s">
        <v>34</v>
      </c>
      <c r="F188" s="70"/>
      <c r="G188" s="68" t="s">
        <v>3608</v>
      </c>
      <c r="H188" s="71"/>
      <c r="L188" s="71"/>
    </row>
    <row r="189" spans="1:12" s="69" customFormat="1" x14ac:dyDescent="0.3">
      <c r="A189" s="67" t="s">
        <v>1095</v>
      </c>
      <c r="B189" s="67" t="s">
        <v>3166</v>
      </c>
      <c r="C189" s="68" t="s">
        <v>3475</v>
      </c>
      <c r="E189" s="70" t="s">
        <v>34</v>
      </c>
      <c r="F189" s="70"/>
      <c r="G189" s="68" t="s">
        <v>3609</v>
      </c>
      <c r="H189" s="71"/>
      <c r="L189" s="71"/>
    </row>
    <row r="190" spans="1:12" s="69" customFormat="1" x14ac:dyDescent="0.3">
      <c r="A190" s="67" t="s">
        <v>1095</v>
      </c>
      <c r="B190" s="67" t="s">
        <v>3167</v>
      </c>
      <c r="C190" s="68" t="s">
        <v>3476</v>
      </c>
      <c r="E190" s="70" t="s">
        <v>34</v>
      </c>
      <c r="F190" s="70"/>
      <c r="G190" s="68" t="s">
        <v>3610</v>
      </c>
      <c r="H190" s="71"/>
      <c r="L190" s="71"/>
    </row>
    <row r="191" spans="1:12" s="69" customFormat="1" x14ac:dyDescent="0.3">
      <c r="A191" s="67" t="s">
        <v>1095</v>
      </c>
      <c r="B191" s="67" t="s">
        <v>3168</v>
      </c>
      <c r="C191" s="68" t="s">
        <v>3477</v>
      </c>
      <c r="E191" s="70" t="s">
        <v>34</v>
      </c>
      <c r="F191" s="70"/>
      <c r="G191" s="68" t="s">
        <v>3611</v>
      </c>
      <c r="H191" s="71"/>
      <c r="L191" s="71"/>
    </row>
    <row r="192" spans="1:12" s="69" customFormat="1" x14ac:dyDescent="0.3">
      <c r="A192" s="67" t="s">
        <v>1095</v>
      </c>
      <c r="B192" s="67" t="s">
        <v>3169</v>
      </c>
      <c r="C192" s="68" t="s">
        <v>3478</v>
      </c>
      <c r="E192" s="70" t="s">
        <v>34</v>
      </c>
      <c r="F192" s="70"/>
      <c r="G192" s="68" t="s">
        <v>3612</v>
      </c>
      <c r="H192" s="71"/>
      <c r="L192" s="71"/>
    </row>
    <row r="193" spans="1:12" s="69" customFormat="1" x14ac:dyDescent="0.3">
      <c r="A193" s="67" t="s">
        <v>1095</v>
      </c>
      <c r="B193" s="67" t="s">
        <v>3170</v>
      </c>
      <c r="C193" s="68" t="s">
        <v>3479</v>
      </c>
      <c r="E193" s="70" t="s">
        <v>34</v>
      </c>
      <c r="F193" s="70"/>
      <c r="G193" s="68" t="s">
        <v>3613</v>
      </c>
      <c r="H193" s="71"/>
      <c r="L193" s="71"/>
    </row>
    <row r="194" spans="1:12" s="69" customFormat="1" x14ac:dyDescent="0.3">
      <c r="A194" s="67" t="s">
        <v>1095</v>
      </c>
      <c r="B194" s="67" t="s">
        <v>3171</v>
      </c>
      <c r="C194" s="68" t="s">
        <v>3480</v>
      </c>
      <c r="E194" s="70" t="s">
        <v>34</v>
      </c>
      <c r="F194" s="70"/>
      <c r="G194" s="68" t="s">
        <v>3577</v>
      </c>
      <c r="H194" s="71"/>
      <c r="L194" s="71"/>
    </row>
    <row r="195" spans="1:12" s="69" customFormat="1" x14ac:dyDescent="0.3">
      <c r="A195" s="67" t="s">
        <v>1095</v>
      </c>
      <c r="B195" s="67" t="s">
        <v>3172</v>
      </c>
      <c r="C195" s="68" t="s">
        <v>3481</v>
      </c>
      <c r="E195" s="70" t="s">
        <v>34</v>
      </c>
      <c r="F195" s="70"/>
      <c r="G195" s="68" t="s">
        <v>3614</v>
      </c>
      <c r="H195" s="71"/>
      <c r="L195" s="71"/>
    </row>
    <row r="196" spans="1:12" s="69" customFormat="1" x14ac:dyDescent="0.3">
      <c r="A196" s="67" t="s">
        <v>1095</v>
      </c>
      <c r="B196" s="67" t="s">
        <v>3173</v>
      </c>
      <c r="C196" s="68" t="s">
        <v>3482</v>
      </c>
      <c r="E196" s="70" t="s">
        <v>34</v>
      </c>
      <c r="F196" s="70"/>
      <c r="G196" s="68" t="s">
        <v>3615</v>
      </c>
      <c r="H196" s="71"/>
      <c r="L196" s="71"/>
    </row>
    <row r="197" spans="1:12" s="69" customFormat="1" x14ac:dyDescent="0.3">
      <c r="A197" s="67" t="s">
        <v>1095</v>
      </c>
      <c r="B197" s="67" t="s">
        <v>3174</v>
      </c>
      <c r="C197" s="68" t="s">
        <v>3483</v>
      </c>
      <c r="E197" s="70" t="s">
        <v>34</v>
      </c>
      <c r="F197" s="70"/>
      <c r="G197" s="68" t="s">
        <v>3607</v>
      </c>
      <c r="H197" s="71"/>
      <c r="L197" s="71"/>
    </row>
    <row r="198" spans="1:12" s="204" customFormat="1" x14ac:dyDescent="0.3">
      <c r="A198" s="204" t="s">
        <v>1095</v>
      </c>
      <c r="B198" s="204" t="s">
        <v>3175</v>
      </c>
      <c r="C198" s="204" t="s">
        <v>3484</v>
      </c>
      <c r="E198" s="204" t="s">
        <v>34</v>
      </c>
      <c r="G198" s="204" t="s">
        <v>3386</v>
      </c>
    </row>
    <row r="199" spans="1:12" s="69" customFormat="1" x14ac:dyDescent="0.3">
      <c r="A199" s="67" t="s">
        <v>1095</v>
      </c>
      <c r="B199" s="67" t="s">
        <v>4495</v>
      </c>
      <c r="C199" s="68" t="s">
        <v>4496</v>
      </c>
      <c r="E199" s="70" t="s">
        <v>34</v>
      </c>
      <c r="F199" s="70"/>
      <c r="G199" s="68" t="s">
        <v>3616</v>
      </c>
      <c r="H199" s="71"/>
      <c r="L199" s="71"/>
    </row>
    <row r="200" spans="1:12" s="64" customFormat="1" x14ac:dyDescent="0.3">
      <c r="A200" s="62" t="s">
        <v>45</v>
      </c>
      <c r="B200" s="62"/>
      <c r="C200" s="63"/>
      <c r="E200" s="65"/>
      <c r="F200" s="65"/>
      <c r="G200" s="63"/>
      <c r="H200" s="66"/>
      <c r="L200" s="66"/>
    </row>
    <row r="201" spans="1:12" s="74" customFormat="1" x14ac:dyDescent="0.3">
      <c r="A201" s="72" t="s">
        <v>1053</v>
      </c>
      <c r="B201" s="72" t="s">
        <v>1108</v>
      </c>
      <c r="C201" s="73" t="s">
        <v>986</v>
      </c>
      <c r="E201" s="75"/>
      <c r="F201" s="75"/>
      <c r="G201" s="73"/>
      <c r="H201" s="76"/>
      <c r="L201" s="76"/>
    </row>
    <row r="202" spans="1:12" s="26" customFormat="1" x14ac:dyDescent="0.3">
      <c r="A202" s="25" t="s">
        <v>1109</v>
      </c>
      <c r="B202" s="25" t="s">
        <v>367</v>
      </c>
      <c r="C202" s="77" t="s">
        <v>755</v>
      </c>
      <c r="E202" s="78" t="s">
        <v>34</v>
      </c>
      <c r="F202" s="78"/>
      <c r="G202" s="77" t="s">
        <v>1100</v>
      </c>
      <c r="H202" s="27"/>
      <c r="L202" s="27"/>
    </row>
    <row r="203" spans="1:12" s="26" customFormat="1" x14ac:dyDescent="0.3">
      <c r="A203" s="25" t="s">
        <v>1109</v>
      </c>
      <c r="B203" s="25" t="s">
        <v>4497</v>
      </c>
      <c r="C203" s="77" t="s">
        <v>4532</v>
      </c>
      <c r="E203" s="78" t="s">
        <v>34</v>
      </c>
      <c r="F203" s="78"/>
      <c r="G203" s="77" t="s">
        <v>1111</v>
      </c>
      <c r="H203" s="27"/>
      <c r="L203" s="27"/>
    </row>
    <row r="204" spans="1:12" s="26" customFormat="1" x14ac:dyDescent="0.3">
      <c r="A204" s="25" t="s">
        <v>1109</v>
      </c>
      <c r="B204" s="25" t="s">
        <v>4499</v>
      </c>
      <c r="C204" s="77" t="s">
        <v>4533</v>
      </c>
      <c r="E204" s="78" t="s">
        <v>34</v>
      </c>
      <c r="F204" s="78"/>
      <c r="G204" s="77" t="s">
        <v>3617</v>
      </c>
      <c r="H204" s="27"/>
      <c r="L204" s="27"/>
    </row>
    <row r="205" spans="1:12" s="26" customFormat="1" x14ac:dyDescent="0.3">
      <c r="A205" s="25" t="s">
        <v>1109</v>
      </c>
      <c r="B205" s="25" t="s">
        <v>368</v>
      </c>
      <c r="C205" s="77" t="s">
        <v>756</v>
      </c>
      <c r="E205" s="78" t="s">
        <v>34</v>
      </c>
      <c r="F205" s="78"/>
      <c r="G205" s="77" t="s">
        <v>1110</v>
      </c>
      <c r="H205" s="27"/>
      <c r="L205" s="27"/>
    </row>
    <row r="206" spans="1:12" s="26" customFormat="1" x14ac:dyDescent="0.3">
      <c r="A206" s="25" t="s">
        <v>1109</v>
      </c>
      <c r="B206" s="25" t="s">
        <v>369</v>
      </c>
      <c r="C206" s="77" t="s">
        <v>757</v>
      </c>
      <c r="E206" s="78" t="s">
        <v>34</v>
      </c>
      <c r="F206" s="78"/>
      <c r="G206" s="77" t="s">
        <v>2335</v>
      </c>
      <c r="H206" s="27"/>
      <c r="L206" s="27"/>
    </row>
    <row r="207" spans="1:12" s="26" customFormat="1" x14ac:dyDescent="0.3">
      <c r="A207" s="25" t="s">
        <v>1109</v>
      </c>
      <c r="B207" s="25" t="s">
        <v>2428</v>
      </c>
      <c r="C207" s="77" t="s">
        <v>2297</v>
      </c>
      <c r="E207" s="78" t="s">
        <v>34</v>
      </c>
      <c r="F207" s="78"/>
      <c r="G207" s="77" t="s">
        <v>2336</v>
      </c>
      <c r="H207" s="27"/>
      <c r="L207" s="27"/>
    </row>
    <row r="208" spans="1:12" s="26" customFormat="1" x14ac:dyDescent="0.3">
      <c r="A208" s="25" t="s">
        <v>1109</v>
      </c>
      <c r="B208" s="25" t="s">
        <v>3177</v>
      </c>
      <c r="C208" s="77" t="s">
        <v>3485</v>
      </c>
      <c r="E208" s="78" t="s">
        <v>34</v>
      </c>
      <c r="F208" s="78"/>
      <c r="G208" s="77" t="s">
        <v>3618</v>
      </c>
      <c r="H208" s="27"/>
      <c r="L208" s="27"/>
    </row>
    <row r="209" spans="1:12" s="26" customFormat="1" x14ac:dyDescent="0.3">
      <c r="A209" s="25" t="s">
        <v>1109</v>
      </c>
      <c r="B209" s="25" t="s">
        <v>2431</v>
      </c>
      <c r="C209" s="77" t="s">
        <v>2298</v>
      </c>
      <c r="E209" s="78" t="s">
        <v>34</v>
      </c>
      <c r="F209" s="78"/>
      <c r="G209" s="77" t="s">
        <v>3599</v>
      </c>
      <c r="H209" s="27"/>
      <c r="L209" s="27"/>
    </row>
    <row r="210" spans="1:12" s="26" customFormat="1" x14ac:dyDescent="0.3">
      <c r="A210" s="25" t="s">
        <v>1109</v>
      </c>
      <c r="B210" s="25" t="s">
        <v>2208</v>
      </c>
      <c r="C210" s="77" t="s">
        <v>2299</v>
      </c>
      <c r="E210" s="78" t="s">
        <v>34</v>
      </c>
      <c r="F210" s="78"/>
      <c r="G210" s="77" t="s">
        <v>3619</v>
      </c>
      <c r="H210" s="27"/>
      <c r="L210" s="27"/>
    </row>
    <row r="211" spans="1:12" s="26" customFormat="1" x14ac:dyDescent="0.3">
      <c r="A211" s="25" t="s">
        <v>1109</v>
      </c>
      <c r="B211" s="25" t="s">
        <v>2209</v>
      </c>
      <c r="C211" s="77" t="s">
        <v>2300</v>
      </c>
      <c r="E211" s="78" t="s">
        <v>34</v>
      </c>
      <c r="F211" s="78"/>
      <c r="G211" s="77" t="s">
        <v>3599</v>
      </c>
      <c r="H211" s="27"/>
      <c r="L211" s="27"/>
    </row>
    <row r="212" spans="1:12" s="26" customFormat="1" x14ac:dyDescent="0.3">
      <c r="A212" s="25" t="s">
        <v>1109</v>
      </c>
      <c r="B212" s="25" t="s">
        <v>3178</v>
      </c>
      <c r="C212" s="77" t="s">
        <v>3486</v>
      </c>
      <c r="E212" s="78" t="s">
        <v>34</v>
      </c>
      <c r="F212" s="78"/>
      <c r="G212" s="77" t="s">
        <v>2335</v>
      </c>
      <c r="H212" s="27"/>
      <c r="L212" s="27"/>
    </row>
    <row r="213" spans="1:12" s="26" customFormat="1" x14ac:dyDescent="0.3">
      <c r="A213" s="25" t="s">
        <v>1109</v>
      </c>
      <c r="B213" s="25" t="s">
        <v>3179</v>
      </c>
      <c r="C213" s="77" t="s">
        <v>3487</v>
      </c>
      <c r="E213" s="78" t="s">
        <v>34</v>
      </c>
      <c r="F213" s="78"/>
      <c r="G213" s="77" t="s">
        <v>3620</v>
      </c>
      <c r="H213" s="27"/>
      <c r="L213" s="27"/>
    </row>
    <row r="214" spans="1:12" s="26" customFormat="1" x14ac:dyDescent="0.3">
      <c r="A214" s="25" t="s">
        <v>1109</v>
      </c>
      <c r="B214" s="25" t="s">
        <v>3180</v>
      </c>
      <c r="C214" s="77" t="s">
        <v>3488</v>
      </c>
      <c r="E214" s="78" t="s">
        <v>34</v>
      </c>
      <c r="F214" s="78"/>
      <c r="G214" s="77" t="s">
        <v>3578</v>
      </c>
      <c r="H214" s="27"/>
      <c r="L214" s="27"/>
    </row>
    <row r="215" spans="1:12" s="26" customFormat="1" x14ac:dyDescent="0.3">
      <c r="A215" s="25" t="s">
        <v>1109</v>
      </c>
      <c r="B215" s="25" t="s">
        <v>4502</v>
      </c>
      <c r="C215" s="77" t="s">
        <v>4503</v>
      </c>
      <c r="E215" s="78" t="s">
        <v>34</v>
      </c>
      <c r="F215" s="78"/>
      <c r="G215" s="104" t="s">
        <v>4534</v>
      </c>
      <c r="H215" s="27"/>
      <c r="L215" s="27"/>
    </row>
    <row r="216" spans="1:12" s="26" customFormat="1" x14ac:dyDescent="0.3">
      <c r="A216" s="25" t="s">
        <v>1109</v>
      </c>
      <c r="B216" s="25" t="s">
        <v>4505</v>
      </c>
      <c r="C216" s="77" t="s">
        <v>4506</v>
      </c>
      <c r="E216" s="78" t="s">
        <v>34</v>
      </c>
      <c r="F216" s="78"/>
      <c r="G216" s="77" t="s">
        <v>4535</v>
      </c>
      <c r="H216" s="27"/>
      <c r="L216" s="27"/>
    </row>
    <row r="217" spans="1:12" s="26" customFormat="1" x14ac:dyDescent="0.3">
      <c r="A217" s="25" t="s">
        <v>1109</v>
      </c>
      <c r="B217" s="25" t="s">
        <v>4508</v>
      </c>
      <c r="C217" s="77" t="s">
        <v>4509</v>
      </c>
      <c r="E217" s="78" t="s">
        <v>34</v>
      </c>
      <c r="F217" s="78"/>
      <c r="G217" s="77" t="s">
        <v>4536</v>
      </c>
      <c r="H217" s="27"/>
      <c r="L217" s="27"/>
    </row>
    <row r="218" spans="1:12" s="74" customFormat="1" x14ac:dyDescent="0.3">
      <c r="A218" s="72" t="s">
        <v>45</v>
      </c>
      <c r="B218" s="72"/>
      <c r="C218" s="73"/>
      <c r="E218" s="75"/>
      <c r="F218" s="75"/>
      <c r="G218" s="73"/>
      <c r="H218" s="76"/>
      <c r="L218" s="76"/>
    </row>
    <row r="219" spans="1:12" s="81" customFormat="1" x14ac:dyDescent="0.3">
      <c r="A219" s="79" t="s">
        <v>1053</v>
      </c>
      <c r="B219" s="79" t="s">
        <v>1112</v>
      </c>
      <c r="C219" s="80" t="s">
        <v>987</v>
      </c>
      <c r="E219" s="82"/>
      <c r="F219" s="82"/>
      <c r="G219" s="83"/>
      <c r="H219" s="84"/>
      <c r="L219" s="84"/>
    </row>
    <row r="220" spans="1:12" s="87" customFormat="1" x14ac:dyDescent="0.3">
      <c r="A220" s="85" t="s">
        <v>1113</v>
      </c>
      <c r="B220" s="85" t="s">
        <v>370</v>
      </c>
      <c r="C220" s="86" t="s">
        <v>758</v>
      </c>
      <c r="E220" s="88" t="s">
        <v>34</v>
      </c>
      <c r="F220" s="88"/>
      <c r="G220" s="89" t="s">
        <v>1114</v>
      </c>
      <c r="H220" s="89"/>
      <c r="L220" s="89"/>
    </row>
    <row r="221" spans="1:12" s="87" customFormat="1" x14ac:dyDescent="0.3">
      <c r="A221" s="85" t="s">
        <v>1113</v>
      </c>
      <c r="B221" s="85" t="s">
        <v>371</v>
      </c>
      <c r="C221" s="86" t="s">
        <v>759</v>
      </c>
      <c r="E221" s="88" t="s">
        <v>34</v>
      </c>
      <c r="F221" s="88"/>
      <c r="G221" s="89" t="s">
        <v>1115</v>
      </c>
      <c r="H221" s="89"/>
      <c r="L221" s="89"/>
    </row>
    <row r="222" spans="1:12" s="87" customFormat="1" x14ac:dyDescent="0.3">
      <c r="A222" s="85" t="s">
        <v>1113</v>
      </c>
      <c r="B222" s="85" t="s">
        <v>372</v>
      </c>
      <c r="C222" s="86" t="s">
        <v>760</v>
      </c>
      <c r="E222" s="88" t="s">
        <v>34</v>
      </c>
      <c r="F222" s="88"/>
      <c r="G222" s="89" t="s">
        <v>1116</v>
      </c>
      <c r="H222" s="89"/>
      <c r="L222" s="89"/>
    </row>
    <row r="223" spans="1:12" s="87" customFormat="1" x14ac:dyDescent="0.3">
      <c r="A223" s="85" t="s">
        <v>1113</v>
      </c>
      <c r="B223" s="85" t="s">
        <v>373</v>
      </c>
      <c r="C223" s="86" t="s">
        <v>761</v>
      </c>
      <c r="E223" s="88" t="s">
        <v>34</v>
      </c>
      <c r="F223" s="88"/>
      <c r="G223" s="89" t="s">
        <v>1117</v>
      </c>
      <c r="H223" s="89"/>
      <c r="L223" s="89"/>
    </row>
    <row r="224" spans="1:12" s="87" customFormat="1" x14ac:dyDescent="0.3">
      <c r="A224" s="85" t="s">
        <v>1113</v>
      </c>
      <c r="B224" s="85" t="s">
        <v>374</v>
      </c>
      <c r="C224" s="86" t="s">
        <v>762</v>
      </c>
      <c r="E224" s="88" t="s">
        <v>34</v>
      </c>
      <c r="F224" s="88"/>
      <c r="G224" s="89" t="s">
        <v>1117</v>
      </c>
      <c r="H224" s="89"/>
      <c r="L224" s="89"/>
    </row>
    <row r="225" spans="1:12" s="87" customFormat="1" x14ac:dyDescent="0.3">
      <c r="A225" s="85" t="s">
        <v>1113</v>
      </c>
      <c r="B225" s="85" t="s">
        <v>375</v>
      </c>
      <c r="C225" s="86" t="s">
        <v>763</v>
      </c>
      <c r="E225" s="88" t="s">
        <v>34</v>
      </c>
      <c r="F225" s="88"/>
      <c r="G225" s="89" t="s">
        <v>1117</v>
      </c>
      <c r="H225" s="89"/>
      <c r="L225" s="89"/>
    </row>
    <row r="226" spans="1:12" s="87" customFormat="1" x14ac:dyDescent="0.3">
      <c r="A226" s="85" t="s">
        <v>1113</v>
      </c>
      <c r="B226" s="85" t="s">
        <v>376</v>
      </c>
      <c r="C226" s="86" t="s">
        <v>764</v>
      </c>
      <c r="E226" s="88" t="s">
        <v>34</v>
      </c>
      <c r="F226" s="88"/>
      <c r="G226" s="89" t="s">
        <v>1118</v>
      </c>
      <c r="H226" s="89"/>
      <c r="L226" s="89"/>
    </row>
    <row r="227" spans="1:12" s="87" customFormat="1" x14ac:dyDescent="0.3">
      <c r="A227" s="85" t="s">
        <v>1113</v>
      </c>
      <c r="B227" s="85" t="s">
        <v>377</v>
      </c>
      <c r="C227" s="86" t="s">
        <v>765</v>
      </c>
      <c r="E227" s="88" t="s">
        <v>34</v>
      </c>
      <c r="F227" s="88"/>
      <c r="G227" s="89" t="s">
        <v>1119</v>
      </c>
      <c r="H227" s="89"/>
      <c r="L227" s="89"/>
    </row>
    <row r="228" spans="1:12" s="87" customFormat="1" x14ac:dyDescent="0.3">
      <c r="A228" s="85" t="s">
        <v>1113</v>
      </c>
      <c r="B228" s="85" t="s">
        <v>378</v>
      </c>
      <c r="C228" s="86" t="s">
        <v>766</v>
      </c>
      <c r="E228" s="88" t="s">
        <v>34</v>
      </c>
      <c r="F228" s="88"/>
      <c r="G228" s="89" t="s">
        <v>1120</v>
      </c>
      <c r="H228" s="89"/>
      <c r="L228" s="89"/>
    </row>
    <row r="229" spans="1:12" s="87" customFormat="1" x14ac:dyDescent="0.3">
      <c r="A229" s="85" t="s">
        <v>1113</v>
      </c>
      <c r="B229" s="85" t="s">
        <v>379</v>
      </c>
      <c r="C229" s="86" t="s">
        <v>767</v>
      </c>
      <c r="E229" s="88" t="s">
        <v>34</v>
      </c>
      <c r="F229" s="88"/>
      <c r="G229" s="89" t="s">
        <v>1120</v>
      </c>
      <c r="H229" s="89"/>
      <c r="L229" s="89"/>
    </row>
    <row r="230" spans="1:12" s="87" customFormat="1" x14ac:dyDescent="0.3">
      <c r="A230" s="85" t="s">
        <v>1113</v>
      </c>
      <c r="B230" s="85" t="s">
        <v>380</v>
      </c>
      <c r="C230" s="86" t="s">
        <v>768</v>
      </c>
      <c r="E230" s="88" t="s">
        <v>34</v>
      </c>
      <c r="F230" s="88"/>
      <c r="G230" s="89" t="s">
        <v>1121</v>
      </c>
      <c r="H230" s="89"/>
      <c r="L230" s="89"/>
    </row>
    <row r="231" spans="1:12" s="87" customFormat="1" x14ac:dyDescent="0.3">
      <c r="A231" s="85" t="s">
        <v>1113</v>
      </c>
      <c r="B231" s="85" t="s">
        <v>381</v>
      </c>
      <c r="C231" s="86" t="s">
        <v>769</v>
      </c>
      <c r="E231" s="88" t="s">
        <v>34</v>
      </c>
      <c r="F231" s="88"/>
      <c r="G231" s="89" t="s">
        <v>1122</v>
      </c>
      <c r="H231" s="89"/>
      <c r="L231" s="89"/>
    </row>
    <row r="232" spans="1:12" s="87" customFormat="1" x14ac:dyDescent="0.3">
      <c r="A232" s="85" t="s">
        <v>1113</v>
      </c>
      <c r="B232" s="85" t="s">
        <v>382</v>
      </c>
      <c r="C232" s="86" t="s">
        <v>770</v>
      </c>
      <c r="E232" s="88" t="s">
        <v>34</v>
      </c>
      <c r="F232" s="88"/>
      <c r="G232" s="89" t="s">
        <v>1122</v>
      </c>
      <c r="H232" s="89"/>
      <c r="L232" s="89"/>
    </row>
    <row r="233" spans="1:12" s="87" customFormat="1" x14ac:dyDescent="0.3">
      <c r="A233" s="85" t="s">
        <v>1113</v>
      </c>
      <c r="B233" s="85" t="s">
        <v>383</v>
      </c>
      <c r="C233" s="86" t="s">
        <v>771</v>
      </c>
      <c r="E233" s="88" t="s">
        <v>34</v>
      </c>
      <c r="F233" s="88"/>
      <c r="G233" s="89" t="s">
        <v>1122</v>
      </c>
      <c r="H233" s="89"/>
      <c r="L233" s="89"/>
    </row>
    <row r="234" spans="1:12" s="87" customFormat="1" x14ac:dyDescent="0.3">
      <c r="A234" s="85" t="s">
        <v>1113</v>
      </c>
      <c r="B234" s="85" t="s">
        <v>384</v>
      </c>
      <c r="C234" s="86" t="s">
        <v>772</v>
      </c>
      <c r="E234" s="88" t="s">
        <v>34</v>
      </c>
      <c r="F234" s="88"/>
      <c r="G234" s="89" t="s">
        <v>1123</v>
      </c>
      <c r="H234" s="89"/>
      <c r="L234" s="89"/>
    </row>
    <row r="235" spans="1:12" s="87" customFormat="1" x14ac:dyDescent="0.3">
      <c r="A235" s="85" t="s">
        <v>1113</v>
      </c>
      <c r="B235" s="85" t="s">
        <v>2461</v>
      </c>
      <c r="C235" s="86" t="s">
        <v>2893</v>
      </c>
      <c r="E235" s="88" t="s">
        <v>34</v>
      </c>
      <c r="F235" s="88"/>
      <c r="G235" s="89" t="s">
        <v>1124</v>
      </c>
      <c r="H235" s="89"/>
      <c r="L235" s="89"/>
    </row>
    <row r="236" spans="1:12" s="87" customFormat="1" x14ac:dyDescent="0.3">
      <c r="A236" s="85" t="s">
        <v>1113</v>
      </c>
      <c r="B236" s="85" t="s">
        <v>385</v>
      </c>
      <c r="C236" s="86" t="s">
        <v>773</v>
      </c>
      <c r="E236" s="88" t="s">
        <v>34</v>
      </c>
      <c r="F236" s="88"/>
      <c r="G236" s="89" t="s">
        <v>1125</v>
      </c>
      <c r="H236" s="89"/>
      <c r="L236" s="89"/>
    </row>
    <row r="237" spans="1:12" s="87" customFormat="1" x14ac:dyDescent="0.3">
      <c r="A237" s="85" t="s">
        <v>1113</v>
      </c>
      <c r="B237" s="85" t="s">
        <v>386</v>
      </c>
      <c r="C237" s="86" t="s">
        <v>774</v>
      </c>
      <c r="E237" s="88" t="s">
        <v>34</v>
      </c>
      <c r="F237" s="88"/>
      <c r="G237" s="89" t="s">
        <v>1126</v>
      </c>
      <c r="H237" s="89"/>
      <c r="L237" s="89"/>
    </row>
    <row r="238" spans="1:12" s="87" customFormat="1" x14ac:dyDescent="0.3">
      <c r="A238" s="85" t="s">
        <v>1113</v>
      </c>
      <c r="B238" s="85" t="s">
        <v>387</v>
      </c>
      <c r="C238" s="86" t="s">
        <v>775</v>
      </c>
      <c r="E238" s="88" t="s">
        <v>34</v>
      </c>
      <c r="F238" s="88"/>
      <c r="G238" s="89" t="s">
        <v>1127</v>
      </c>
      <c r="H238" s="89"/>
      <c r="L238" s="89"/>
    </row>
    <row r="239" spans="1:12" s="87" customFormat="1" x14ac:dyDescent="0.3">
      <c r="A239" s="85" t="s">
        <v>1113</v>
      </c>
      <c r="B239" s="85" t="s">
        <v>388</v>
      </c>
      <c r="C239" s="86" t="s">
        <v>776</v>
      </c>
      <c r="E239" s="88" t="s">
        <v>34</v>
      </c>
      <c r="F239" s="88"/>
      <c r="G239" s="89" t="s">
        <v>1128</v>
      </c>
      <c r="H239" s="89"/>
      <c r="L239" s="89"/>
    </row>
    <row r="240" spans="1:12" s="87" customFormat="1" x14ac:dyDescent="0.3">
      <c r="A240" s="85" t="s">
        <v>1113</v>
      </c>
      <c r="B240" s="85" t="s">
        <v>389</v>
      </c>
      <c r="C240" s="86" t="s">
        <v>777</v>
      </c>
      <c r="E240" s="88" t="s">
        <v>34</v>
      </c>
      <c r="F240" s="88"/>
      <c r="G240" s="89" t="s">
        <v>1129</v>
      </c>
      <c r="H240" s="89"/>
      <c r="L240" s="89"/>
    </row>
    <row r="241" spans="1:12" s="87" customFormat="1" x14ac:dyDescent="0.3">
      <c r="A241" s="85" t="s">
        <v>1113</v>
      </c>
      <c r="B241" s="85" t="s">
        <v>390</v>
      </c>
      <c r="C241" s="86" t="s">
        <v>778</v>
      </c>
      <c r="E241" s="88" t="s">
        <v>34</v>
      </c>
      <c r="F241" s="88"/>
      <c r="G241" s="89" t="s">
        <v>1130</v>
      </c>
      <c r="H241" s="89"/>
      <c r="L241" s="89"/>
    </row>
    <row r="242" spans="1:12" s="87" customFormat="1" x14ac:dyDescent="0.3">
      <c r="A242" s="85" t="s">
        <v>1113</v>
      </c>
      <c r="B242" s="85" t="s">
        <v>391</v>
      </c>
      <c r="C242" s="86" t="s">
        <v>779</v>
      </c>
      <c r="E242" s="88" t="s">
        <v>34</v>
      </c>
      <c r="F242" s="88"/>
      <c r="G242" s="89" t="s">
        <v>1130</v>
      </c>
      <c r="H242" s="89"/>
      <c r="L242" s="89"/>
    </row>
    <row r="243" spans="1:12" s="87" customFormat="1" x14ac:dyDescent="0.3">
      <c r="A243" s="85" t="s">
        <v>1113</v>
      </c>
      <c r="B243" s="85" t="s">
        <v>392</v>
      </c>
      <c r="C243" s="86" t="s">
        <v>780</v>
      </c>
      <c r="E243" s="88" t="s">
        <v>34</v>
      </c>
      <c r="F243" s="88"/>
      <c r="G243" s="89" t="s">
        <v>1130</v>
      </c>
      <c r="H243" s="89"/>
      <c r="L243" s="89"/>
    </row>
    <row r="244" spans="1:12" s="87" customFormat="1" x14ac:dyDescent="0.3">
      <c r="A244" s="85" t="s">
        <v>1113</v>
      </c>
      <c r="B244" s="85" t="s">
        <v>393</v>
      </c>
      <c r="C244" s="86" t="s">
        <v>781</v>
      </c>
      <c r="E244" s="88" t="s">
        <v>34</v>
      </c>
      <c r="F244" s="88"/>
      <c r="G244" s="89" t="s">
        <v>1131</v>
      </c>
      <c r="H244" s="89"/>
      <c r="L244" s="89"/>
    </row>
    <row r="245" spans="1:12" s="87" customFormat="1" x14ac:dyDescent="0.3">
      <c r="A245" s="85" t="s">
        <v>1113</v>
      </c>
      <c r="B245" s="85" t="s">
        <v>394</v>
      </c>
      <c r="C245" s="86" t="s">
        <v>782</v>
      </c>
      <c r="E245" s="88" t="s">
        <v>34</v>
      </c>
      <c r="F245" s="88"/>
      <c r="G245" s="89" t="s">
        <v>1132</v>
      </c>
      <c r="H245" s="89"/>
      <c r="L245" s="89"/>
    </row>
    <row r="246" spans="1:12" s="87" customFormat="1" x14ac:dyDescent="0.3">
      <c r="A246" s="85" t="s">
        <v>1113</v>
      </c>
      <c r="B246" s="85" t="s">
        <v>395</v>
      </c>
      <c r="C246" s="86" t="s">
        <v>783</v>
      </c>
      <c r="E246" s="88" t="s">
        <v>34</v>
      </c>
      <c r="F246" s="88"/>
      <c r="G246" s="89" t="s">
        <v>1133</v>
      </c>
      <c r="H246" s="89"/>
      <c r="L246" s="89"/>
    </row>
    <row r="247" spans="1:12" s="87" customFormat="1" x14ac:dyDescent="0.3">
      <c r="A247" s="85" t="s">
        <v>1113</v>
      </c>
      <c r="B247" s="85" t="s">
        <v>396</v>
      </c>
      <c r="C247" s="86" t="s">
        <v>2338</v>
      </c>
      <c r="E247" s="88" t="s">
        <v>34</v>
      </c>
      <c r="F247" s="88"/>
      <c r="G247" s="89" t="s">
        <v>2339</v>
      </c>
      <c r="H247" s="89"/>
      <c r="L247" s="89"/>
    </row>
    <row r="248" spans="1:12" s="87" customFormat="1" x14ac:dyDescent="0.3">
      <c r="A248" s="85" t="s">
        <v>1113</v>
      </c>
      <c r="B248" s="85" t="s">
        <v>2214</v>
      </c>
      <c r="C248" s="86" t="s">
        <v>2304</v>
      </c>
      <c r="E248" s="88" t="s">
        <v>34</v>
      </c>
      <c r="F248" s="88"/>
      <c r="G248" s="89" t="s">
        <v>1134</v>
      </c>
      <c r="H248" s="89"/>
      <c r="L248" s="89"/>
    </row>
    <row r="249" spans="1:12" s="87" customFormat="1" x14ac:dyDescent="0.3">
      <c r="A249" s="85" t="s">
        <v>1113</v>
      </c>
      <c r="B249" s="85" t="s">
        <v>2215</v>
      </c>
      <c r="C249" s="86" t="s">
        <v>2305</v>
      </c>
      <c r="E249" s="88" t="s">
        <v>34</v>
      </c>
      <c r="F249" s="88"/>
      <c r="G249" s="89" t="s">
        <v>2306</v>
      </c>
      <c r="H249" s="89"/>
      <c r="L249" s="89"/>
    </row>
    <row r="250" spans="1:12" s="87" customFormat="1" x14ac:dyDescent="0.3">
      <c r="A250" s="85" t="s">
        <v>1113</v>
      </c>
      <c r="B250" s="85" t="s">
        <v>2216</v>
      </c>
      <c r="C250" s="86" t="s">
        <v>2307</v>
      </c>
      <c r="E250" s="88" t="s">
        <v>34</v>
      </c>
      <c r="F250" s="88"/>
      <c r="G250" s="89" t="s">
        <v>2306</v>
      </c>
      <c r="H250" s="89"/>
      <c r="L250" s="89"/>
    </row>
    <row r="251" spans="1:12" s="87" customFormat="1" x14ac:dyDescent="0.3">
      <c r="A251" s="85" t="s">
        <v>1113</v>
      </c>
      <c r="B251" s="85" t="s">
        <v>2217</v>
      </c>
      <c r="C251" s="86" t="s">
        <v>2308</v>
      </c>
      <c r="E251" s="88" t="s">
        <v>34</v>
      </c>
      <c r="F251" s="88"/>
      <c r="G251" s="89" t="s">
        <v>2306</v>
      </c>
      <c r="H251" s="89"/>
      <c r="L251" s="89"/>
    </row>
    <row r="252" spans="1:12" s="87" customFormat="1" x14ac:dyDescent="0.3">
      <c r="A252" s="85" t="s">
        <v>1113</v>
      </c>
      <c r="B252" s="85" t="s">
        <v>2218</v>
      </c>
      <c r="C252" s="86" t="s">
        <v>2309</v>
      </c>
      <c r="E252" s="88" t="s">
        <v>34</v>
      </c>
      <c r="F252" s="88"/>
      <c r="G252" s="89" t="s">
        <v>1135</v>
      </c>
      <c r="H252" s="89"/>
      <c r="L252" s="89"/>
    </row>
    <row r="253" spans="1:12" s="87" customFormat="1" x14ac:dyDescent="0.3">
      <c r="A253" s="85" t="s">
        <v>1113</v>
      </c>
      <c r="B253" s="85" t="s">
        <v>2219</v>
      </c>
      <c r="C253" s="86" t="s">
        <v>2310</v>
      </c>
      <c r="E253" s="88" t="s">
        <v>34</v>
      </c>
      <c r="F253" s="88"/>
      <c r="G253" s="89" t="s">
        <v>2311</v>
      </c>
      <c r="H253" s="89"/>
      <c r="L253" s="89"/>
    </row>
    <row r="254" spans="1:12" s="91" customFormat="1" x14ac:dyDescent="0.3">
      <c r="A254" s="90" t="s">
        <v>45</v>
      </c>
      <c r="B254" s="90"/>
      <c r="C254" s="80"/>
      <c r="E254" s="83"/>
      <c r="F254" s="83"/>
      <c r="G254" s="84"/>
      <c r="H254" s="84"/>
      <c r="L254" s="84"/>
    </row>
    <row r="255" spans="1:12" s="50" customFormat="1" x14ac:dyDescent="0.3">
      <c r="A255" s="45" t="s">
        <v>1053</v>
      </c>
      <c r="B255" s="49" t="s">
        <v>1143</v>
      </c>
      <c r="C255" s="49" t="s">
        <v>996</v>
      </c>
      <c r="G255" s="51" t="s">
        <v>4429</v>
      </c>
    </row>
    <row r="256" spans="1:12" s="23" customFormat="1" x14ac:dyDescent="0.3">
      <c r="A256" s="20" t="s">
        <v>1144</v>
      </c>
      <c r="B256" s="20" t="s">
        <v>864</v>
      </c>
      <c r="C256" s="20" t="s">
        <v>997</v>
      </c>
      <c r="E256" s="23" t="s">
        <v>34</v>
      </c>
      <c r="G256" s="24"/>
      <c r="H256" s="23" t="s">
        <v>1145</v>
      </c>
    </row>
    <row r="257" spans="1:13" s="20" customFormat="1" x14ac:dyDescent="0.3">
      <c r="A257" s="20" t="s">
        <v>1146</v>
      </c>
      <c r="B257" s="20" t="s">
        <v>1147</v>
      </c>
      <c r="C257" s="20" t="s">
        <v>998</v>
      </c>
      <c r="G257" s="99"/>
      <c r="M257" s="20" t="s">
        <v>1148</v>
      </c>
    </row>
    <row r="258" spans="1:13" s="20" customFormat="1" x14ac:dyDescent="0.3">
      <c r="A258" s="20" t="s">
        <v>33</v>
      </c>
      <c r="B258" s="20" t="s">
        <v>1149</v>
      </c>
      <c r="C258" s="20" t="s">
        <v>999</v>
      </c>
      <c r="D258" s="20" t="s">
        <v>3978</v>
      </c>
      <c r="E258" s="20" t="s">
        <v>34</v>
      </c>
      <c r="G258" s="99"/>
    </row>
    <row r="259" spans="1:13" s="20" customFormat="1" x14ac:dyDescent="0.3">
      <c r="A259" s="20" t="s">
        <v>1150</v>
      </c>
      <c r="G259" s="99"/>
    </row>
    <row r="260" spans="1:13" s="20" customFormat="1" x14ac:dyDescent="0.3">
      <c r="A260" s="20" t="s">
        <v>41</v>
      </c>
      <c r="B260" s="20" t="s">
        <v>865</v>
      </c>
      <c r="C260" s="20" t="s">
        <v>1000</v>
      </c>
      <c r="E260" s="20" t="s">
        <v>34</v>
      </c>
      <c r="G260" s="99"/>
    </row>
    <row r="261" spans="1:13" s="20" customFormat="1" x14ac:dyDescent="0.3">
      <c r="A261" s="20" t="s">
        <v>33</v>
      </c>
      <c r="B261" s="20" t="s">
        <v>866</v>
      </c>
      <c r="C261" s="20" t="s">
        <v>1001</v>
      </c>
      <c r="E261" s="20" t="s">
        <v>34</v>
      </c>
      <c r="G261" s="24" t="s">
        <v>1151</v>
      </c>
    </row>
    <row r="262" spans="1:13" s="20" customFormat="1" x14ac:dyDescent="0.3">
      <c r="A262" s="20" t="s">
        <v>41</v>
      </c>
      <c r="B262" s="20" t="s">
        <v>3532</v>
      </c>
      <c r="C262" s="20" t="s">
        <v>4537</v>
      </c>
      <c r="E262" s="20" t="s">
        <v>34</v>
      </c>
      <c r="G262" s="24"/>
    </row>
    <row r="263" spans="1:13" s="45" customFormat="1" x14ac:dyDescent="0.3">
      <c r="A263" s="45" t="s">
        <v>45</v>
      </c>
      <c r="G263" s="47"/>
    </row>
    <row r="264" spans="1:13" s="41" customFormat="1" x14ac:dyDescent="0.3">
      <c r="A264" s="40" t="s">
        <v>45</v>
      </c>
      <c r="B264" s="40"/>
      <c r="C264" s="40"/>
      <c r="G264" s="42"/>
    </row>
    <row r="265" spans="1:13" s="26" customFormat="1" x14ac:dyDescent="0.3">
      <c r="A265" s="25" t="s">
        <v>40</v>
      </c>
      <c r="B265" s="25" t="s">
        <v>4430</v>
      </c>
      <c r="C265" s="25" t="s">
        <v>4431</v>
      </c>
      <c r="G265" s="27"/>
    </row>
    <row r="266" spans="1:13" s="101" customFormat="1" x14ac:dyDescent="0.3">
      <c r="A266" s="100" t="s">
        <v>1053</v>
      </c>
      <c r="B266" s="100" t="s">
        <v>1152</v>
      </c>
      <c r="C266" s="100" t="s">
        <v>1002</v>
      </c>
      <c r="G266" s="102"/>
    </row>
    <row r="267" spans="1:13" s="23" customFormat="1" x14ac:dyDescent="0.3">
      <c r="A267" s="20" t="s">
        <v>1153</v>
      </c>
      <c r="B267" s="20" t="s">
        <v>478</v>
      </c>
      <c r="C267" s="20" t="s">
        <v>1003</v>
      </c>
      <c r="E267" s="23" t="s">
        <v>34</v>
      </c>
      <c r="G267" s="24"/>
    </row>
    <row r="268" spans="1:13" x14ac:dyDescent="0.3">
      <c r="A268" s="56" t="s">
        <v>1154</v>
      </c>
      <c r="B268" s="56" t="s">
        <v>867</v>
      </c>
      <c r="C268" s="56" t="s">
        <v>1004</v>
      </c>
      <c r="E268" s="57" t="s">
        <v>34</v>
      </c>
      <c r="G268" s="24" t="s">
        <v>1155</v>
      </c>
      <c r="J268" s="23"/>
    </row>
    <row r="269" spans="1:13" x14ac:dyDescent="0.3">
      <c r="A269" s="56" t="s">
        <v>33</v>
      </c>
      <c r="B269" s="56" t="s">
        <v>868</v>
      </c>
      <c r="C269" s="56" t="s">
        <v>1005</v>
      </c>
      <c r="E269" s="57" t="s">
        <v>34</v>
      </c>
      <c r="G269" s="24" t="s">
        <v>1156</v>
      </c>
      <c r="J269" s="23" t="s">
        <v>1137</v>
      </c>
    </row>
    <row r="270" spans="1:13" s="26" customFormat="1" x14ac:dyDescent="0.3">
      <c r="A270" s="25" t="s">
        <v>40</v>
      </c>
      <c r="B270" s="25" t="s">
        <v>869</v>
      </c>
      <c r="C270" s="25" t="s">
        <v>1006</v>
      </c>
      <c r="G270" s="27" t="s">
        <v>1155</v>
      </c>
    </row>
    <row r="271" spans="1:13" x14ac:dyDescent="0.3">
      <c r="A271" s="56" t="s">
        <v>1157</v>
      </c>
      <c r="B271" s="56" t="s">
        <v>870</v>
      </c>
      <c r="C271" s="56" t="s">
        <v>1007</v>
      </c>
      <c r="D271" s="57" t="s">
        <v>1803</v>
      </c>
      <c r="E271" s="57" t="s">
        <v>34</v>
      </c>
      <c r="G271" s="24"/>
      <c r="H271" s="57" t="s">
        <v>1158</v>
      </c>
      <c r="I271" s="57" t="s">
        <v>1159</v>
      </c>
      <c r="J271" s="23"/>
    </row>
    <row r="272" spans="1:13" x14ac:dyDescent="0.3">
      <c r="A272" s="56" t="s">
        <v>33</v>
      </c>
      <c r="B272" s="56" t="s">
        <v>871</v>
      </c>
      <c r="C272" s="56" t="s">
        <v>50</v>
      </c>
      <c r="E272" s="57" t="s">
        <v>34</v>
      </c>
      <c r="G272" s="24" t="s">
        <v>1160</v>
      </c>
      <c r="J272" s="23" t="s">
        <v>1137</v>
      </c>
    </row>
    <row r="273" spans="1:10" s="26" customFormat="1" ht="42" customHeight="1" x14ac:dyDescent="0.3">
      <c r="A273" s="103" t="s">
        <v>40</v>
      </c>
      <c r="B273" s="103" t="s">
        <v>872</v>
      </c>
      <c r="C273" s="104" t="s">
        <v>1008</v>
      </c>
      <c r="G273" s="105" t="s">
        <v>1161</v>
      </c>
    </row>
    <row r="274" spans="1:10" s="26" customFormat="1" ht="55.2" x14ac:dyDescent="0.3">
      <c r="A274" s="103" t="s">
        <v>40</v>
      </c>
      <c r="B274" s="103" t="s">
        <v>873</v>
      </c>
      <c r="C274" s="104" t="s">
        <v>1009</v>
      </c>
      <c r="G274" s="105" t="s">
        <v>1162</v>
      </c>
    </row>
    <row r="275" spans="1:10" s="26" customFormat="1" x14ac:dyDescent="0.3">
      <c r="A275" s="103" t="s">
        <v>40</v>
      </c>
      <c r="B275" s="103" t="s">
        <v>874</v>
      </c>
      <c r="C275" s="77" t="s">
        <v>1010</v>
      </c>
      <c r="G275" s="105" t="s">
        <v>1163</v>
      </c>
    </row>
    <row r="276" spans="1:10" s="26" customFormat="1" ht="40.799999999999997" customHeight="1" x14ac:dyDescent="0.3">
      <c r="A276" s="103" t="s">
        <v>40</v>
      </c>
      <c r="B276" s="103" t="s">
        <v>875</v>
      </c>
      <c r="C276" s="104" t="s">
        <v>1011</v>
      </c>
      <c r="G276" s="105" t="s">
        <v>1164</v>
      </c>
    </row>
    <row r="277" spans="1:10" s="26" customFormat="1" ht="41.4" x14ac:dyDescent="0.3">
      <c r="A277" s="103" t="s">
        <v>40</v>
      </c>
      <c r="B277" s="103" t="s">
        <v>876</v>
      </c>
      <c r="C277" s="104" t="s">
        <v>4432</v>
      </c>
      <c r="G277" s="105" t="s">
        <v>1165</v>
      </c>
    </row>
    <row r="278" spans="1:10" s="26" customFormat="1" ht="27.6" x14ac:dyDescent="0.3">
      <c r="A278" s="103" t="s">
        <v>40</v>
      </c>
      <c r="B278" s="103" t="s">
        <v>4433</v>
      </c>
      <c r="C278" s="104" t="s">
        <v>4434</v>
      </c>
      <c r="G278" s="105" t="s">
        <v>4435</v>
      </c>
    </row>
    <row r="279" spans="1:10" s="26" customFormat="1" ht="41.4" x14ac:dyDescent="0.3">
      <c r="A279" s="103" t="s">
        <v>40</v>
      </c>
      <c r="B279" s="103" t="s">
        <v>4436</v>
      </c>
      <c r="C279" s="104" t="s">
        <v>4437</v>
      </c>
      <c r="G279" s="105" t="s">
        <v>4438</v>
      </c>
    </row>
    <row r="280" spans="1:10" x14ac:dyDescent="0.3">
      <c r="A280" s="56" t="s">
        <v>41</v>
      </c>
      <c r="B280" s="57" t="s">
        <v>2920</v>
      </c>
      <c r="C280" s="57" t="s">
        <v>2921</v>
      </c>
      <c r="E280" s="57" t="s">
        <v>34</v>
      </c>
      <c r="G280" s="24"/>
      <c r="J280" s="23"/>
    </row>
    <row r="281" spans="1:10" s="26" customFormat="1" x14ac:dyDescent="0.3">
      <c r="A281" s="25" t="s">
        <v>40</v>
      </c>
      <c r="B281" s="26" t="s">
        <v>2922</v>
      </c>
      <c r="C281" s="26" t="s">
        <v>3979</v>
      </c>
      <c r="G281" s="27" t="s">
        <v>2923</v>
      </c>
    </row>
    <row r="282" spans="1:10" s="26" customFormat="1" x14ac:dyDescent="0.3">
      <c r="A282" s="25" t="s">
        <v>40</v>
      </c>
      <c r="B282" s="26" t="s">
        <v>2924</v>
      </c>
      <c r="C282" s="26" t="s">
        <v>3980</v>
      </c>
      <c r="G282" s="27" t="s">
        <v>2925</v>
      </c>
    </row>
    <row r="283" spans="1:10" s="35" customFormat="1" ht="41.4" x14ac:dyDescent="0.3">
      <c r="A283" s="238" t="s">
        <v>40</v>
      </c>
      <c r="B283" s="38" t="s">
        <v>4439</v>
      </c>
      <c r="C283" s="239" t="s">
        <v>4440</v>
      </c>
      <c r="G283" s="240"/>
    </row>
    <row r="284" spans="1:10" x14ac:dyDescent="0.3">
      <c r="A284" s="56" t="s">
        <v>1082</v>
      </c>
      <c r="B284" s="56" t="s">
        <v>877</v>
      </c>
      <c r="C284" s="56" t="s">
        <v>4538</v>
      </c>
      <c r="D284" s="57" t="s">
        <v>1803</v>
      </c>
      <c r="E284" s="57" t="s">
        <v>34</v>
      </c>
      <c r="G284" s="24"/>
      <c r="H284" s="57" t="s">
        <v>1166</v>
      </c>
      <c r="I284" s="57" t="s">
        <v>1071</v>
      </c>
      <c r="J284" s="23"/>
    </row>
    <row r="285" spans="1:10" x14ac:dyDescent="0.3">
      <c r="A285" s="56" t="s">
        <v>1167</v>
      </c>
      <c r="B285" s="57" t="s">
        <v>878</v>
      </c>
      <c r="C285" s="57" t="s">
        <v>1012</v>
      </c>
      <c r="E285" s="57" t="s">
        <v>34</v>
      </c>
      <c r="G285" s="24" t="s">
        <v>1168</v>
      </c>
      <c r="J285" s="23"/>
    </row>
    <row r="286" spans="1:10" x14ac:dyDescent="0.3">
      <c r="A286" s="56" t="s">
        <v>33</v>
      </c>
      <c r="B286" s="57" t="s">
        <v>879</v>
      </c>
      <c r="C286" s="57" t="s">
        <v>50</v>
      </c>
      <c r="E286" s="57" t="s">
        <v>34</v>
      </c>
      <c r="G286" s="24" t="s">
        <v>1169</v>
      </c>
      <c r="J286" s="23"/>
    </row>
    <row r="287" spans="1:10" x14ac:dyDescent="0.3">
      <c r="A287" s="56" t="s">
        <v>1167</v>
      </c>
      <c r="B287" s="57" t="s">
        <v>880</v>
      </c>
      <c r="C287" s="57" t="s">
        <v>1013</v>
      </c>
      <c r="E287" s="57" t="s">
        <v>34</v>
      </c>
      <c r="G287" s="24" t="s">
        <v>1170</v>
      </c>
      <c r="J287" s="23"/>
    </row>
    <row r="288" spans="1:10" x14ac:dyDescent="0.3">
      <c r="A288" s="56" t="s">
        <v>33</v>
      </c>
      <c r="B288" s="57" t="s">
        <v>881</v>
      </c>
      <c r="C288" s="57" t="s">
        <v>50</v>
      </c>
      <c r="E288" s="57" t="s">
        <v>34</v>
      </c>
      <c r="G288" s="24" t="s">
        <v>1171</v>
      </c>
      <c r="J288" s="23"/>
    </row>
    <row r="289" spans="1:10" x14ac:dyDescent="0.3">
      <c r="A289" s="56" t="s">
        <v>1167</v>
      </c>
      <c r="B289" s="57" t="s">
        <v>882</v>
      </c>
      <c r="C289" s="57" t="s">
        <v>1014</v>
      </c>
      <c r="E289" s="57" t="s">
        <v>34</v>
      </c>
      <c r="G289" s="24" t="s">
        <v>1172</v>
      </c>
      <c r="J289" s="23"/>
    </row>
    <row r="290" spans="1:10" x14ac:dyDescent="0.3">
      <c r="A290" s="56" t="s">
        <v>33</v>
      </c>
      <c r="B290" s="57" t="s">
        <v>883</v>
      </c>
      <c r="C290" s="57" t="s">
        <v>50</v>
      </c>
      <c r="E290" s="57" t="s">
        <v>34</v>
      </c>
      <c r="G290" s="24" t="s">
        <v>1173</v>
      </c>
      <c r="J290" s="23"/>
    </row>
    <row r="291" spans="1:10" x14ac:dyDescent="0.3">
      <c r="A291" s="56" t="s">
        <v>1167</v>
      </c>
      <c r="B291" s="57" t="s">
        <v>884</v>
      </c>
      <c r="C291" s="57" t="s">
        <v>1015</v>
      </c>
      <c r="E291" s="57" t="s">
        <v>34</v>
      </c>
      <c r="G291" s="24" t="s">
        <v>1174</v>
      </c>
      <c r="J291" s="23"/>
    </row>
    <row r="292" spans="1:10" x14ac:dyDescent="0.3">
      <c r="A292" s="56" t="s">
        <v>33</v>
      </c>
      <c r="B292" s="57" t="s">
        <v>885</v>
      </c>
      <c r="C292" s="57" t="s">
        <v>50</v>
      </c>
      <c r="E292" s="57" t="s">
        <v>34</v>
      </c>
      <c r="G292" s="24" t="s">
        <v>1175</v>
      </c>
      <c r="J292" s="23"/>
    </row>
    <row r="293" spans="1:10" x14ac:dyDescent="0.3">
      <c r="A293" s="56" t="s">
        <v>1167</v>
      </c>
      <c r="B293" s="57" t="s">
        <v>886</v>
      </c>
      <c r="C293" s="57" t="s">
        <v>1016</v>
      </c>
      <c r="E293" s="57" t="s">
        <v>34</v>
      </c>
      <c r="G293" s="24" t="s">
        <v>1176</v>
      </c>
      <c r="J293" s="23"/>
    </row>
    <row r="294" spans="1:10" x14ac:dyDescent="0.3">
      <c r="A294" s="56" t="s">
        <v>33</v>
      </c>
      <c r="B294" s="57" t="s">
        <v>887</v>
      </c>
      <c r="C294" s="57" t="s">
        <v>50</v>
      </c>
      <c r="E294" s="57" t="s">
        <v>34</v>
      </c>
      <c r="G294" s="24" t="s">
        <v>1177</v>
      </c>
      <c r="J294" s="23"/>
    </row>
    <row r="295" spans="1:10" x14ac:dyDescent="0.3">
      <c r="A295" s="56" t="s">
        <v>1167</v>
      </c>
      <c r="B295" s="57" t="s">
        <v>888</v>
      </c>
      <c r="C295" s="57" t="s">
        <v>1017</v>
      </c>
      <c r="E295" s="57" t="s">
        <v>34</v>
      </c>
      <c r="G295" s="24" t="s">
        <v>1178</v>
      </c>
      <c r="J295" s="23"/>
    </row>
    <row r="296" spans="1:10" x14ac:dyDescent="0.3">
      <c r="A296" s="56" t="s">
        <v>33</v>
      </c>
      <c r="B296" s="57" t="s">
        <v>889</v>
      </c>
      <c r="C296" s="57" t="s">
        <v>50</v>
      </c>
      <c r="E296" s="57" t="s">
        <v>34</v>
      </c>
      <c r="G296" s="24" t="s">
        <v>1179</v>
      </c>
      <c r="J296" s="23"/>
    </row>
    <row r="297" spans="1:10" x14ac:dyDescent="0.3">
      <c r="A297" s="56" t="s">
        <v>1167</v>
      </c>
      <c r="B297" s="57" t="s">
        <v>890</v>
      </c>
      <c r="C297" s="57" t="s">
        <v>1018</v>
      </c>
      <c r="E297" s="57" t="s">
        <v>34</v>
      </c>
      <c r="G297" s="24" t="s">
        <v>1180</v>
      </c>
      <c r="J297" s="23"/>
    </row>
    <row r="298" spans="1:10" x14ac:dyDescent="0.3">
      <c r="A298" s="56" t="s">
        <v>33</v>
      </c>
      <c r="B298" s="57" t="s">
        <v>891</v>
      </c>
      <c r="C298" s="57" t="s">
        <v>50</v>
      </c>
      <c r="E298" s="57" t="s">
        <v>34</v>
      </c>
      <c r="G298" s="24" t="s">
        <v>1181</v>
      </c>
      <c r="J298" s="23"/>
    </row>
    <row r="299" spans="1:10" x14ac:dyDescent="0.3">
      <c r="A299" s="56" t="s">
        <v>1167</v>
      </c>
      <c r="B299" s="57" t="s">
        <v>892</v>
      </c>
      <c r="C299" s="57" t="s">
        <v>1019</v>
      </c>
      <c r="E299" s="57" t="s">
        <v>34</v>
      </c>
      <c r="G299" s="24" t="s">
        <v>1182</v>
      </c>
      <c r="J299" s="23"/>
    </row>
    <row r="300" spans="1:10" x14ac:dyDescent="0.3">
      <c r="A300" s="56" t="s">
        <v>33</v>
      </c>
      <c r="B300" s="57" t="s">
        <v>893</v>
      </c>
      <c r="C300" s="57" t="s">
        <v>50</v>
      </c>
      <c r="E300" s="57" t="s">
        <v>34</v>
      </c>
      <c r="G300" s="24" t="s">
        <v>1183</v>
      </c>
      <c r="J300" s="23"/>
    </row>
    <row r="301" spans="1:10" x14ac:dyDescent="0.3">
      <c r="A301" s="56" t="s">
        <v>1167</v>
      </c>
      <c r="B301" s="57" t="s">
        <v>894</v>
      </c>
      <c r="C301" s="57" t="s">
        <v>1020</v>
      </c>
      <c r="E301" s="57" t="s">
        <v>34</v>
      </c>
      <c r="G301" s="24" t="s">
        <v>1184</v>
      </c>
      <c r="J301" s="23"/>
    </row>
    <row r="302" spans="1:10" x14ac:dyDescent="0.3">
      <c r="A302" s="56" t="s">
        <v>33</v>
      </c>
      <c r="B302" s="57" t="s">
        <v>895</v>
      </c>
      <c r="C302" s="57" t="s">
        <v>50</v>
      </c>
      <c r="E302" s="57" t="s">
        <v>34</v>
      </c>
      <c r="G302" s="24" t="s">
        <v>1185</v>
      </c>
      <c r="J302" s="23"/>
    </row>
    <row r="303" spans="1:10" x14ac:dyDescent="0.3">
      <c r="A303" s="56" t="s">
        <v>1167</v>
      </c>
      <c r="B303" s="57" t="s">
        <v>896</v>
      </c>
      <c r="C303" s="57" t="s">
        <v>1021</v>
      </c>
      <c r="E303" s="57" t="s">
        <v>34</v>
      </c>
      <c r="G303" s="24" t="s">
        <v>1186</v>
      </c>
      <c r="J303" s="23"/>
    </row>
    <row r="304" spans="1:10" x14ac:dyDescent="0.3">
      <c r="A304" s="56" t="s">
        <v>33</v>
      </c>
      <c r="B304" s="57" t="s">
        <v>897</v>
      </c>
      <c r="C304" s="57" t="s">
        <v>50</v>
      </c>
      <c r="E304" s="57" t="s">
        <v>34</v>
      </c>
      <c r="G304" s="24" t="s">
        <v>1187</v>
      </c>
      <c r="J304" s="23"/>
    </row>
    <row r="305" spans="1:10" x14ac:dyDescent="0.3">
      <c r="A305" s="56" t="s">
        <v>1167</v>
      </c>
      <c r="B305" s="57" t="s">
        <v>898</v>
      </c>
      <c r="C305" s="57" t="s">
        <v>1022</v>
      </c>
      <c r="E305" s="57" t="s">
        <v>34</v>
      </c>
      <c r="G305" s="24" t="s">
        <v>1188</v>
      </c>
      <c r="J305" s="23"/>
    </row>
    <row r="306" spans="1:10" x14ac:dyDescent="0.3">
      <c r="A306" s="56" t="s">
        <v>33</v>
      </c>
      <c r="B306" s="57" t="s">
        <v>899</v>
      </c>
      <c r="C306" s="57" t="s">
        <v>50</v>
      </c>
      <c r="E306" s="57" t="s">
        <v>34</v>
      </c>
      <c r="G306" s="24" t="s">
        <v>1189</v>
      </c>
      <c r="J306" s="23"/>
    </row>
    <row r="307" spans="1:10" x14ac:dyDescent="0.3">
      <c r="A307" s="56" t="s">
        <v>1167</v>
      </c>
      <c r="B307" s="57" t="s">
        <v>900</v>
      </c>
      <c r="C307" s="57" t="s">
        <v>1023</v>
      </c>
      <c r="E307" s="57" t="s">
        <v>34</v>
      </c>
      <c r="G307" s="24" t="s">
        <v>1190</v>
      </c>
      <c r="J307" s="23"/>
    </row>
    <row r="308" spans="1:10" x14ac:dyDescent="0.3">
      <c r="A308" s="56" t="s">
        <v>33</v>
      </c>
      <c r="B308" s="57" t="s">
        <v>901</v>
      </c>
      <c r="C308" s="57" t="s">
        <v>50</v>
      </c>
      <c r="E308" s="57" t="s">
        <v>34</v>
      </c>
      <c r="G308" s="24" t="s">
        <v>1191</v>
      </c>
      <c r="J308" s="23"/>
    </row>
    <row r="309" spans="1:10" x14ac:dyDescent="0.3">
      <c r="A309" s="56" t="s">
        <v>1167</v>
      </c>
      <c r="B309" s="57" t="s">
        <v>902</v>
      </c>
      <c r="C309" s="57" t="s">
        <v>1024</v>
      </c>
      <c r="E309" s="57" t="s">
        <v>34</v>
      </c>
      <c r="G309" s="24" t="s">
        <v>1192</v>
      </c>
      <c r="J309" s="23"/>
    </row>
    <row r="310" spans="1:10" x14ac:dyDescent="0.3">
      <c r="A310" s="56" t="s">
        <v>33</v>
      </c>
      <c r="B310" s="57" t="s">
        <v>903</v>
      </c>
      <c r="C310" s="57" t="s">
        <v>50</v>
      </c>
      <c r="E310" s="57" t="s">
        <v>34</v>
      </c>
      <c r="G310" s="24" t="s">
        <v>1193</v>
      </c>
      <c r="J310" s="23"/>
    </row>
    <row r="311" spans="1:10" x14ac:dyDescent="0.3">
      <c r="A311" s="56" t="s">
        <v>1167</v>
      </c>
      <c r="B311" s="57" t="s">
        <v>904</v>
      </c>
      <c r="C311" s="57" t="s">
        <v>1025</v>
      </c>
      <c r="E311" s="57" t="s">
        <v>34</v>
      </c>
      <c r="G311" s="24" t="s">
        <v>1194</v>
      </c>
      <c r="J311" s="23"/>
    </row>
    <row r="312" spans="1:10" x14ac:dyDescent="0.3">
      <c r="A312" s="56" t="s">
        <v>33</v>
      </c>
      <c r="B312" s="57" t="s">
        <v>905</v>
      </c>
      <c r="C312" s="57" t="s">
        <v>50</v>
      </c>
      <c r="E312" s="57" t="s">
        <v>34</v>
      </c>
      <c r="G312" s="24" t="s">
        <v>1195</v>
      </c>
      <c r="J312" s="23"/>
    </row>
    <row r="313" spans="1:10" x14ac:dyDescent="0.3">
      <c r="A313" s="56" t="s">
        <v>1167</v>
      </c>
      <c r="B313" s="57" t="s">
        <v>906</v>
      </c>
      <c r="C313" s="57" t="s">
        <v>1026</v>
      </c>
      <c r="E313" s="57" t="s">
        <v>34</v>
      </c>
      <c r="G313" s="24" t="s">
        <v>1196</v>
      </c>
      <c r="J313" s="23"/>
    </row>
    <row r="314" spans="1:10" x14ac:dyDescent="0.3">
      <c r="A314" s="56" t="s">
        <v>33</v>
      </c>
      <c r="B314" s="57" t="s">
        <v>907</v>
      </c>
      <c r="C314" s="57" t="s">
        <v>50</v>
      </c>
      <c r="E314" s="57" t="s">
        <v>34</v>
      </c>
      <c r="G314" s="24" t="s">
        <v>1197</v>
      </c>
      <c r="J314" s="23"/>
    </row>
    <row r="315" spans="1:10" x14ac:dyDescent="0.3">
      <c r="A315" s="56" t="s">
        <v>1167</v>
      </c>
      <c r="B315" s="57" t="s">
        <v>908</v>
      </c>
      <c r="C315" s="57" t="s">
        <v>1027</v>
      </c>
      <c r="E315" s="57" t="s">
        <v>34</v>
      </c>
      <c r="G315" s="24" t="s">
        <v>1198</v>
      </c>
      <c r="J315" s="23"/>
    </row>
    <row r="316" spans="1:10" x14ac:dyDescent="0.3">
      <c r="A316" s="56" t="s">
        <v>33</v>
      </c>
      <c r="B316" s="57" t="s">
        <v>909</v>
      </c>
      <c r="C316" s="57" t="s">
        <v>50</v>
      </c>
      <c r="E316" s="57" t="s">
        <v>34</v>
      </c>
      <c r="G316" s="24" t="s">
        <v>1199</v>
      </c>
      <c r="J316" s="23"/>
    </row>
    <row r="317" spans="1:10" x14ac:dyDescent="0.3">
      <c r="A317" s="56" t="s">
        <v>1167</v>
      </c>
      <c r="B317" s="57" t="s">
        <v>910</v>
      </c>
      <c r="C317" s="57" t="s">
        <v>1028</v>
      </c>
      <c r="E317" s="57" t="s">
        <v>34</v>
      </c>
      <c r="G317" s="24" t="s">
        <v>1200</v>
      </c>
      <c r="J317" s="23"/>
    </row>
    <row r="318" spans="1:10" x14ac:dyDescent="0.3">
      <c r="A318" s="56" t="s">
        <v>33</v>
      </c>
      <c r="B318" s="57" t="s">
        <v>911</v>
      </c>
      <c r="C318" s="57" t="s">
        <v>50</v>
      </c>
      <c r="E318" s="57" t="s">
        <v>34</v>
      </c>
      <c r="G318" s="24" t="s">
        <v>1201</v>
      </c>
      <c r="J318" s="23"/>
    </row>
    <row r="319" spans="1:10" x14ac:dyDescent="0.3">
      <c r="A319" s="56" t="s">
        <v>1167</v>
      </c>
      <c r="B319" s="57" t="s">
        <v>912</v>
      </c>
      <c r="C319" s="57" t="s">
        <v>1029</v>
      </c>
      <c r="E319" s="57" t="s">
        <v>34</v>
      </c>
      <c r="G319" s="24" t="s">
        <v>1202</v>
      </c>
      <c r="J319" s="23"/>
    </row>
    <row r="320" spans="1:10" x14ac:dyDescent="0.3">
      <c r="A320" s="56" t="s">
        <v>33</v>
      </c>
      <c r="B320" s="57" t="s">
        <v>913</v>
      </c>
      <c r="C320" s="57" t="s">
        <v>50</v>
      </c>
      <c r="E320" s="57" t="s">
        <v>34</v>
      </c>
      <c r="G320" s="24" t="s">
        <v>1203</v>
      </c>
      <c r="J320" s="23"/>
    </row>
    <row r="321" spans="1:10" x14ac:dyDescent="0.3">
      <c r="A321" s="56" t="s">
        <v>1167</v>
      </c>
      <c r="B321" s="57" t="s">
        <v>914</v>
      </c>
      <c r="C321" s="57" t="s">
        <v>1030</v>
      </c>
      <c r="E321" s="57" t="s">
        <v>34</v>
      </c>
      <c r="G321" s="24" t="s">
        <v>1204</v>
      </c>
      <c r="J321" s="23"/>
    </row>
    <row r="322" spans="1:10" x14ac:dyDescent="0.3">
      <c r="A322" s="56" t="s">
        <v>33</v>
      </c>
      <c r="B322" s="57" t="s">
        <v>915</v>
      </c>
      <c r="C322" s="57" t="s">
        <v>50</v>
      </c>
      <c r="E322" s="57" t="s">
        <v>34</v>
      </c>
      <c r="G322" s="24" t="s">
        <v>1205</v>
      </c>
      <c r="J322" s="23"/>
    </row>
    <row r="323" spans="1:10" x14ac:dyDescent="0.3">
      <c r="A323" s="56" t="s">
        <v>1167</v>
      </c>
      <c r="B323" s="57" t="s">
        <v>916</v>
      </c>
      <c r="C323" s="57" t="s">
        <v>1031</v>
      </c>
      <c r="E323" s="57" t="s">
        <v>34</v>
      </c>
      <c r="G323" s="24" t="s">
        <v>1206</v>
      </c>
      <c r="J323" s="23"/>
    </row>
    <row r="324" spans="1:10" x14ac:dyDescent="0.3">
      <c r="A324" s="56" t="s">
        <v>33</v>
      </c>
      <c r="B324" s="57" t="s">
        <v>917</v>
      </c>
      <c r="C324" s="57" t="s">
        <v>50</v>
      </c>
      <c r="E324" s="57" t="s">
        <v>34</v>
      </c>
      <c r="G324" s="24" t="s">
        <v>1207</v>
      </c>
      <c r="J324" s="23"/>
    </row>
    <row r="325" spans="1:10" x14ac:dyDescent="0.3">
      <c r="A325" s="56" t="s">
        <v>1167</v>
      </c>
      <c r="B325" s="57" t="s">
        <v>918</v>
      </c>
      <c r="C325" s="57" t="s">
        <v>1032</v>
      </c>
      <c r="E325" s="57" t="s">
        <v>34</v>
      </c>
      <c r="G325" s="24" t="s">
        <v>1208</v>
      </c>
      <c r="J325" s="23"/>
    </row>
    <row r="326" spans="1:10" x14ac:dyDescent="0.3">
      <c r="A326" s="56" t="s">
        <v>33</v>
      </c>
      <c r="B326" s="57" t="s">
        <v>919</v>
      </c>
      <c r="C326" s="57" t="s">
        <v>50</v>
      </c>
      <c r="E326" s="57" t="s">
        <v>34</v>
      </c>
      <c r="G326" s="24" t="s">
        <v>1209</v>
      </c>
      <c r="J326" s="23"/>
    </row>
    <row r="327" spans="1:10" x14ac:dyDescent="0.3">
      <c r="A327" s="56" t="s">
        <v>1167</v>
      </c>
      <c r="B327" s="57" t="s">
        <v>920</v>
      </c>
      <c r="C327" s="57" t="s">
        <v>1033</v>
      </c>
      <c r="E327" s="57" t="s">
        <v>34</v>
      </c>
      <c r="G327" s="24" t="s">
        <v>1210</v>
      </c>
      <c r="J327" s="23"/>
    </row>
    <row r="328" spans="1:10" x14ac:dyDescent="0.3">
      <c r="A328" s="56" t="s">
        <v>33</v>
      </c>
      <c r="B328" s="57" t="s">
        <v>921</v>
      </c>
      <c r="C328" s="57" t="s">
        <v>50</v>
      </c>
      <c r="E328" s="57" t="s">
        <v>34</v>
      </c>
      <c r="G328" s="24" t="s">
        <v>1211</v>
      </c>
      <c r="J328" s="23"/>
    </row>
    <row r="329" spans="1:10" x14ac:dyDescent="0.3">
      <c r="A329" s="56" t="s">
        <v>1167</v>
      </c>
      <c r="B329" s="57" t="s">
        <v>922</v>
      </c>
      <c r="C329" s="57" t="s">
        <v>1034</v>
      </c>
      <c r="E329" s="57" t="s">
        <v>34</v>
      </c>
      <c r="G329" s="24" t="s">
        <v>1212</v>
      </c>
      <c r="J329" s="23"/>
    </row>
    <row r="330" spans="1:10" x14ac:dyDescent="0.3">
      <c r="A330" s="56" t="s">
        <v>33</v>
      </c>
      <c r="B330" s="57" t="s">
        <v>923</v>
      </c>
      <c r="C330" s="57" t="s">
        <v>50</v>
      </c>
      <c r="E330" s="57" t="s">
        <v>34</v>
      </c>
      <c r="G330" s="24" t="s">
        <v>1213</v>
      </c>
      <c r="J330" s="23"/>
    </row>
    <row r="331" spans="1:10" x14ac:dyDescent="0.3">
      <c r="A331" s="56" t="s">
        <v>1167</v>
      </c>
      <c r="B331" s="57" t="s">
        <v>924</v>
      </c>
      <c r="C331" s="57" t="s">
        <v>1035</v>
      </c>
      <c r="E331" s="57" t="s">
        <v>34</v>
      </c>
      <c r="G331" s="24" t="s">
        <v>1214</v>
      </c>
      <c r="J331" s="23"/>
    </row>
    <row r="332" spans="1:10" x14ac:dyDescent="0.3">
      <c r="A332" s="56" t="s">
        <v>33</v>
      </c>
      <c r="B332" s="57" t="s">
        <v>925</v>
      </c>
      <c r="C332" s="57" t="s">
        <v>50</v>
      </c>
      <c r="E332" s="57" t="s">
        <v>34</v>
      </c>
      <c r="G332" s="24" t="s">
        <v>1215</v>
      </c>
      <c r="J332" s="23"/>
    </row>
    <row r="333" spans="1:10" x14ac:dyDescent="0.3">
      <c r="A333" s="56" t="s">
        <v>1167</v>
      </c>
      <c r="B333" s="57" t="s">
        <v>926</v>
      </c>
      <c r="C333" s="57" t="s">
        <v>1036</v>
      </c>
      <c r="E333" s="57" t="s">
        <v>34</v>
      </c>
      <c r="G333" s="24" t="s">
        <v>1216</v>
      </c>
      <c r="J333" s="23"/>
    </row>
    <row r="334" spans="1:10" x14ac:dyDescent="0.3">
      <c r="A334" s="56" t="s">
        <v>33</v>
      </c>
      <c r="B334" s="57" t="s">
        <v>927</v>
      </c>
      <c r="C334" s="57" t="s">
        <v>50</v>
      </c>
      <c r="E334" s="57" t="s">
        <v>34</v>
      </c>
      <c r="G334" s="24" t="s">
        <v>1217</v>
      </c>
      <c r="J334" s="23"/>
    </row>
    <row r="335" spans="1:10" x14ac:dyDescent="0.3">
      <c r="A335" s="56" t="s">
        <v>1167</v>
      </c>
      <c r="B335" s="57" t="s">
        <v>928</v>
      </c>
      <c r="C335" s="57" t="s">
        <v>1037</v>
      </c>
      <c r="E335" s="57" t="s">
        <v>34</v>
      </c>
      <c r="G335" s="24" t="s">
        <v>1218</v>
      </c>
      <c r="J335" s="23"/>
    </row>
    <row r="336" spans="1:10" x14ac:dyDescent="0.3">
      <c r="A336" s="56" t="s">
        <v>33</v>
      </c>
      <c r="B336" s="57" t="s">
        <v>929</v>
      </c>
      <c r="C336" s="57" t="s">
        <v>50</v>
      </c>
      <c r="E336" s="57" t="s">
        <v>34</v>
      </c>
      <c r="G336" s="24" t="s">
        <v>1219</v>
      </c>
      <c r="J336" s="23"/>
    </row>
    <row r="337" spans="1:10" x14ac:dyDescent="0.3">
      <c r="A337" s="56" t="s">
        <v>1167</v>
      </c>
      <c r="B337" s="57" t="s">
        <v>930</v>
      </c>
      <c r="C337" s="57" t="s">
        <v>1038</v>
      </c>
      <c r="E337" s="57" t="s">
        <v>34</v>
      </c>
      <c r="G337" s="24" t="s">
        <v>1220</v>
      </c>
      <c r="J337" s="23"/>
    </row>
    <row r="338" spans="1:10" x14ac:dyDescent="0.3">
      <c r="A338" s="56" t="s">
        <v>33</v>
      </c>
      <c r="B338" s="57" t="s">
        <v>931</v>
      </c>
      <c r="C338" s="57" t="s">
        <v>50</v>
      </c>
      <c r="E338" s="57" t="s">
        <v>34</v>
      </c>
      <c r="G338" s="24" t="s">
        <v>1221</v>
      </c>
      <c r="J338" s="23"/>
    </row>
    <row r="339" spans="1:10" x14ac:dyDescent="0.3">
      <c r="A339" s="56" t="s">
        <v>1167</v>
      </c>
      <c r="B339" s="57" t="s">
        <v>932</v>
      </c>
      <c r="C339" s="57" t="s">
        <v>1039</v>
      </c>
      <c r="E339" s="57" t="s">
        <v>34</v>
      </c>
      <c r="G339" s="24" t="s">
        <v>1222</v>
      </c>
      <c r="J339" s="23"/>
    </row>
    <row r="340" spans="1:10" x14ac:dyDescent="0.3">
      <c r="A340" s="56" t="s">
        <v>33</v>
      </c>
      <c r="B340" s="57" t="s">
        <v>933</v>
      </c>
      <c r="C340" s="57" t="s">
        <v>50</v>
      </c>
      <c r="E340" s="57" t="s">
        <v>34</v>
      </c>
      <c r="G340" s="24" t="s">
        <v>1223</v>
      </c>
      <c r="J340" s="23"/>
    </row>
    <row r="341" spans="1:10" s="35" customFormat="1" x14ac:dyDescent="0.3">
      <c r="A341" s="38" t="s">
        <v>40</v>
      </c>
      <c r="B341" s="38" t="s">
        <v>934</v>
      </c>
      <c r="C341" s="38" t="s">
        <v>1040</v>
      </c>
      <c r="G341" s="36" t="s">
        <v>1224</v>
      </c>
    </row>
    <row r="342" spans="1:10" x14ac:dyDescent="0.3">
      <c r="A342" s="56" t="s">
        <v>41</v>
      </c>
      <c r="B342" s="57" t="s">
        <v>935</v>
      </c>
      <c r="C342" s="57" t="s">
        <v>1041</v>
      </c>
      <c r="E342" s="57" t="s">
        <v>34</v>
      </c>
      <c r="G342" s="24"/>
      <c r="J342" s="23"/>
    </row>
    <row r="343" spans="1:10" x14ac:dyDescent="0.3">
      <c r="A343" s="56" t="s">
        <v>1225</v>
      </c>
      <c r="B343" s="57" t="s">
        <v>936</v>
      </c>
      <c r="C343" s="57" t="s">
        <v>1042</v>
      </c>
      <c r="E343" s="57" t="s">
        <v>34</v>
      </c>
      <c r="G343" s="24" t="s">
        <v>1226</v>
      </c>
      <c r="J343" s="23"/>
    </row>
    <row r="344" spans="1:10" x14ac:dyDescent="0.3">
      <c r="A344" s="56" t="s">
        <v>33</v>
      </c>
      <c r="B344" s="57" t="s">
        <v>937</v>
      </c>
      <c r="C344" s="57" t="s">
        <v>50</v>
      </c>
      <c r="E344" s="57" t="s">
        <v>34</v>
      </c>
      <c r="G344" s="24" t="s">
        <v>1227</v>
      </c>
      <c r="J344" s="23"/>
    </row>
    <row r="345" spans="1:10" x14ac:dyDescent="0.3">
      <c r="A345" s="56" t="s">
        <v>41</v>
      </c>
      <c r="B345" s="57" t="s">
        <v>938</v>
      </c>
      <c r="C345" s="57" t="s">
        <v>1043</v>
      </c>
      <c r="E345" s="57" t="s">
        <v>34</v>
      </c>
      <c r="G345" s="24"/>
      <c r="J345" s="23"/>
    </row>
    <row r="346" spans="1:10" x14ac:dyDescent="0.3">
      <c r="A346" s="56" t="s">
        <v>1228</v>
      </c>
      <c r="B346" s="57" t="s">
        <v>939</v>
      </c>
      <c r="C346" s="57" t="s">
        <v>1044</v>
      </c>
      <c r="E346" s="57" t="s">
        <v>34</v>
      </c>
      <c r="G346" s="24" t="s">
        <v>1229</v>
      </c>
      <c r="J346" s="23"/>
    </row>
    <row r="347" spans="1:10" x14ac:dyDescent="0.3">
      <c r="A347" s="56" t="s">
        <v>33</v>
      </c>
      <c r="B347" s="57" t="s">
        <v>940</v>
      </c>
      <c r="C347" s="57" t="s">
        <v>50</v>
      </c>
      <c r="E347" s="57" t="s">
        <v>34</v>
      </c>
      <c r="G347" s="24" t="s">
        <v>1230</v>
      </c>
      <c r="J347" s="23"/>
    </row>
    <row r="348" spans="1:10" x14ac:dyDescent="0.3">
      <c r="A348" s="20" t="s">
        <v>41</v>
      </c>
      <c r="B348" s="56" t="s">
        <v>941</v>
      </c>
      <c r="C348" s="56" t="s">
        <v>1045</v>
      </c>
      <c r="E348" s="57" t="s">
        <v>34</v>
      </c>
    </row>
    <row r="349" spans="1:10" x14ac:dyDescent="0.3">
      <c r="A349" s="56" t="s">
        <v>33</v>
      </c>
      <c r="B349" s="56" t="s">
        <v>942</v>
      </c>
      <c r="C349" s="56" t="s">
        <v>995</v>
      </c>
      <c r="E349" s="57" t="s">
        <v>34</v>
      </c>
      <c r="G349" s="24" t="s">
        <v>1231</v>
      </c>
      <c r="J349" s="23" t="s">
        <v>1137</v>
      </c>
    </row>
    <row r="350" spans="1:10" s="101" customFormat="1" x14ac:dyDescent="0.3">
      <c r="A350" s="100" t="s">
        <v>45</v>
      </c>
      <c r="B350" s="100"/>
      <c r="C350" s="100"/>
      <c r="G350" s="102"/>
    </row>
    <row r="351" spans="1:10" x14ac:dyDescent="0.3">
      <c r="A351" s="20" t="s">
        <v>41</v>
      </c>
      <c r="B351" s="56" t="s">
        <v>480</v>
      </c>
      <c r="C351" s="56" t="s">
        <v>1046</v>
      </c>
      <c r="D351" s="57" t="s">
        <v>1232</v>
      </c>
      <c r="E351" s="57" t="s">
        <v>34</v>
      </c>
    </row>
    <row r="352" spans="1:10" x14ac:dyDescent="0.3">
      <c r="A352" s="56" t="s">
        <v>33</v>
      </c>
      <c r="B352" s="56" t="s">
        <v>943</v>
      </c>
      <c r="C352" s="56" t="s">
        <v>995</v>
      </c>
      <c r="E352" s="57" t="s">
        <v>34</v>
      </c>
      <c r="G352" s="24" t="s">
        <v>1233</v>
      </c>
      <c r="J352" s="23" t="s">
        <v>1137</v>
      </c>
    </row>
    <row r="353" spans="1:7" s="26" customFormat="1" x14ac:dyDescent="0.3">
      <c r="A353" s="25" t="s">
        <v>40</v>
      </c>
      <c r="B353" s="25" t="s">
        <v>944</v>
      </c>
      <c r="C353" s="25" t="s">
        <v>4539</v>
      </c>
      <c r="G353"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vt:lpstr>
      <vt:lpstr>trader_data</vt:lpstr>
      <vt:lpstr>feedback_data</vt:lpstr>
      <vt:lpstr>indicator_list</vt:lpstr>
      <vt:lpstr>median_prices_SSP</vt:lpstr>
      <vt:lpstr>median_price_USD</vt:lpstr>
      <vt:lpstr>trader_survey</vt:lpstr>
      <vt:lpstr>trader_choices</vt:lpstr>
      <vt:lpstr>feedback_survey</vt:lpstr>
      <vt:lpstr>feedback_choices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Windows User</cp:lastModifiedBy>
  <dcterms:created xsi:type="dcterms:W3CDTF">2017-12-11T14:32:26Z</dcterms:created>
  <dcterms:modified xsi:type="dcterms:W3CDTF">2020-02-27T15:05:26Z</dcterms:modified>
</cp:coreProperties>
</file>