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EACH-SSD-AO4\Dropbox (SSD REACH)\REACH South Sudan upscale\34_WFP\11_WFP_IACWG\10. Deliverables\JMMI\2020 1 January\"/>
    </mc:Choice>
  </mc:AlternateContent>
  <bookViews>
    <workbookView xWindow="0" yWindow="0" windowWidth="23040" windowHeight="9216" tabRatio="823" activeTab="5"/>
  </bookViews>
  <sheets>
    <sheet name="info" sheetId="1" r:id="rId1"/>
    <sheet name="trader_data" sheetId="2" r:id="rId2"/>
    <sheet name="feedback_data" sheetId="10" r:id="rId3"/>
    <sheet name="indicator_list" sheetId="16" r:id="rId4"/>
    <sheet name="median_prices_SSP" sheetId="17" r:id="rId5"/>
    <sheet name="median_price_USD" sheetId="20" r:id="rId6"/>
    <sheet name="trader_survey" sheetId="13" r:id="rId7"/>
    <sheet name="trader_choices" sheetId="14" r:id="rId8"/>
    <sheet name="feedback_survey" sheetId="11" r:id="rId9"/>
    <sheet name="feedback_choices" sheetId="12" r:id="rId10"/>
  </sheets>
  <definedNames>
    <definedName name="_xlnm._FilterDatabase" localSheetId="2" hidden="1">feedback_data!$A$1:$JB$29</definedName>
    <definedName name="_xlnm._FilterDatabase" localSheetId="0" hidden="1">info!$G$4:$G$24</definedName>
    <definedName name="_xlnm._FilterDatabase" localSheetId="7" hidden="1">trader_choices!#REF!</definedName>
    <definedName name="_xlnm._FilterDatabase" localSheetId="1" hidden="1">trader_data!$A$1:$PY$840</definedName>
    <definedName name="_xlnm._FilterDatabase" localSheetId="6" hidden="1">trader_survey!#REF!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<sst xmlns="http://schemas.openxmlformats.org/spreadsheetml/2006/main" count="53253" uniqueCount="4870">
  <si>
    <t>Item</t>
  </si>
  <si>
    <t>Description</t>
  </si>
  <si>
    <t>Project Background</t>
  </si>
  <si>
    <t xml:space="preserve">Methodology </t>
  </si>
  <si>
    <t>Geographic Coverage</t>
  </si>
  <si>
    <t>Credit</t>
  </si>
  <si>
    <t>Contact</t>
  </si>
  <si>
    <t>Sheets</t>
  </si>
  <si>
    <t>start</t>
  </si>
  <si>
    <t>end</t>
  </si>
  <si>
    <t>deviceid</t>
  </si>
  <si>
    <t>Yes</t>
  </si>
  <si>
    <t>No</t>
  </si>
  <si>
    <t>Wheat flour</t>
  </si>
  <si>
    <t>REACH Initiative</t>
  </si>
  <si>
    <t>Tomatoes</t>
  </si>
  <si>
    <t>Other (please specify)</t>
  </si>
  <si>
    <t>Chicken</t>
  </si>
  <si>
    <t>ACTED</t>
  </si>
  <si>
    <t>no</t>
  </si>
  <si>
    <t>Onions</t>
  </si>
  <si>
    <t>type</t>
  </si>
  <si>
    <t>name</t>
  </si>
  <si>
    <t>label::English</t>
  </si>
  <si>
    <t>required</t>
  </si>
  <si>
    <t>relevant</t>
  </si>
  <si>
    <t>appearance</t>
  </si>
  <si>
    <t>constraint</t>
  </si>
  <si>
    <t>choice_filter</t>
  </si>
  <si>
    <t>calculation</t>
  </si>
  <si>
    <t>repeat_count</t>
  </si>
  <si>
    <t xml:space="preserve">end </t>
  </si>
  <si>
    <t xml:space="preserve">deviceid </t>
  </si>
  <si>
    <t>text</t>
  </si>
  <si>
    <t>yes</t>
  </si>
  <si>
    <t>select_one orgname</t>
  </si>
  <si>
    <t>Please enter the name of your organisation:</t>
  </si>
  <si>
    <t>date</t>
  </si>
  <si>
    <t>geopoint</t>
  </si>
  <si>
    <t xml:space="preserve">begin group </t>
  </si>
  <si>
    <t>note</t>
  </si>
  <si>
    <t>select_one yes_no</t>
  </si>
  <si>
    <t>Salt</t>
  </si>
  <si>
    <t>decimal</t>
  </si>
  <si>
    <t>calculate</t>
  </si>
  <si>
    <t>end group</t>
  </si>
  <si>
    <t>Sugar</t>
  </si>
  <si>
    <t>Vegetable oil</t>
  </si>
  <si>
    <t>Potatoes</t>
  </si>
  <si>
    <t>select_multiple item</t>
  </si>
  <si>
    <t>Specify:</t>
  </si>
  <si>
    <t>list_name</t>
  </si>
  <si>
    <t>yes_no</t>
  </si>
  <si>
    <t>orgname</t>
  </si>
  <si>
    <t>acted</t>
  </si>
  <si>
    <t>drc</t>
  </si>
  <si>
    <t>reach</t>
  </si>
  <si>
    <t>Rice</t>
  </si>
  <si>
    <t>item</t>
  </si>
  <si>
    <t>Beans</t>
  </si>
  <si>
    <t>unavailable</t>
  </si>
  <si>
    <t>Total number of locations surveyed</t>
  </si>
  <si>
    <t>Total number of key informants surveyed</t>
  </si>
  <si>
    <t>The CWG, together with REACH, selected basic commodities to monitor based on their relevance for humanitarian market-based programming. To monitor prices of those commodities, REACH and its partners selected traders that are representative of the general price level in the respective location. In each of these locations field teams identified traders whose prices they can monitor every month.</t>
  </si>
  <si>
    <t>entry</t>
  </si>
  <si>
    <t>consent</t>
  </si>
  <si>
    <t>org</t>
  </si>
  <si>
    <t>org_other</t>
  </si>
  <si>
    <t>state</t>
  </si>
  <si>
    <t>county</t>
  </si>
  <si>
    <t>location</t>
  </si>
  <si>
    <t>location_other</t>
  </si>
  <si>
    <t>marketplace</t>
  </si>
  <si>
    <t>marketplace_other</t>
  </si>
  <si>
    <t>trader_type</t>
  </si>
  <si>
    <t>currency_border</t>
  </si>
  <si>
    <t>currency_border_SSP</t>
  </si>
  <si>
    <t>sdg_rate</t>
  </si>
  <si>
    <t>etb_rate</t>
  </si>
  <si>
    <t>ugx_rate</t>
  </si>
  <si>
    <t>kes_rate</t>
  </si>
  <si>
    <t>cdf_rate</t>
  </si>
  <si>
    <t>xaf_rate</t>
  </si>
  <si>
    <t>currency</t>
  </si>
  <si>
    <t>survey_per_trader</t>
  </si>
  <si>
    <t>item_nfi</t>
  </si>
  <si>
    <t>item_currency_ssp</t>
  </si>
  <si>
    <t>item_currency_etb</t>
  </si>
  <si>
    <t>item_natural</t>
  </si>
  <si>
    <t>item_livestock</t>
  </si>
  <si>
    <t>item_additional</t>
  </si>
  <si>
    <t>sorghum_grain_note</t>
  </si>
  <si>
    <t>sorghum_grain_available</t>
  </si>
  <si>
    <t>sorghum_grain_type</t>
  </si>
  <si>
    <t>sorghum_grain_type_other</t>
  </si>
  <si>
    <t>sorghum_grain_unit</t>
  </si>
  <si>
    <t>sorghum_grain_unit_other</t>
  </si>
  <si>
    <t>sorghum_grain_price</t>
  </si>
  <si>
    <t>sorghum_grain_price_unit</t>
  </si>
  <si>
    <t>sorghum_grain_price_unit_ssp</t>
  </si>
  <si>
    <t>sorghum_grain_restock</t>
  </si>
  <si>
    <t>sorghum_grain_restock_1month</t>
  </si>
  <si>
    <t>sorghum_grain_stock_current_unit</t>
  </si>
  <si>
    <t>sorghum_grain_stock_current_input</t>
  </si>
  <si>
    <t>sorghum_grain_stock_current</t>
  </si>
  <si>
    <t>sorghum_grain_summary_available</t>
  </si>
  <si>
    <t>sorghum_grain_summary_unavailable</t>
  </si>
  <si>
    <t>maize_grain_available</t>
  </si>
  <si>
    <t>maize_grain_unit</t>
  </si>
  <si>
    <t>maize_grain_unit_other</t>
  </si>
  <si>
    <t>maize_grain_price</t>
  </si>
  <si>
    <t>maize_grain_price_unit</t>
  </si>
  <si>
    <t>maize_grain_price_unit_ssp</t>
  </si>
  <si>
    <t>maize_grain_restock</t>
  </si>
  <si>
    <t>maize_grain_restock_1month</t>
  </si>
  <si>
    <t>maize_grain_stock_current_unit</t>
  </si>
  <si>
    <t>maize_grain_stock_current_input</t>
  </si>
  <si>
    <t>maize_grain_stock_current</t>
  </si>
  <si>
    <t>maize_grain_summary_available</t>
  </si>
  <si>
    <t>maize_grain_summary_unavailable</t>
  </si>
  <si>
    <t>wheat_flour_available</t>
  </si>
  <si>
    <t>wheat_flour_unit</t>
  </si>
  <si>
    <t>wheat_flour_unit_other</t>
  </si>
  <si>
    <t>wheat_flour_price</t>
  </si>
  <si>
    <t>wheat_flour_price_unit</t>
  </si>
  <si>
    <t>wheat_flour_price_unit_ssp</t>
  </si>
  <si>
    <t>wheat_flour_restock</t>
  </si>
  <si>
    <t>wheat_flour_restock_1month</t>
  </si>
  <si>
    <t>wheat_flour_stock_current_unit</t>
  </si>
  <si>
    <t>wheat_flour_stock_current_input</t>
  </si>
  <si>
    <t>wheat_flour_stock_current</t>
  </si>
  <si>
    <t>wheat_flour_summary_available</t>
  </si>
  <si>
    <t>wheat_flour_summary_unavailable</t>
  </si>
  <si>
    <t>rice_available</t>
  </si>
  <si>
    <t>rice_unit</t>
  </si>
  <si>
    <t>rice_unit_other</t>
  </si>
  <si>
    <t>rice_price</t>
  </si>
  <si>
    <t>rice_price_unit</t>
  </si>
  <si>
    <t>rice_price_unit_ssp</t>
  </si>
  <si>
    <t>rice_restock</t>
  </si>
  <si>
    <t>rice_restock_1month</t>
  </si>
  <si>
    <t>rice_stock_current_unit</t>
  </si>
  <si>
    <t>rice_stock_current_input</t>
  </si>
  <si>
    <t>rice_stock_current</t>
  </si>
  <si>
    <t>rice_summary_available</t>
  </si>
  <si>
    <t>rice_summary_unavailable</t>
  </si>
  <si>
    <t>groundnuts_available</t>
  </si>
  <si>
    <t>groundnuts_unit</t>
  </si>
  <si>
    <t>groundnuts_unit_other</t>
  </si>
  <si>
    <t>groundnuts_price</t>
  </si>
  <si>
    <t>groundnuts_price_unit</t>
  </si>
  <si>
    <t>groundnuts_price_unit_ssp</t>
  </si>
  <si>
    <t>groundnuts_restock</t>
  </si>
  <si>
    <t>groundnuts_restock_1month</t>
  </si>
  <si>
    <t>groundnuts_stock_current_unit</t>
  </si>
  <si>
    <t>groundnuts_stock_current_input</t>
  </si>
  <si>
    <t>groundnuts_stock_current</t>
  </si>
  <si>
    <t>groundnuts_summary_available</t>
  </si>
  <si>
    <t>groundnuts_summary_unavailable</t>
  </si>
  <si>
    <t>beans_note</t>
  </si>
  <si>
    <t>beans_available</t>
  </si>
  <si>
    <t>beans_type</t>
  </si>
  <si>
    <t>beans_type_other</t>
  </si>
  <si>
    <t>beans_unit</t>
  </si>
  <si>
    <t>beans_unit_other</t>
  </si>
  <si>
    <t>beans_price</t>
  </si>
  <si>
    <t>beans_price_unit</t>
  </si>
  <si>
    <t>beans_price_unit_ssp</t>
  </si>
  <si>
    <t>beans_restock</t>
  </si>
  <si>
    <t>beans_restock_1month</t>
  </si>
  <si>
    <t>beans_stock_current_unit</t>
  </si>
  <si>
    <t>beans_stock_current_input</t>
  </si>
  <si>
    <t>beans_stock_current</t>
  </si>
  <si>
    <t>beans_summary_available</t>
  </si>
  <si>
    <t>beans_summary_unavailable</t>
  </si>
  <si>
    <t>sugar_available</t>
  </si>
  <si>
    <t>sugar_type</t>
  </si>
  <si>
    <t>sugar_type_other</t>
  </si>
  <si>
    <t>sugar_unit</t>
  </si>
  <si>
    <t>sugar_unit_other</t>
  </si>
  <si>
    <t>sugar_price</t>
  </si>
  <si>
    <t>sugar_price_unit</t>
  </si>
  <si>
    <t>sugar_price_unit_ssp</t>
  </si>
  <si>
    <t>sugar_restock</t>
  </si>
  <si>
    <t>sugar_restock_1month</t>
  </si>
  <si>
    <t>sugar_stock_current_unit</t>
  </si>
  <si>
    <t>sugar_stock_current_input</t>
  </si>
  <si>
    <t>sugar_stock_current</t>
  </si>
  <si>
    <t>sugar_summary_available</t>
  </si>
  <si>
    <t>sugar_summary_unavailable</t>
  </si>
  <si>
    <t>salt_available</t>
  </si>
  <si>
    <t>salt_unit</t>
  </si>
  <si>
    <t>salt_unit_other</t>
  </si>
  <si>
    <t>salt_price</t>
  </si>
  <si>
    <t>salt_price_unit</t>
  </si>
  <si>
    <t>salt_price_unit_ssp</t>
  </si>
  <si>
    <t>salt_restock</t>
  </si>
  <si>
    <t>salt_restock_1month</t>
  </si>
  <si>
    <t>salt_stock_current_unit</t>
  </si>
  <si>
    <t>salt_stock_current_input</t>
  </si>
  <si>
    <t>salt_stock_current</t>
  </si>
  <si>
    <t>salt_summary_available</t>
  </si>
  <si>
    <t>salt_summary_unavailable</t>
  </si>
  <si>
    <t>cooking_oil_note</t>
  </si>
  <si>
    <t>cooking_oil_available</t>
  </si>
  <si>
    <t>cooking_oil_type</t>
  </si>
  <si>
    <t>cooking_oil_type_other</t>
  </si>
  <si>
    <t>cooking_oil_unit</t>
  </si>
  <si>
    <t>cooking_oil_unit_other</t>
  </si>
  <si>
    <t>cooking_oil_price</t>
  </si>
  <si>
    <t>cooking_oil_price_unit</t>
  </si>
  <si>
    <t>cooking_oil_price_unit_ssp</t>
  </si>
  <si>
    <t>cooking_oil_restock</t>
  </si>
  <si>
    <t>cooking_oil_restock_1month</t>
  </si>
  <si>
    <t>cooking_oil_stock_current_unit</t>
  </si>
  <si>
    <t>cooking_oil_stock_current_input</t>
  </si>
  <si>
    <t>cooking_oil_stock_current</t>
  </si>
  <si>
    <t>cooking_oil_summary_available</t>
  </si>
  <si>
    <t>cooking_oil_summary_unavailable</t>
  </si>
  <si>
    <t>food_expectation_price_3months</t>
  </si>
  <si>
    <t>food_expectation_price_3months_increase</t>
  </si>
  <si>
    <t>food_expectation_price_3months_increase/exchange_rate_increase</t>
  </si>
  <si>
    <t>food_expectation_price_3months_increase/stocks</t>
  </si>
  <si>
    <t>food_expectation_price_3months_increase/distribution_stop</t>
  </si>
  <si>
    <t>food_expectation_price_3months_increase/immigration</t>
  </si>
  <si>
    <t>food_expectation_price_3months_increase/local_production_decline</t>
  </si>
  <si>
    <t>food_expectation_price_3months_increase/roads_worse_conditions</t>
  </si>
  <si>
    <t>food_expectation_price_3months_increase/roads_worse_insecurity</t>
  </si>
  <si>
    <t>food_expectation_price_3months_increase/river_worse_water</t>
  </si>
  <si>
    <t>food_expectation_price_3months_increase/river_worse_insecurity</t>
  </si>
  <si>
    <t>food_expectation_price_3months_increase/border_closed</t>
  </si>
  <si>
    <t>food_expectation_price_3months_increase/out_of_season</t>
  </si>
  <si>
    <t>food_expectation_price_3months_increase/other</t>
  </si>
  <si>
    <t>food_expectation_price_3months_increase/dont_know</t>
  </si>
  <si>
    <t>food_expectation_price_3months_increase_other</t>
  </si>
  <si>
    <t>food_expectation_price_3months_decrease</t>
  </si>
  <si>
    <t>food_expectation_price_3months_decrease/exchange_rate_decrease</t>
  </si>
  <si>
    <t>food_expectation_price_3months_decrease/harvest</t>
  </si>
  <si>
    <t>food_expectation_price_3months_decrease/distribution_ongoing</t>
  </si>
  <si>
    <t>food_expectation_price_3months_decrease/emmigration</t>
  </si>
  <si>
    <t>food_expectation_price_3months_decrease/local_production_increase</t>
  </si>
  <si>
    <t>food_expectation_price_3months_decrease/roads_better_conditions</t>
  </si>
  <si>
    <t>food_expectation_price_3months_decrease/roads_better_security</t>
  </si>
  <si>
    <t>food_expectation_price_3months_decrease/river_better_water</t>
  </si>
  <si>
    <t>food_expectation_price_3months_decrease/river_better_security</t>
  </si>
  <si>
    <t>food_expectation_price_3months_decrease/border_open</t>
  </si>
  <si>
    <t>food_expectation_price_3months_decrease/in_season</t>
  </si>
  <si>
    <t>food_expectation_price_3months_decrease/other</t>
  </si>
  <si>
    <t>food_expectation_price_3months_decrease/dont_know</t>
  </si>
  <si>
    <t>food_expectation_price_3months_decrease_other</t>
  </si>
  <si>
    <t>food_supplier_same</t>
  </si>
  <si>
    <t>food_supplier_producer</t>
  </si>
  <si>
    <t>food_supplier_calc</t>
  </si>
  <si>
    <t>food_supplier_transport</t>
  </si>
  <si>
    <t>food_supplier_transport_other</t>
  </si>
  <si>
    <t>soap_available</t>
  </si>
  <si>
    <t>soap_type</t>
  </si>
  <si>
    <t>soap_type_other</t>
  </si>
  <si>
    <t>soap_price</t>
  </si>
  <si>
    <t>soap_price_unit</t>
  </si>
  <si>
    <t>soap_price_unit_ssp</t>
  </si>
  <si>
    <t>soap_restock</t>
  </si>
  <si>
    <t>soap_restock_1month</t>
  </si>
  <si>
    <t>soap_stock_current_unit</t>
  </si>
  <si>
    <t>soap_stock_current_input</t>
  </si>
  <si>
    <t>soap_stock_current</t>
  </si>
  <si>
    <t>soap_summary_available</t>
  </si>
  <si>
    <t>soap_summary_unavailable</t>
  </si>
  <si>
    <t>jerrycan_available</t>
  </si>
  <si>
    <t>jerrycan_price</t>
  </si>
  <si>
    <t>jerrycan_price_unit</t>
  </si>
  <si>
    <t>jerrycan_price_unit_ssp</t>
  </si>
  <si>
    <t>jerrycan_restock</t>
  </si>
  <si>
    <t>jerrycan_restock_1month</t>
  </si>
  <si>
    <t>jerrycan_stock_current_unit</t>
  </si>
  <si>
    <t>jerrycan_stock_current_input</t>
  </si>
  <si>
    <t>jerrycan_stock_current</t>
  </si>
  <si>
    <t>jerrycan_summary_available</t>
  </si>
  <si>
    <t>jerrycan_summary_unavailable</t>
  </si>
  <si>
    <t>mosquito_net_available</t>
  </si>
  <si>
    <t>mosquito_net_price</t>
  </si>
  <si>
    <t>mosquito_net_price_unit</t>
  </si>
  <si>
    <t>mosquito_net_price_unit_ssp</t>
  </si>
  <si>
    <t>mosquito_net_restock</t>
  </si>
  <si>
    <t>mosquito_net_restock_1month</t>
  </si>
  <si>
    <t>mosquito_net_stock_current_unit</t>
  </si>
  <si>
    <t>mosquito_net_stock_current_input</t>
  </si>
  <si>
    <t>mosquito_net_stock_current</t>
  </si>
  <si>
    <t>mosquito_net_summary_available</t>
  </si>
  <si>
    <t>mosquito_net_summary_unavailable</t>
  </si>
  <si>
    <t>exercise_book_available</t>
  </si>
  <si>
    <t>exercise_book_price</t>
  </si>
  <si>
    <t>exercise_book_price_unit</t>
  </si>
  <si>
    <t>exercise_book_price_unit_ssp</t>
  </si>
  <si>
    <t>exercise_book_restock</t>
  </si>
  <si>
    <t>exercise_book_restock_1month</t>
  </si>
  <si>
    <t>exercise_book_stock_current_unit</t>
  </si>
  <si>
    <t>exercise_book_stock_current_input</t>
  </si>
  <si>
    <t>exercise_book_stock_current</t>
  </si>
  <si>
    <t>exercise_book_summary_available</t>
  </si>
  <si>
    <t>exercise_book_summary_unavailable</t>
  </si>
  <si>
    <t>blanket_available</t>
  </si>
  <si>
    <t>blanket_price</t>
  </si>
  <si>
    <t>blanket_price_unit</t>
  </si>
  <si>
    <t>blanket_price_unit_ssp</t>
  </si>
  <si>
    <t>blanket_restock</t>
  </si>
  <si>
    <t>blanket_restock_1month</t>
  </si>
  <si>
    <t>blanket_stock_current_unit</t>
  </si>
  <si>
    <t>blanket_stock_current_input</t>
  </si>
  <si>
    <t>blanket_stock_current</t>
  </si>
  <si>
    <t>blanket_summary_available</t>
  </si>
  <si>
    <t>blanket_summary_unavailable</t>
  </si>
  <si>
    <t>cooking_pot_available</t>
  </si>
  <si>
    <t>cooking_pot_price</t>
  </si>
  <si>
    <t>cooking_pot_price_unit</t>
  </si>
  <si>
    <t>cooking_pot_price_unit_ssp</t>
  </si>
  <si>
    <t>cooking_pot_restock</t>
  </si>
  <si>
    <t>cooking_pot_restock_1month</t>
  </si>
  <si>
    <t>cooking_pot_stock_current_unit</t>
  </si>
  <si>
    <t>cooking_pot_stock_current_input</t>
  </si>
  <si>
    <t>cooking_pot_stock_current</t>
  </si>
  <si>
    <t>cooking_pot_summary_available</t>
  </si>
  <si>
    <t>cooking_pot_summary_unavailable</t>
  </si>
  <si>
    <t>plastic_sheet_available</t>
  </si>
  <si>
    <t>plastic_sheet_price</t>
  </si>
  <si>
    <t>plastic_sheet_price_unit</t>
  </si>
  <si>
    <t>plastic_sheet_price_unit_ssp</t>
  </si>
  <si>
    <t>plastic_sheet_restock</t>
  </si>
  <si>
    <t>plastic_sheet_restock_1month</t>
  </si>
  <si>
    <t>plastic_sheet_stock_current_unit</t>
  </si>
  <si>
    <t>plastic_sheet_stock_current_input</t>
  </si>
  <si>
    <t>plastic_sheet_stock_current</t>
  </si>
  <si>
    <t>plastic_sheet_summary_available</t>
  </si>
  <si>
    <t>plastic_sheet_summary_unavailable</t>
  </si>
  <si>
    <t>nfi_expectation_price_3months</t>
  </si>
  <si>
    <t>nfi_expectation_price_3months_increase</t>
  </si>
  <si>
    <t>nfi_expectation_price_3months_increase/exchange_rate_increase</t>
  </si>
  <si>
    <t>nfi_expectation_price_3months_increase/stocks</t>
  </si>
  <si>
    <t>nfi_expectation_price_3months_increase/distribution_stop</t>
  </si>
  <si>
    <t>nfi_expectation_price_3months_increase/immigration</t>
  </si>
  <si>
    <t>nfi_expectation_price_3months_increase/local_production_decline</t>
  </si>
  <si>
    <t>nfi_expectation_price_3months_increase/roads_worse_conditions</t>
  </si>
  <si>
    <t>nfi_expectation_price_3months_increase/roads_worse_insecurity</t>
  </si>
  <si>
    <t>nfi_expectation_price_3months_increase/river_worse_water</t>
  </si>
  <si>
    <t>nfi_expectation_price_3months_increase/river_worse_insecurity</t>
  </si>
  <si>
    <t>nfi_expectation_price_3months_increase/border_closed</t>
  </si>
  <si>
    <t>nfi_expectation_price_3months_increase/out_of_season</t>
  </si>
  <si>
    <t>nfi_expectation_price_3months_increase/other</t>
  </si>
  <si>
    <t>nfi_expectation_price_3months_increase/dont_know</t>
  </si>
  <si>
    <t>nfi_expectation_price_3months_increase_other</t>
  </si>
  <si>
    <t>nfi_expectation_price_3months_decrease</t>
  </si>
  <si>
    <t>nfi_expectation_price_3months_decrease/exchange_rate_decrease</t>
  </si>
  <si>
    <t>nfi_expectation_price_3months_decrease/harvest</t>
  </si>
  <si>
    <t>nfi_expectation_price_3months_decrease/distribution_ongoing</t>
  </si>
  <si>
    <t>nfi_expectation_price_3months_decrease/emmigration</t>
  </si>
  <si>
    <t>nfi_expectation_price_3months_decrease/local_production_increase</t>
  </si>
  <si>
    <t>nfi_expectation_price_3months_decrease/roads_better_conditions</t>
  </si>
  <si>
    <t>nfi_expectation_price_3months_decrease/roads_better_security</t>
  </si>
  <si>
    <t>nfi_expectation_price_3months_decrease/river_better_water</t>
  </si>
  <si>
    <t>nfi_expectation_price_3months_decrease/river_better_security</t>
  </si>
  <si>
    <t>nfi_expectation_price_3months_decrease/border_open</t>
  </si>
  <si>
    <t>nfi_expectation_price_3months_decrease/in_season</t>
  </si>
  <si>
    <t>nfi_expectation_price_3months_decrease/other</t>
  </si>
  <si>
    <t>nfi_expectation_price_3months_decrease/dont_know</t>
  </si>
  <si>
    <t>nfi_expectation_price_3months_decrease_other</t>
  </si>
  <si>
    <t>nfi_supplier_same</t>
  </si>
  <si>
    <t>nfi_supplier_same_note</t>
  </si>
  <si>
    <t>nfi_supplier_label</t>
  </si>
  <si>
    <t>nfi_supplier_country</t>
  </si>
  <si>
    <t>nfi_supplier_country_other</t>
  </si>
  <si>
    <t>nfi_supplier_country_label</t>
  </si>
  <si>
    <t>nfi_supplier_state</t>
  </si>
  <si>
    <t>nfi_supplier_county</t>
  </si>
  <si>
    <t>nfi_supplier_location</t>
  </si>
  <si>
    <t>nfi_supplier_location_other</t>
  </si>
  <si>
    <t>nfi_supplier_marketplace</t>
  </si>
  <si>
    <t>nfi_supplier_marketplace_other</t>
  </si>
  <si>
    <t>nfi_supplier_country_abroad</t>
  </si>
  <si>
    <t>nfi_supplier_country_abroad_other</t>
  </si>
  <si>
    <t>nfi_supplier_calc</t>
  </si>
  <si>
    <t>nfi_supplier_transport</t>
  </si>
  <si>
    <t>nfi_supplier_transport_other</t>
  </si>
  <si>
    <t>supplier_road_nimule_juba_001</t>
  </si>
  <si>
    <t>supplier_road_juba_mingkaman_002</t>
  </si>
  <si>
    <t>supplier_road_mingkaman_yirol_003</t>
  </si>
  <si>
    <t>supplier_road_yirol_rumbek_004</t>
  </si>
  <si>
    <t>supplier_road_juba_rumbek_005</t>
  </si>
  <si>
    <t>supplier_road_rumbek_wau_006</t>
  </si>
  <si>
    <t>supplier_road_wau_aweil_007</t>
  </si>
  <si>
    <t>supplier_road_wau_raja_008</t>
  </si>
  <si>
    <t>supplier_road_aweil_gokmachar_direct_009</t>
  </si>
  <si>
    <t>supplier_road_aweil_gokmachar_ariath_044</t>
  </si>
  <si>
    <t>supplier_road_aweil_wanyjok_010</t>
  </si>
  <si>
    <t>supplier_road_ameit_wau_011</t>
  </si>
  <si>
    <t>supplier_road_kiiradem_gokmachar_012</t>
  </si>
  <si>
    <t>supplier_road_meram_wanyjok_013</t>
  </si>
  <si>
    <t>supplier_road_ameit_wanyjok_direct_014</t>
  </si>
  <si>
    <t>supplier_road_wau_kuajok_016</t>
  </si>
  <si>
    <t>supplier_road_ameit_kuajok_017</t>
  </si>
  <si>
    <t>supplier_road_kuajok_wunrok_018</t>
  </si>
  <si>
    <t>supplier_road_ameit_wunrok_019</t>
  </si>
  <si>
    <t>supplier_road_juba_bor_021</t>
  </si>
  <si>
    <t>supplier_road_bor_panyagor_023</t>
  </si>
  <si>
    <t>supplier_road_panyagor_yuai_024</t>
  </si>
  <si>
    <t>supplier_road_bor_akobo_025</t>
  </si>
  <si>
    <t>supplier_road_pibor_akobo_026</t>
  </si>
  <si>
    <t>supplier_road_lankien_akobo_027</t>
  </si>
  <si>
    <t>supplier_road_bor_pibor_028</t>
  </si>
  <si>
    <t>supplier_road_narus_pochala_029</t>
  </si>
  <si>
    <t>supplier_road_renk_paloich_030</t>
  </si>
  <si>
    <t>supplier_road_paloich_maban_031</t>
  </si>
  <si>
    <t>supplier_road_paloich_melut_032</t>
  </si>
  <si>
    <t>supplier_road_juba_maridi_036</t>
  </si>
  <si>
    <t>supplier_road_yei_maridi_037</t>
  </si>
  <si>
    <t>supplier_road_morobo_yei_038</t>
  </si>
  <si>
    <t>supplier_road_maridi_yambio_039</t>
  </si>
  <si>
    <t>supplier_road_yambio_tambura_040</t>
  </si>
  <si>
    <t>supplier_road_juba_torit_041</t>
  </si>
  <si>
    <t>supplier_road_torit_kapoeta_042</t>
  </si>
  <si>
    <t>supplier_river_juba_bor_022</t>
  </si>
  <si>
    <t>supplier_river_renk_melut_033</t>
  </si>
  <si>
    <t>supplier_river_melut_malakal_035</t>
  </si>
  <si>
    <t>border_crossings_narus_01</t>
  </si>
  <si>
    <t>border_crossings_biralopuse_02</t>
  </si>
  <si>
    <t>border_crossings_trestenya_03</t>
  </si>
  <si>
    <t>border_crossings_labone_04</t>
  </si>
  <si>
    <t>border_crossings_ngomoromo_05</t>
  </si>
  <si>
    <t>border_crossings_mugali_06</t>
  </si>
  <si>
    <t>border_crossings_nimule_07</t>
  </si>
  <si>
    <t>border_crossings_jale_08</t>
  </si>
  <si>
    <t>border_crossings_kaya_09</t>
  </si>
  <si>
    <t>border_crossings_bazi_10</t>
  </si>
  <si>
    <t>border_crossings_dimo_11</t>
  </si>
  <si>
    <t>border_crossings_nabiapai_12</t>
  </si>
  <si>
    <t>border_crossings_sakure_13</t>
  </si>
  <si>
    <t>border_crossings_bagugu_14</t>
  </si>
  <si>
    <t>border_crossings_ezo_15</t>
  </si>
  <si>
    <t>border_crossings_raja_17</t>
  </si>
  <si>
    <t>border_crossings_kiir_adem_18</t>
  </si>
  <si>
    <t>border_crossings_majok_19</t>
  </si>
  <si>
    <t>border_crossings_abyei_20</t>
  </si>
  <si>
    <t>border_crossings_tishwin_21</t>
  </si>
  <si>
    <t>border_crossings_bongki_22</t>
  </si>
  <si>
    <t>border_crossings_jau_23</t>
  </si>
  <si>
    <t>border_crossings_alel_24</t>
  </si>
  <si>
    <t>border_crossings_tallodi_25</t>
  </si>
  <si>
    <t>border_crossings_renk_26</t>
  </si>
  <si>
    <t>border_crossings_yabus_27</t>
  </si>
  <si>
    <t>border_crossings_maiwut_28</t>
  </si>
  <si>
    <t>pole_available</t>
  </si>
  <si>
    <t>pole_price</t>
  </si>
  <si>
    <t>pole_price_unit</t>
  </si>
  <si>
    <t>pole_price_unit_ssp</t>
  </si>
  <si>
    <t>firewood_available</t>
  </si>
  <si>
    <t>firewood_size</t>
  </si>
  <si>
    <t>firewood_size_other</t>
  </si>
  <si>
    <t>firewood_size_calc</t>
  </si>
  <si>
    <t>firewood_price</t>
  </si>
  <si>
    <t>firewood_price_unit</t>
  </si>
  <si>
    <t>firewood_price_unit_ssp</t>
  </si>
  <si>
    <t>charcoal_available</t>
  </si>
  <si>
    <t>charcoal_size</t>
  </si>
  <si>
    <t>charcoal_price</t>
  </si>
  <si>
    <t>charcoal_price_unit</t>
  </si>
  <si>
    <t>charcoal_price_unit_ssp</t>
  </si>
  <si>
    <t>goat_available</t>
  </si>
  <si>
    <t>goat_price</t>
  </si>
  <si>
    <t>goat_price_unit</t>
  </si>
  <si>
    <t>goat_price_unit_ssp</t>
  </si>
  <si>
    <t>chicken_available</t>
  </si>
  <si>
    <t>chicken_price</t>
  </si>
  <si>
    <t>chicken_price_unit</t>
  </si>
  <si>
    <t>chicken_price_unit_ssp</t>
  </si>
  <si>
    <t>usd_available</t>
  </si>
  <si>
    <t>usd_price_buy</t>
  </si>
  <si>
    <t>usd_price_sell</t>
  </si>
  <si>
    <t>ssp_available</t>
  </si>
  <si>
    <t>ssp_price_buy</t>
  </si>
  <si>
    <t>ssp_price_sell</t>
  </si>
  <si>
    <t>sdg_available</t>
  </si>
  <si>
    <t>sdg_price_buy</t>
  </si>
  <si>
    <t>sdg_price_sell</t>
  </si>
  <si>
    <t>etb_available</t>
  </si>
  <si>
    <t>etb_price_buy</t>
  </si>
  <si>
    <t>etb_price_sell</t>
  </si>
  <si>
    <t>ugx_available</t>
  </si>
  <si>
    <t>ugx_price_buy</t>
  </si>
  <si>
    <t>ugx_price_sell</t>
  </si>
  <si>
    <t>kes_available</t>
  </si>
  <si>
    <t>kes_price_buy</t>
  </si>
  <si>
    <t>kes_price_sell</t>
  </si>
  <si>
    <t>cdf_available</t>
  </si>
  <si>
    <t>cdf_price_buy</t>
  </si>
  <si>
    <t>cdf_price_sell</t>
  </si>
  <si>
    <t>xaf_available</t>
  </si>
  <si>
    <t>xaf_price_buy</t>
  </si>
  <si>
    <t>xaf_price_sell</t>
  </si>
  <si>
    <t>grinding_costs_item</t>
  </si>
  <si>
    <t>grinding_costs_unit</t>
  </si>
  <si>
    <t>grinding_costs_sorghum</t>
  </si>
  <si>
    <t>grinding_costs_sorghum_calc</t>
  </si>
  <si>
    <t>grinding_costs_sorghum_calc_ssp</t>
  </si>
  <si>
    <t>grinding_costs_maize</t>
  </si>
  <si>
    <t>grinding_costs_maize_calc</t>
  </si>
  <si>
    <t>grinding_costs_maize_calc_ssp</t>
  </si>
  <si>
    <t>casual_labor_wage</t>
  </si>
  <si>
    <t>casual_labor_activity</t>
  </si>
  <si>
    <t>casual_labor_ssp</t>
  </si>
  <si>
    <t>honey_available</t>
  </si>
  <si>
    <t>honey_unit</t>
  </si>
  <si>
    <t>honey_unit_other</t>
  </si>
  <si>
    <t>honey_price</t>
  </si>
  <si>
    <t>honey_price_unit</t>
  </si>
  <si>
    <t>honey_price_unit_ssp</t>
  </si>
  <si>
    <t>honey_summary_available</t>
  </si>
  <si>
    <t>honey_summary_unavailable</t>
  </si>
  <si>
    <t>fish_fresh_available</t>
  </si>
  <si>
    <t>fish_fresh_price</t>
  </si>
  <si>
    <t>fish_fresh_price_unit</t>
  </si>
  <si>
    <t>fish_fresh_price_unit_ssp</t>
  </si>
  <si>
    <t>fish_fresh_summary_available</t>
  </si>
  <si>
    <t>fish_fresh_summary_unavailable</t>
  </si>
  <si>
    <t>fish_dried_available</t>
  </si>
  <si>
    <t>fish_dried_price</t>
  </si>
  <si>
    <t>fish_dried_price_unit</t>
  </si>
  <si>
    <t>fish_dried_price_unit_ssp</t>
  </si>
  <si>
    <t>fish_dried_summary_available</t>
  </si>
  <si>
    <t>fish_dried_summary_unavailable</t>
  </si>
  <si>
    <t>challenges_yes_no</t>
  </si>
  <si>
    <t>challenges_which</t>
  </si>
  <si>
    <t>mobile</t>
  </si>
  <si>
    <t>gps</t>
  </si>
  <si>
    <t>comments</t>
  </si>
  <si>
    <t>Unity</t>
  </si>
  <si>
    <t>Pariang</t>
  </si>
  <si>
    <t>AjuongThok_RC</t>
  </si>
  <si>
    <t>generaI_trader</t>
  </si>
  <si>
    <t>SSP</t>
  </si>
  <si>
    <t>limited</t>
  </si>
  <si>
    <t>brown_local</t>
  </si>
  <si>
    <t>malwa</t>
  </si>
  <si>
    <t>days</t>
  </si>
  <si>
    <t>available</t>
  </si>
  <si>
    <t>no_change</t>
  </si>
  <si>
    <t>janjaro</t>
  </si>
  <si>
    <t>increase</t>
  </si>
  <si>
    <t>SouthSudan</t>
  </si>
  <si>
    <t>open_normally</t>
  </si>
  <si>
    <t>open_irregularly</t>
  </si>
  <si>
    <t>dca</t>
  </si>
  <si>
    <t>kg</t>
  </si>
  <si>
    <t>months</t>
  </si>
  <si>
    <t>weeks</t>
  </si>
  <si>
    <t>Brown</t>
  </si>
  <si>
    <t>sunflower_oil</t>
  </si>
  <si>
    <t>bottle_small</t>
  </si>
  <si>
    <t>CentralEquatoria</t>
  </si>
  <si>
    <t>Juba</t>
  </si>
  <si>
    <t>long_bar</t>
  </si>
  <si>
    <t>decrease</t>
  </si>
  <si>
    <t>Juba Town</t>
  </si>
  <si>
    <t>KonyoKonyo</t>
  </si>
  <si>
    <t>plastic_bag</t>
  </si>
  <si>
    <t>currency_trader</t>
  </si>
  <si>
    <t>USD</t>
  </si>
  <si>
    <t>other</t>
  </si>
  <si>
    <t>Gumbo</t>
  </si>
  <si>
    <t>airplane</t>
  </si>
  <si>
    <t>miller</t>
  </si>
  <si>
    <t>laborer</t>
  </si>
  <si>
    <t>sorghum_grain</t>
  </si>
  <si>
    <t>harvest</t>
  </si>
  <si>
    <t>Pamir_RC</t>
  </si>
  <si>
    <t>closed</t>
  </si>
  <si>
    <t>natural_trader</t>
  </si>
  <si>
    <t>charcoal</t>
  </si>
  <si>
    <t>nfi_trader</t>
  </si>
  <si>
    <t>Yida_RC</t>
  </si>
  <si>
    <t>pole</t>
  </si>
  <si>
    <t>firewood</t>
  </si>
  <si>
    <t>vegetable oil</t>
  </si>
  <si>
    <t>Jonglei</t>
  </si>
  <si>
    <t>Akobo</t>
  </si>
  <si>
    <t>Akobo Town</t>
  </si>
  <si>
    <t>feterita</t>
  </si>
  <si>
    <t>dont_know</t>
  </si>
  <si>
    <t>Ethiopia</t>
  </si>
  <si>
    <t>Gambela</t>
  </si>
  <si>
    <t>small_bar</t>
  </si>
  <si>
    <t>3days</t>
  </si>
  <si>
    <t>livestock_trader</t>
  </si>
  <si>
    <t>stocks</t>
  </si>
  <si>
    <t>mug_jmmi</t>
  </si>
  <si>
    <t>pah</t>
  </si>
  <si>
    <t>BorSouth</t>
  </si>
  <si>
    <t>Bor Town</t>
  </si>
  <si>
    <t>Maror</t>
  </si>
  <si>
    <t>fava</t>
  </si>
  <si>
    <t>exchange_rate_increase</t>
  </si>
  <si>
    <t>wheat_flour</t>
  </si>
  <si>
    <t>Kenya</t>
  </si>
  <si>
    <t>Nairobi</t>
  </si>
  <si>
    <t>rice</t>
  </si>
  <si>
    <t>sugar</t>
  </si>
  <si>
    <t>White</t>
  </si>
  <si>
    <t>beans</t>
  </si>
  <si>
    <t>Uganda</t>
  </si>
  <si>
    <t>Kampala</t>
  </si>
  <si>
    <t>salt</t>
  </si>
  <si>
    <t>Custom</t>
  </si>
  <si>
    <t>cooking_oil</t>
  </si>
  <si>
    <t>soap</t>
  </si>
  <si>
    <t>warning_season</t>
  </si>
  <si>
    <t>blanket</t>
  </si>
  <si>
    <t>mosquito_net</t>
  </si>
  <si>
    <t>cooking_pot</t>
  </si>
  <si>
    <t>plastic_sheet</t>
  </si>
  <si>
    <t>goat</t>
  </si>
  <si>
    <t>Hai Machuor</t>
  </si>
  <si>
    <t>chicken</t>
  </si>
  <si>
    <t>jerrycan</t>
  </si>
  <si>
    <t>exercise_book</t>
  </si>
  <si>
    <t>groundnuts</t>
  </si>
  <si>
    <t>Warrap</t>
  </si>
  <si>
    <t>TonjEast</t>
  </si>
  <si>
    <t>Romich</t>
  </si>
  <si>
    <t>Terekeka</t>
  </si>
  <si>
    <t>sorghum</t>
  </si>
  <si>
    <t>kilogram</t>
  </si>
  <si>
    <t>wvi</t>
  </si>
  <si>
    <t>open</t>
  </si>
  <si>
    <t>maize_grain</t>
  </si>
  <si>
    <t>bottle_large</t>
  </si>
  <si>
    <t>maize</t>
  </si>
  <si>
    <t>local_production_increase</t>
  </si>
  <si>
    <t>WesternEquatoria</t>
  </si>
  <si>
    <t>Maridi</t>
  </si>
  <si>
    <t>Maridi Town</t>
  </si>
  <si>
    <t>SukKamsin</t>
  </si>
  <si>
    <t>Sherikat</t>
  </si>
  <si>
    <t>warning_insecurity</t>
  </si>
  <si>
    <t>closed_insecurity</t>
  </si>
  <si>
    <t>SukWehida</t>
  </si>
  <si>
    <t>palm_oil</t>
  </si>
  <si>
    <t>tractor</t>
  </si>
  <si>
    <t>Libya</t>
  </si>
  <si>
    <t>Lakes</t>
  </si>
  <si>
    <t>Awerial</t>
  </si>
  <si>
    <t>Mingkaman</t>
  </si>
  <si>
    <t>closed_season</t>
  </si>
  <si>
    <t>exchange_rate_decrease</t>
  </si>
  <si>
    <t>YirolWest</t>
  </si>
  <si>
    <t>Yirol Town</t>
  </si>
  <si>
    <t>YirolEast</t>
  </si>
  <si>
    <t>tearfund</t>
  </si>
  <si>
    <t>Uror</t>
  </si>
  <si>
    <t>Konyo Konyo</t>
  </si>
  <si>
    <t>roads_better_conditions</t>
  </si>
  <si>
    <t>Panyijiar</t>
  </si>
  <si>
    <t>Nyal</t>
  </si>
  <si>
    <t>canoe</t>
  </si>
  <si>
    <t>groundnut oil</t>
  </si>
  <si>
    <t>Katieth</t>
  </si>
  <si>
    <t>mixed</t>
  </si>
  <si>
    <t>TwicEast</t>
  </si>
  <si>
    <t>Panyagor</t>
  </si>
  <si>
    <t>people</t>
  </si>
  <si>
    <t>UpperNile</t>
  </si>
  <si>
    <t>Renk</t>
  </si>
  <si>
    <t>Renk Town</t>
  </si>
  <si>
    <t>SukShabi</t>
  </si>
  <si>
    <t>roads_worse_conditions</t>
  </si>
  <si>
    <t>Sudan</t>
  </si>
  <si>
    <t>KostiRabak</t>
  </si>
  <si>
    <t>Khartoum</t>
  </si>
  <si>
    <t>Jima</t>
  </si>
  <si>
    <t>Yei</t>
  </si>
  <si>
    <t>Yei Town</t>
  </si>
  <si>
    <t>save</t>
  </si>
  <si>
    <t>NorthernBahrelGhazal</t>
  </si>
  <si>
    <t>AweilEast</t>
  </si>
  <si>
    <t>Wanyjok</t>
  </si>
  <si>
    <t>AweilNorth</t>
  </si>
  <si>
    <t>Gok-Machar</t>
  </si>
  <si>
    <t>AweilWest</t>
  </si>
  <si>
    <t>in_season</t>
  </si>
  <si>
    <t>distribution_ongoing</t>
  </si>
  <si>
    <t>iom</t>
  </si>
  <si>
    <t>WesternBahrelGhazal</t>
  </si>
  <si>
    <t>Wau</t>
  </si>
  <si>
    <t>Wau Town</t>
  </si>
  <si>
    <t>Jou</t>
  </si>
  <si>
    <t>Raja</t>
  </si>
  <si>
    <t>Yuai</t>
  </si>
  <si>
    <t>additional</t>
  </si>
  <si>
    <t>Hello, my name is _ _ _ _. I am working on behalf of the South Sudan Cash Working Group (CWG). I am conducting interviews with traders to better understand markets in South Sudan. I would like to ask you some questions about prices and supplies of certain items. Any information you provide will not be used to identify you. Responses are voluntary and you can choose to stop the interview, or not answer questions, at any time. However, we hope you will participate since your views are important. Do you have any questions?</t>
  </si>
  <si>
    <t>Date of data collection:</t>
  </si>
  <si>
    <t>Partner organization:</t>
  </si>
  <si>
    <t>Please enter the name of your organization:</t>
  </si>
  <si>
    <t>State:</t>
  </si>
  <si>
    <t>County:</t>
  </si>
  <si>
    <t>Specify the location:</t>
  </si>
  <si>
    <t>Marketplace:</t>
  </si>
  <si>
    <t>Specify the marketplace:</t>
  </si>
  <si>
    <t>In which currency does this trader sell?</t>
  </si>
  <si>
    <t>Is it possible to exchange ${currency_border} for SSP in ${location}?</t>
  </si>
  <si>
    <t>What is the local exchange rate for 1,000 SDG (in SSP) in ${location}?</t>
  </si>
  <si>
    <t>What is the local exchange rate for 100 ETB (in SSP) in ${location}?</t>
  </si>
  <si>
    <t>What is the local exchange rate for 10,000 UGX (in SSP) in ${location}?</t>
  </si>
  <si>
    <t>What is the local exchange rate for 1,000 KES (in SSP) in ${location}?</t>
  </si>
  <si>
    <t>What is the local exchange rate for 1,000 CDF (in SSP) in ${location}?</t>
  </si>
  <si>
    <t>What is the local exchange rate for 1,000 XAF (in SSP) in ${location}?</t>
  </si>
  <si>
    <t>Currency</t>
  </si>
  <si>
    <t>Which of the following items did you sell in the last 12 months?</t>
  </si>
  <si>
    <t>Which currencies do you exchange?</t>
  </si>
  <si>
    <t>Which of the following items do you sell?</t>
  </si>
  <si>
    <t>Which livestock do you sell?</t>
  </si>
  <si>
    <t>Collect the price of the cheapest type of sorghum grain available in the marketplace.</t>
  </si>
  <si>
    <t>Availability of **sorghum grain**:</t>
  </si>
  <si>
    <t>Type:</t>
  </si>
  <si>
    <t>Unit:</t>
  </si>
  <si>
    <t>Specify the unit (in kilograms):</t>
  </si>
  <si>
    <t>Price (in ${currency}):</t>
  </si>
  <si>
    <t>Are you able to restock **sorghum grain** at the moment?</t>
  </si>
  <si>
    <t>Availability of **maize grain**:</t>
  </si>
  <si>
    <t>Are you able to restock **maize grain** at the moment?</t>
  </si>
  <si>
    <t>Availability of **wheat flour**:</t>
  </si>
  <si>
    <t>Are you able to restock **wheat flour** at the moment?</t>
  </si>
  <si>
    <t>Availability of **rice**:</t>
  </si>
  <si>
    <t>Are you able to restock **rice** at the moment?</t>
  </si>
  <si>
    <t>Availability of **groundnuts (shelled)**:</t>
  </si>
  <si>
    <t>Are you able to restock **groundnuts (shelled)** at the moment?</t>
  </si>
  <si>
    <t>Collect the price of the cheapest type of beans available in this marketplace.</t>
  </si>
  <si>
    <t>Availability of **beans**:</t>
  </si>
  <si>
    <t>Are you able to restock **beans** at the moment?</t>
  </si>
  <si>
    <t>Availability of **sugar**:</t>
  </si>
  <si>
    <t>Are you able to restock **sugar** at the moment?</t>
  </si>
  <si>
    <t>Availability of **salt**:</t>
  </si>
  <si>
    <t>Are you able to restock **salt** at the moment?</t>
  </si>
  <si>
    <t>Collect the price of the cheapest type of cooking oil available in this marketplace.</t>
  </si>
  <si>
    <t>Availability of **cooking oil**:</t>
  </si>
  <si>
    <t>Specify the unit (in liters):</t>
  </si>
  <si>
    <t>Are you able to restock **cooking oil** at the moment?</t>
  </si>
  <si>
    <t>Availability of **soap**:</t>
  </si>
  <si>
    <t>Specify weight (in grams)</t>
  </si>
  <si>
    <t>Price per bar (in ${currency})</t>
  </si>
  <si>
    <t>Are you able to restock **soap** at the moment?</t>
  </si>
  <si>
    <t>Availability of **jerrycans**:</t>
  </si>
  <si>
    <t>Price per jerrycan (in ${currency})</t>
  </si>
  <si>
    <t>Are you able to restock **jerrycans** at the moment?</t>
  </si>
  <si>
    <t>Availability of **mosquito nets**:</t>
  </si>
  <si>
    <t>Price per mosquito net (in ${currency})</t>
  </si>
  <si>
    <t>Are you able to restock **mosquito nets** item at the moment?</t>
  </si>
  <si>
    <t>Availability of **exercise books**:</t>
  </si>
  <si>
    <t>Price per exercise book (in ${currency})</t>
  </si>
  <si>
    <t>Are you able to restock **exercise books** item at the moment?</t>
  </si>
  <si>
    <t>Availability of **blankets**:</t>
  </si>
  <si>
    <t>Price per blanket (in ${currency})</t>
  </si>
  <si>
    <t>Are you able to restock **blankets** item at the moment?</t>
  </si>
  <si>
    <t>Availability of **cooking pots**:</t>
  </si>
  <si>
    <t>Price per cooking pot (in ${currency})</t>
  </si>
  <si>
    <t>Are you able to restock **cooking pots** item at the moment?</t>
  </si>
  <si>
    <t>Availability of **plastic sheets**:</t>
  </si>
  <si>
    <t>Price per plastic sheet (in ${currency})</t>
  </si>
  <si>
    <t>Are you able to restock **plastic sheets** item at the moment?</t>
  </si>
  <si>
    <t>Why do you expect prices of non-food items to increase?</t>
  </si>
  <si>
    <t>Why do you expect prices of non-food items to decrease?</t>
  </si>
  <si>
    <t>Is your main supplier of non-food items located in ${location}?</t>
  </si>
  <si>
    <t>*TO ENUMERATOR:* Since the trader's supplier is located in ${location}, the following questions about the non-food supply route will concern the **supplier's supplier**.</t>
  </si>
  <si>
    <t>Where is your main non-food **supplier${nfi_supplier_label}** located?</t>
  </si>
  <si>
    <t>Where in ${nfi_supplier_country_label}?</t>
  </si>
  <si>
    <t>How are goods from your **supplier${nfi_supplier_label}** moved to ${location}?</t>
  </si>
  <si>
    <t>What is the current road condition between Nimule and Juba?</t>
  </si>
  <si>
    <t>What is the current road condition between Juba and Mingkaman?</t>
  </si>
  <si>
    <t>What is the current road condition between Mingkaman and Yirol?</t>
  </si>
  <si>
    <t>What is the current road condition between Yirol and Rumbek?</t>
  </si>
  <si>
    <t>What is the current road condition between Juba and Rumbek (via Mundri)?</t>
  </si>
  <si>
    <t>What is the current road condition between Rumbek and Wau?</t>
  </si>
  <si>
    <t>What is the current road condition between Wau and Aweil?</t>
  </si>
  <si>
    <t>What is the current road condition between Wau and Raja?</t>
  </si>
  <si>
    <t>What is the current road condition between Aweil and Gok-Machar (via Nyamlel)?</t>
  </si>
  <si>
    <t>What is the current road condition between Aweil and Gok-Machar (via Ariath)?</t>
  </si>
  <si>
    <t>What is the current road condition between Aweil and Wanyjok?</t>
  </si>
  <si>
    <t>What is the current road condition between Ameit and Wau?</t>
  </si>
  <si>
    <t>What is the current road condition between Kiir Adem and Gok-Machar?</t>
  </si>
  <si>
    <t>What is the current road condition between Meram and Wanyjok?</t>
  </si>
  <si>
    <t>What is the current road condition between Ameit and Wanyjok (direct route)?</t>
  </si>
  <si>
    <t>What is the current road condition between Ameit and Kuajok?</t>
  </si>
  <si>
    <t>What is the current road condition between Kuajok and Wunrok?</t>
  </si>
  <si>
    <t>What is the current road condition between Ameit and Wunrok?</t>
  </si>
  <si>
    <t>What is the current road condition between Juba and Bor?</t>
  </si>
  <si>
    <t>What is the current road condition between Bor and Panyagor?</t>
  </si>
  <si>
    <t>What is the current road condition between Panyagor and Yuai?</t>
  </si>
  <si>
    <t>What is the current road condition between Pibor and Akobo?</t>
  </si>
  <si>
    <t>What is the current road condition between Lankien and Akobo?</t>
  </si>
  <si>
    <t>What is the current road condition between Bor and Pibor?</t>
  </si>
  <si>
    <t>What is the current road condition between Narus and Pochala?</t>
  </si>
  <si>
    <t>What is the current road condition between Renk and Paloich?</t>
  </si>
  <si>
    <t>What is the current road condition between Paloich and Maban?</t>
  </si>
  <si>
    <t>What is the current road condition between Paloich and Melut?</t>
  </si>
  <si>
    <t>What is the current road condition between Paloich and Malakal?</t>
  </si>
  <si>
    <t>What is the current road condition between Juba and Maridi?</t>
  </si>
  <si>
    <t>What is the current road condition between Yei and Maridi?</t>
  </si>
  <si>
    <t>What is the current road condition between Morobo and Yei?</t>
  </si>
  <si>
    <t>What is the current road condition between Maridi and Yambio?</t>
  </si>
  <si>
    <t>What is the current road condition between Yambio and Tambura?</t>
  </si>
  <si>
    <t>What is the current road condition between Juba and Torit?</t>
  </si>
  <si>
    <t>What is the current river route condition between Juba and Bor?</t>
  </si>
  <si>
    <t>What is the current river route condition between Renk and Melut?</t>
  </si>
  <si>
    <t>What is the current river route condition between Melut and Malakal?</t>
  </si>
  <si>
    <t>Is the border crossing from Kenya to Narus currently open for traders?</t>
  </si>
  <si>
    <t>Is the border crossing at Bira Lopuse currently open for traders?</t>
  </si>
  <si>
    <t>Is the border crossing at Trestenya currently open for traders?</t>
  </si>
  <si>
    <t>Is the border crossing at Labone currently open for traders?</t>
  </si>
  <si>
    <t>Is the border crossing at Ngomoromo currently open for traders?</t>
  </si>
  <si>
    <t>Is the border crossing at Mugali currently open for traders?</t>
  </si>
  <si>
    <t>Is the border crossing at Nimule currently open for traders?</t>
  </si>
  <si>
    <t>Is the border crossing at Jale (from Uganda) currently open for traders?</t>
  </si>
  <si>
    <t>Is the border crossing at Kaya (from Uganda) currently open for traders?</t>
  </si>
  <si>
    <t>Is the border crossing at Bazi (from DRC) currently open for traders?</t>
  </si>
  <si>
    <t>Is the border crossing at Dimo (from DRC) currently open for traders?</t>
  </si>
  <si>
    <t>Is the border crossing at Nabiapai (from DRC) currently open for traders?</t>
  </si>
  <si>
    <t>Is the border crossing at Sakure (from DRC) currently open for traders?</t>
  </si>
  <si>
    <t>Is the border crossing at Bagugu (from DRC) currently open for traders?</t>
  </si>
  <si>
    <t>Is the border crossing at Ezo (from DRC) currently open for traders?</t>
  </si>
  <si>
    <t>Is the border crossing from Sudan to Raja currently open for traders?</t>
  </si>
  <si>
    <t>Is the border crossing at Kiir Adem (from Sudan) currently open for traders?</t>
  </si>
  <si>
    <t>Is the border crossing at Majok Yith Thiou (from Sudan) currently open for traders?</t>
  </si>
  <si>
    <t>Is the border crossing from Sudan to Abyei currently open for traders?</t>
  </si>
  <si>
    <t>Is the border crossing at Tishwin currently open for traders?</t>
  </si>
  <si>
    <t>Is the border crossing from Karsana (Sudan) to Bongki currently open for traders?</t>
  </si>
  <si>
    <t>Is the border crossing at Jau currently open for traders?</t>
  </si>
  <si>
    <t>Is the border crossing from Liri (Sudan) to Alel currently open for traders?</t>
  </si>
  <si>
    <t>Is the border crossing at Tallodi (from Sudan) to Tonga currently open for traders?</t>
  </si>
  <si>
    <t>Is the border crossing from Sudan to Renk currently open for traders?</t>
  </si>
  <si>
    <t>Is the border crossing from Yabus to Maban currently open for traders?</t>
  </si>
  <si>
    <t>Availability of **poles**:</t>
  </si>
  <si>
    <t>Price per pole (in ${currency})</t>
  </si>
  <si>
    <t>Availability of **firewood**:</t>
  </si>
  <si>
    <t>Size of the bundle: For how many days will the bundle last?</t>
  </si>
  <si>
    <t>Specify the size (in days):</t>
  </si>
  <si>
    <t>Price per bundle (in ${currency})</t>
  </si>
  <si>
    <t>Availability of **charcoal**:</t>
  </si>
  <si>
    <t>Price (in ${currency})</t>
  </si>
  <si>
    <t>Current availability of **goats**:</t>
  </si>
  <si>
    <t>Price per goat (in ${currency})</t>
  </si>
  <si>
    <t>Current availability of **chickens**:</t>
  </si>
  <si>
    <t>Price per chicken (in ${currency})</t>
  </si>
  <si>
    <t>Current availability of **US dollars (USD)**:</t>
  </si>
  <si>
    <t>Price to buy 100 USD (in ${currency}):</t>
  </si>
  <si>
    <t>Price to sell 100 USD (in ${currency}):</t>
  </si>
  <si>
    <t>Current availability of **South Sudanese pounds (SSP)**:</t>
  </si>
  <si>
    <t>Price to buy 1,000 SSP (in ${currency}):</t>
  </si>
  <si>
    <t>Price to sell 1,000 SSP (in ${currency}):</t>
  </si>
  <si>
    <t>Current availability of **Sudanese pounds (SDG)**:</t>
  </si>
  <si>
    <t>Price to buy 1,000 SDG (in ${currency}):</t>
  </si>
  <si>
    <t>Price to sell 1,000 SDG (in ${currency}):</t>
  </si>
  <si>
    <t>Current availability of **Ethiopian birr (ETB)**:</t>
  </si>
  <si>
    <t>Price to buy 100 ETB (in ${currency}):</t>
  </si>
  <si>
    <t>Price to sell 100 ETB (in ${currency}):</t>
  </si>
  <si>
    <t>Current availability of **Ugandan shilling (UGX)**:</t>
  </si>
  <si>
    <t>Price to buy 10,000 UGX (in ${currency}):</t>
  </si>
  <si>
    <t>Price to sell 10,000 UGX (in ${currency}):</t>
  </si>
  <si>
    <t>Current availability of **Kenyan shilling (KES)**:</t>
  </si>
  <si>
    <t>Price to buy 1,000 KES (in ${currency}):</t>
  </si>
  <si>
    <t>Price to sell 1,000 KES (in ${currency}):</t>
  </si>
  <si>
    <t>Current availability of **Congolese francs (CDF)**:</t>
  </si>
  <si>
    <t>Price to buy 1,000 CDF (in ${currency}):</t>
  </si>
  <si>
    <t>Price to sell 1,000 CDF (in ${currency}):</t>
  </si>
  <si>
    <t>Current availability of **Central African CFA francs (XAF)**:</t>
  </si>
  <si>
    <t>Price to buy 1,000 XAF (in ${currency}):</t>
  </si>
  <si>
    <t>Price to sell 1,000 XAF (in ${currency}):</t>
  </si>
  <si>
    <t>Which grains can be milled?</t>
  </si>
  <si>
    <t>How much does it cost to grind 1 ${grinding_costs_unit} of sorghum grain (in ${currency})?</t>
  </si>
  <si>
    <t>How much does it cost to grind 1 ${grinding_costs_unit} of maize grain (in ${currency})?</t>
  </si>
  <si>
    <t>How much do you earn **per day** (in ${currency})?</t>
  </si>
  <si>
    <t>Activity:</t>
  </si>
  <si>
    <t>Availability of **honey**:</t>
  </si>
  <si>
    <t>Availability of **fish (fresh)**:</t>
  </si>
  <si>
    <t>Price of one hand size (in ${currency})</t>
  </si>
  <si>
    <t>Availability of **fish (dried)**:</t>
  </si>
  <si>
    <t>Price per section (in ${currency})</t>
  </si>
  <si>
    <t>Do you see any major challenges for your business in the next 3 months?</t>
  </si>
  <si>
    <t>Which challenges?</t>
  </si>
  <si>
    <t>How was this data collected?</t>
  </si>
  <si>
    <t>Please ask the key informant if it is ok to collect the GPS coordinates of their location.</t>
  </si>
  <si>
    <t>Additional comments:</t>
  </si>
  <si>
    <t>instructions</t>
  </si>
  <si>
    <t>items_available_food</t>
  </si>
  <si>
    <t>items_available_nfi</t>
  </si>
  <si>
    <t>items_available_livestock</t>
  </si>
  <si>
    <t>items_available_wildfood_malakal_drc</t>
  </si>
  <si>
    <t>items_available_wildfood_ajuongthok_drc</t>
  </si>
  <si>
    <t>items_limited</t>
  </si>
  <si>
    <t>items_unavailable</t>
  </si>
  <si>
    <t>cereals_availability</t>
  </si>
  <si>
    <t>sorghum_vs_maize</t>
  </si>
  <si>
    <t>three_months_traders</t>
  </si>
  <si>
    <t>three_months_supplies</t>
  </si>
  <si>
    <t>three_months_prices</t>
  </si>
  <si>
    <t>three_months_demand</t>
  </si>
  <si>
    <t>last_year_calc</t>
  </si>
  <si>
    <t>last_year_traders</t>
  </si>
  <si>
    <t>last_year_supplies</t>
  </si>
  <si>
    <t>last_year_prices</t>
  </si>
  <si>
    <t>last_year_demand</t>
  </si>
  <si>
    <t>items_availability_3months_food</t>
  </si>
  <si>
    <t>items_availability_3months_food_why</t>
  </si>
  <si>
    <t>items_price_3months_food</t>
  </si>
  <si>
    <t>items_price_3months_food_why</t>
  </si>
  <si>
    <t>items_availability_3months_nfi</t>
  </si>
  <si>
    <t>items_availability_3months_nfi_why</t>
  </si>
  <si>
    <t>items_price_3months_nfi</t>
  </si>
  <si>
    <t>items_price_3months_nfi_why</t>
  </si>
  <si>
    <t>challenges_future</t>
  </si>
  <si>
    <t>challenges_future_which</t>
  </si>
  <si>
    <t>number_marketplaces_number</t>
  </si>
  <si>
    <t>number_marketplaces_livestock</t>
  </si>
  <si>
    <t>number_marketplaces_livestock_name</t>
  </si>
  <si>
    <t>paper_why</t>
  </si>
  <si>
    <t>paper_why_other</t>
  </si>
  <si>
    <t>paper</t>
  </si>
  <si>
    <t>challenges</t>
  </si>
  <si>
    <t>challenges_other</t>
  </si>
  <si>
    <t>challenges_traders_uncomfortable</t>
  </si>
  <si>
    <t>challenges_traders_overcharge</t>
  </si>
  <si>
    <t>challenges_livestock</t>
  </si>
  <si>
    <t>challenges_authorities_intervened</t>
  </si>
  <si>
    <t>challenges_insecurity</t>
  </si>
  <si>
    <t>less_than_4_quotations</t>
  </si>
  <si>
    <t>less_than_4_quotations_sorghum_grain</t>
  </si>
  <si>
    <t>less_than_4_quotations_sorghum_grain_other</t>
  </si>
  <si>
    <t>less_than_4_quotations_maize_grain</t>
  </si>
  <si>
    <t>less_than_4_quotations_maize_grain_other</t>
  </si>
  <si>
    <t>less_than_4_quotations_wheat_flour</t>
  </si>
  <si>
    <t>less_than_4_quotations_wheat_flour_other</t>
  </si>
  <si>
    <t>less_than_4_quotations_rice</t>
  </si>
  <si>
    <t>less_than_4_quotations_rice_other</t>
  </si>
  <si>
    <t>less_than_4_quotations_groundnuts</t>
  </si>
  <si>
    <t>less_than_4_quotations_groundnuts_other</t>
  </si>
  <si>
    <t>less_than_4_quotations_beans</t>
  </si>
  <si>
    <t>less_than_4_quotations_beans_other</t>
  </si>
  <si>
    <t>less_than_4_quotations_sugar</t>
  </si>
  <si>
    <t>less_than_4_quotations_sugar_other</t>
  </si>
  <si>
    <t>less_than_4_quotations_salt</t>
  </si>
  <si>
    <t>less_than_4_quotations_salt_other</t>
  </si>
  <si>
    <t>less_than_4_quotations_cooking_oil</t>
  </si>
  <si>
    <t>less_than_4_quotations_cooking_oil_other</t>
  </si>
  <si>
    <t>less_than_4_quotations_soap</t>
  </si>
  <si>
    <t>less_than_4_quotations_soap_other</t>
  </si>
  <si>
    <t>less_than_4_quotations_jerrycan</t>
  </si>
  <si>
    <t>less_than_4_quotations_jerrycan_other</t>
  </si>
  <si>
    <t>less_than_4_quotations_mosquito_net</t>
  </si>
  <si>
    <t>less_than_4_quotations_mosquito_net_other</t>
  </si>
  <si>
    <t>less_than_4_quotations_exercise_book</t>
  </si>
  <si>
    <t>less_than_4_quotations_exercise_book_other</t>
  </si>
  <si>
    <t>less_than_4_quotations_blanket</t>
  </si>
  <si>
    <t>less_than_4_quotations_blanket_other</t>
  </si>
  <si>
    <t>less_than_4_quotations_cooking_pot</t>
  </si>
  <si>
    <t>less_than_4_quotations_cooking_pot_other</t>
  </si>
  <si>
    <t>less_than_4_quotations_plastic_sheet</t>
  </si>
  <si>
    <t>less_than_4_quotations_plastic_sheet_other</t>
  </si>
  <si>
    <t>less_than_4_quotations_pole</t>
  </si>
  <si>
    <t>less_than_4_quotations_pole_other</t>
  </si>
  <si>
    <t>less_than_4_quotations_firewood</t>
  </si>
  <si>
    <t>less_than_4_quotations_firewood_other</t>
  </si>
  <si>
    <t>less_than_4_quotations_charcoal</t>
  </si>
  <si>
    <t>less_than_4_quotations_charcoal_other</t>
  </si>
  <si>
    <t>less_than_4_quotations_goat</t>
  </si>
  <si>
    <t>less_than_4_quotations_goat_other</t>
  </si>
  <si>
    <t>less_than_4_quotations_chicken</t>
  </si>
  <si>
    <t>less_than_4_quotations_chicken_other</t>
  </si>
  <si>
    <t>less_than_2_quotations_USD</t>
  </si>
  <si>
    <t>less_than_2_quotations_USD_other</t>
  </si>
  <si>
    <t>less_than_2_quotations_SDG</t>
  </si>
  <si>
    <t>less_than_2_quotations_SDG_other</t>
  </si>
  <si>
    <t>less_than_2_quotations_ETB</t>
  </si>
  <si>
    <t>less_than_2_quotations_ETB_other</t>
  </si>
  <si>
    <t>less_than_2_quotations_UGX</t>
  </si>
  <si>
    <t>less_than_2_quotations_UGX_other</t>
  </si>
  <si>
    <t>less_than_2_quotations_KES</t>
  </si>
  <si>
    <t>less_than_2_quotations_KES_other</t>
  </si>
  <si>
    <t>less_than_2_quotations_CDF</t>
  </si>
  <si>
    <t>less_than_2_quotations_CDF_other</t>
  </si>
  <si>
    <t>less_than_2_quotations_XAF</t>
  </si>
  <si>
    <t>less_than_2_quotations_XAF_other</t>
  </si>
  <si>
    <t>less_than_4_quotations_reminder</t>
  </si>
  <si>
    <t>less_than_2_quotations_milling</t>
  </si>
  <si>
    <t>less_than_2_quotations_milling_why</t>
  </si>
  <si>
    <t>less_than_2_quotations_milling_why_other</t>
  </si>
  <si>
    <t>less_than_5_quotations_labor</t>
  </si>
  <si>
    <t>less_than_5_quotations_labor_why</t>
  </si>
  <si>
    <t>less_than_5_quotations_labor_why_other</t>
  </si>
  <si>
    <t>suggestions</t>
  </si>
  <si>
    <t>suggestions_which</t>
  </si>
  <si>
    <t>comments_which</t>
  </si>
  <si>
    <t>next_round</t>
  </si>
  <si>
    <t>more</t>
  </si>
  <si>
    <t>easier</t>
  </si>
  <si>
    <t>slightly_higher</t>
  </si>
  <si>
    <t>same</t>
  </si>
  <si>
    <t>no_stocks</t>
  </si>
  <si>
    <t>yes_rarely</t>
  </si>
  <si>
    <t>more_difficult</t>
  </si>
  <si>
    <t>much_more</t>
  </si>
  <si>
    <t>much_higher</t>
  </si>
  <si>
    <t>improve</t>
  </si>
  <si>
    <t>none</t>
  </si>
  <si>
    <t>no_millers</t>
  </si>
  <si>
    <t>location_too_small</t>
  </si>
  <si>
    <t>much_less</t>
  </si>
  <si>
    <t>much_more_difficult</t>
  </si>
  <si>
    <t>much_lower</t>
  </si>
  <si>
    <t>much_easier</t>
  </si>
  <si>
    <t>slightly_lower</t>
  </si>
  <si>
    <t>traders_uncomfortable</t>
  </si>
  <si>
    <t>no_challenges</t>
  </si>
  <si>
    <t>decline</t>
  </si>
  <si>
    <t>both</t>
  </si>
  <si>
    <t>yes_frequently</t>
  </si>
  <si>
    <t>unicef</t>
  </si>
  <si>
    <t>Malakal</t>
  </si>
  <si>
    <t>Malakal Town</t>
  </si>
  <si>
    <t>Yambio</t>
  </si>
  <si>
    <t>Yambio Town</t>
  </si>
  <si>
    <t>Exchange rate is rising</t>
  </si>
  <si>
    <t>not_collaborating</t>
  </si>
  <si>
    <t>less</t>
  </si>
  <si>
    <t>label</t>
  </si>
  <si>
    <t>Partner organisation:</t>
  </si>
  <si>
    <t>Location</t>
  </si>
  <si>
    <t>Marketplace</t>
  </si>
  <si>
    <t>Availability</t>
  </si>
  <si>
    <t>In the last 30 days, were cereals (sorghum and maize) ever UNAVAILABLE in the entire marketplace?</t>
  </si>
  <si>
    <t>Seasonal changes</t>
  </si>
  <si>
    <t>Compared to 3 months ago, how has the number of traders changed in this marketplace?</t>
  </si>
  <si>
    <t>Yearly changes</t>
  </si>
  <si>
    <t>Road condition</t>
  </si>
  <si>
    <t>River route condition</t>
  </si>
  <si>
    <t>Border crossings</t>
  </si>
  <si>
    <t>Expectations</t>
  </si>
  <si>
    <t xml:space="preserve">How do you think availability of FOOD items will change over the next 3 months? </t>
  </si>
  <si>
    <t>Why?</t>
  </si>
  <si>
    <t xml:space="preserve">How do you think prices of FOOD items will change over the next 3 months? </t>
  </si>
  <si>
    <t xml:space="preserve">How do you think the availability of NON-FOOD items will change over the next 3 months? </t>
  </si>
  <si>
    <t xml:space="preserve">How do you think prices of NON-FOOD items will change over the next 3 months? </t>
  </si>
  <si>
    <t>Do you expect any major challenges to this marketplace over the next 3 months?</t>
  </si>
  <si>
    <t>Which?</t>
  </si>
  <si>
    <t>Number of marketplaces</t>
  </si>
  <si>
    <t>How many marketplaces are there in ${location}?</t>
  </si>
  <si>
    <t>Names of marketplaces</t>
  </si>
  <si>
    <t>What is the name of the marketplace?</t>
  </si>
  <si>
    <t>Is there a marketplace for livestock in ${location}?</t>
  </si>
  <si>
    <t>What is it called?</t>
  </si>
  <si>
    <t>Feedback</t>
  </si>
  <si>
    <t>How did you collect the market data?</t>
  </si>
  <si>
    <t>Why did you not use a mobile phone?</t>
  </si>
  <si>
    <t>Please specify:</t>
  </si>
  <si>
    <t>Reminder: If possible, please collect the data by phone in future rounds.</t>
  </si>
  <si>
    <t>Did you face any challenges while collecting the data?</t>
  </si>
  <si>
    <t>Ensure that you explain the market monitoring very well when interviewing a trader for the first time. In every data collection round, go back to the same traders and remind them why you are collecting the data.</t>
  </si>
  <si>
    <t>If you suspect that traders tell you a price that is too high because they know you are a humanitarian, explain to them that it is important we record the real prices. If a trader continues to give you overcharged prices, do not visit their shop anymore in future rounds.</t>
  </si>
  <si>
    <t>If the livestock market was empty or closed, please return at a time when it is open.</t>
  </si>
  <si>
    <t>Please make sure the local authorities and trade union are well informed about the market monitoring. Explain the initiative in detail and why it is important that we collect the data (to inform humanitarian programming).</t>
  </si>
  <si>
    <t>Why did you not collect 4 prices for **sorghum grain**?</t>
  </si>
  <si>
    <t>Why did you not collect 4 prices for **maize grain**?</t>
  </si>
  <si>
    <t>Why did you not collect 4 prices for **wheat flour**?</t>
  </si>
  <si>
    <t>Why did you not collect 4 prices for **rice**?</t>
  </si>
  <si>
    <t>Why did you not collect 4 prices for **groundnuts**?</t>
  </si>
  <si>
    <t>Why did you not collect 4 prices for **beans**?</t>
  </si>
  <si>
    <t>Why did you not collect 4 prices for **sugar**?</t>
  </si>
  <si>
    <t>Why did you not collect 4 prices for **salt**?</t>
  </si>
  <si>
    <t>Why did you not collect 4 prices for **cooking oil**?</t>
  </si>
  <si>
    <t>Why did you not collect 4 prices for **soap**?</t>
  </si>
  <si>
    <t>Why did you not collect 4 prices for **jerrycans**?</t>
  </si>
  <si>
    <t>Why did you not collect 4 prices for **mosquito nets**?</t>
  </si>
  <si>
    <t>Why did you not collect 4 prices for **exercise books**?</t>
  </si>
  <si>
    <t>Why did you not collect 4 prices for **blankets**?</t>
  </si>
  <si>
    <t>Why did you not collect 4 prices for **cooking pots**?</t>
  </si>
  <si>
    <t>Why did you not collect 4 prices for **plastic sheets**?</t>
  </si>
  <si>
    <t>Why did you not collect 4 prices for **poles**?</t>
  </si>
  <si>
    <t>Why did you not collect 4 prices for **firewood**?</t>
  </si>
  <si>
    <t>Why did you not collect 4 prices for **charcoal**?</t>
  </si>
  <si>
    <t>Why did you not collect 4 prices for **goats**?</t>
  </si>
  <si>
    <t>Why did you not collect 4 prices for **chickens**?</t>
  </si>
  <si>
    <t>Why did you not collect 2 prices for **US dollars**?</t>
  </si>
  <si>
    <t>Why did you not collect 2 prices for **Sudanese pounds**?</t>
  </si>
  <si>
    <t>Why did you not collect 2 prices for **Ethiopian birr**?</t>
  </si>
  <si>
    <t>Why did you not collect 2 prices for **Ugandan shilling**?</t>
  </si>
  <si>
    <t>Why did you not collect 2 prices for **Kenyan shilling**?</t>
  </si>
  <si>
    <t>Why did you not collect 2 prices for **Congolese francs**?</t>
  </si>
  <si>
    <t>Why did you not collect 2 prices for **Central African CFA francs**?</t>
  </si>
  <si>
    <t>Reminder: At least 4 prices (2 rates for currencies) are required for each item. You have to keep checking traders that usually sell the item until you have 4 prices. Once you have assessed a trader, there is no need to revisit them in the same data collection round.</t>
  </si>
  <si>
    <t>Did you collect 2 prices for **milling costs**?</t>
  </si>
  <si>
    <t>Why did you not collect 2 prices for **milling costs**?</t>
  </si>
  <si>
    <t>Did you collect 5 **casual labor wages**?</t>
  </si>
  <si>
    <t>Why did you not collect 5 **casual labor wages**?</t>
  </si>
  <si>
    <t>Do you have any suggestions on how the market monitoring could be improved?</t>
  </si>
  <si>
    <t>Do you have any additional comments on this marketplace?</t>
  </si>
  <si>
    <t>What is the current road condition between Torit and Kapoeta?</t>
  </si>
  <si>
    <t>hint</t>
  </si>
  <si>
    <t>required_message</t>
  </si>
  <si>
    <t>constraint_message</t>
  </si>
  <si>
    <t>Only fill this if the organization was not listed.</t>
  </si>
  <si>
    <t>selected(${org},'other_org')</t>
  </si>
  <si>
    <t>begin group</t>
  </si>
  <si>
    <t>location_group</t>
  </si>
  <si>
    <t>select_one state</t>
  </si>
  <si>
    <t>In which **state** is the marketplace located?</t>
  </si>
  <si>
    <t>select_one county</t>
  </si>
  <si>
    <t>In which **county** is the marketplace located?</t>
  </si>
  <si>
    <t>state=${state}</t>
  </si>
  <si>
    <t>select_one location</t>
  </si>
  <si>
    <t>county=${county}</t>
  </si>
  <si>
    <t>${location} = 'other'</t>
  </si>
  <si>
    <t>string-length(.) &gt; 1</t>
  </si>
  <si>
    <t>Enter the name of the marketplace.</t>
  </si>
  <si>
    <t>select_one marketplace</t>
  </si>
  <si>
    <t>location=${location}</t>
  </si>
  <si>
    <t>Only fill this if the marketplace was not listed.</t>
  </si>
  <si>
    <t>${marketplace} = 'other'</t>
  </si>
  <si>
    <t>marketplace_general</t>
  </si>
  <si>
    <t>availability</t>
  </si>
  <si>
    <t>You cannot select *No item applicable* while also selecting items.</t>
  </si>
  <si>
    <t>select_multiple item_nfi</t>
  </si>
  <si>
    <t>not(selected(${items_available_nfi}, 'none') and count-selected(${items_available_nfi}) &gt;1)</t>
  </si>
  <si>
    <t>select_multiple item_livestock</t>
  </si>
  <si>
    <t>not(selected(${items_available_livestock}, 'none') and count-selected(${items_available_livestock}) &gt;1)</t>
  </si>
  <si>
    <t>select_multiple item_malakal_drc</t>
  </si>
  <si>
    <t>${org}='drc' and ${location}='Malakal_PoC'</t>
  </si>
  <si>
    <t>not(selected(${items_available_wildfood_malakal_drc}, 'none') and count-selected(${items_available_wildfood_malakal_drc}) &gt;1)</t>
  </si>
  <si>
    <t>select_multiple item_ajuongthok_drc</t>
  </si>
  <si>
    <t>${org}='drc' and ${location}='AjuongThok_RC'</t>
  </si>
  <si>
    <t>not(selected(${items_available_wildfood_ajuongthok_drc}, 'none') and count-selected(${items_available_wildfood_ajuongthok_drc}) &gt;1)</t>
  </si>
  <si>
    <t>select_multiple item_jmmi</t>
  </si>
  <si>
    <t>not(selected(${items_unavailable}, 'none') and count-selected(${items_unavailable})&gt;1)</t>
  </si>
  <si>
    <t>select_one cereals_availability</t>
  </si>
  <si>
    <t>select_one sorghum_maize</t>
  </si>
  <si>
    <t>three_months</t>
  </si>
  <si>
    <t>select_one change_traders</t>
  </si>
  <si>
    <t>based on your trader interviews and contextual knowledge</t>
  </si>
  <si>
    <t>select_one change_supplies</t>
  </si>
  <si>
    <t>select_one change_prices</t>
  </si>
  <si>
    <t>select_one change_demand</t>
  </si>
  <si>
    <t>last_year</t>
  </si>
  <si>
    <t>concat(format-date-time(${date}, '%b'), ' ',int(format-date-time(${date}, '%Y'))-1)</t>
  </si>
  <si>
    <t>supplier_road</t>
  </si>
  <si>
    <t>select_one road_condition</t>
  </si>
  <si>
    <t>${location}='Juba Town'</t>
  </si>
  <si>
    <t>${location}='Aweil Town'</t>
  </si>
  <si>
    <t>${location}='Gok-Machar'</t>
  </si>
  <si>
    <t>${location}='Wanyjok'</t>
  </si>
  <si>
    <t>${location}='Bor Town'</t>
  </si>
  <si>
    <t>${location}='Paloich'</t>
  </si>
  <si>
    <t>${location}='Bunj'</t>
  </si>
  <si>
    <t>${location}='Yei Town'</t>
  </si>
  <si>
    <t>${location}='Yambio Town'</t>
  </si>
  <si>
    <t>${location}='Tambura Town'</t>
  </si>
  <si>
    <t>${location}='Torit Town'</t>
  </si>
  <si>
    <t>${location}='Kapoeta Town'</t>
  </si>
  <si>
    <t>supplier_river</t>
  </si>
  <si>
    <t>select_one river_condition</t>
  </si>
  <si>
    <t>${location}='Melut Town'</t>
  </si>
  <si>
    <t>${location}='Nyal'</t>
  </si>
  <si>
    <t>border_crossings</t>
  </si>
  <si>
    <t>select_one border</t>
  </si>
  <si>
    <t>${county} = 'KapoetaSouth' or ${county} = 'KapoetaEast'</t>
  </si>
  <si>
    <t>${county} = 'Ikotos' or ${county} = 'Budi'</t>
  </si>
  <si>
    <t>${county} = 'Ikotos'</t>
  </si>
  <si>
    <t>${county} = 'Magwi'</t>
  </si>
  <si>
    <t>${county} = 'Magwi' or ${county} = 'Juba'</t>
  </si>
  <si>
    <t>${county} = 'Kajo_keji'</t>
  </si>
  <si>
    <t>${county} = 'Morobo' or ${county} = 'Yei'</t>
  </si>
  <si>
    <t>${county} = 'Yei'</t>
  </si>
  <si>
    <t>${county} = 'Yambio' or ${county} = 'Nzara'</t>
  </si>
  <si>
    <t>${county} = 'Ezo' or ${county} = 'Yambio'</t>
  </si>
  <si>
    <t>${county} = 'Tambura' or ${county} = 'Yambio'</t>
  </si>
  <si>
    <t>${county} = 'Raja'</t>
  </si>
  <si>
    <t>${county} = 'AweilNorth'</t>
  </si>
  <si>
    <t>${county} = 'AweilEast'</t>
  </si>
  <si>
    <t>${county} = 'AbyeiRegion'</t>
  </si>
  <si>
    <t>${county} = 'Rubkona'</t>
  </si>
  <si>
    <t>${county} = 'Pariang'</t>
  </si>
  <si>
    <t>${county} = 'Panyikang'</t>
  </si>
  <si>
    <t>${county} = 'Renk'</t>
  </si>
  <si>
    <t>${county} = 'Maban'</t>
  </si>
  <si>
    <t>${county} = 'Maiwut'</t>
  </si>
  <si>
    <t>${county} = 'Akobo'</t>
  </si>
  <si>
    <t>expectations</t>
  </si>
  <si>
    <t>multiline</t>
  </si>
  <si>
    <t>select_one change_price</t>
  </si>
  <si>
    <t>${items_price_3months_food} = 'increase' or ${items_price_3months_food} = 'decrease'</t>
  </si>
  <si>
    <t>${items_price_3months_nfi} = 'increase' or ${items_price_3months_nfi} = 'decrease'</t>
  </si>
  <si>
    <t>example: supply roads flooded because of seasonal rains</t>
  </si>
  <si>
    <t>${challenges_future} = 'yes'</t>
  </si>
  <si>
    <t>number_marketplaces</t>
  </si>
  <si>
    <t>integer</t>
  </si>
  <si>
    <t>.&gt;=0 and .&lt;20</t>
  </si>
  <si>
    <t>begin repeat</t>
  </si>
  <si>
    <t>number_marketplaces_group</t>
  </si>
  <si>
    <t>${number_marketplaces_number}</t>
  </si>
  <si>
    <t>number_marketplaces_group_name</t>
  </si>
  <si>
    <t>end repeat</t>
  </si>
  <si>
    <t>${number_marketplaces_livestock} = 'yes'</t>
  </si>
  <si>
    <t>feedback</t>
  </si>
  <si>
    <t>select_one mobile</t>
  </si>
  <si>
    <t>select_multiple paper</t>
  </si>
  <si>
    <t>${mobile} = 'paper'</t>
  </si>
  <si>
    <t>${mobile} = 'paper' and selected(${paper_why},'other')</t>
  </si>
  <si>
    <t>select_multiple challenges</t>
  </si>
  <si>
    <t>not(selected(${challenges}, 'no_challenges') and count-selected(${challenges})&gt;1)</t>
  </si>
  <si>
    <t>You cannot select *No challenges* while also selecting challenges.</t>
  </si>
  <si>
    <t>selected(${challenges},'other')</t>
  </si>
  <si>
    <t>selected(${challenges},'traders_uncomfortable')</t>
  </si>
  <si>
    <t>selected(${challenges},'traders_overcharge')</t>
  </si>
  <si>
    <t>selected(${challenges},'livestock_market_closed')</t>
  </si>
  <si>
    <t>selected(${challenges},'authorities_intervened')</t>
  </si>
  <si>
    <t>selected(${challenges},'insecurity')</t>
  </si>
  <si>
    <t>**2** for currencies</t>
  </si>
  <si>
    <t>not(selected(${less_than_4_quotations}, 'none') and count-selected(${less_than_4_quotations})&gt;1)</t>
  </si>
  <si>
    <t>select_multiple quotations_why</t>
  </si>
  <si>
    <t>selected(${less_than_4_quotations},'sorghum_grain')</t>
  </si>
  <si>
    <t>selected(${less_than_4_quotations_sorghum_grain},'other')</t>
  </si>
  <si>
    <t>selected(${less_than_4_quotations},'maize_grain')</t>
  </si>
  <si>
    <t>selected(${less_than_4_quotations_maize_grain},'other')</t>
  </si>
  <si>
    <t>selected(${less_than_4_quotations},'wheat_flour')</t>
  </si>
  <si>
    <t>selected(${less_than_4_quotations_wheat_flour},'other')</t>
  </si>
  <si>
    <t>selected(${less_than_4_quotations},'rice')</t>
  </si>
  <si>
    <t>selected(${less_than_4_quotations_rice},'other')</t>
  </si>
  <si>
    <t>selected(${less_than_4_quotations},'groundnuts')</t>
  </si>
  <si>
    <t>selected(${less_than_4_quotations_groundnuts},'other')</t>
  </si>
  <si>
    <t>selected(${less_than_4_quotations},'beans')</t>
  </si>
  <si>
    <t>selected(${less_than_4_quotations_beans},'other')</t>
  </si>
  <si>
    <t>selected(${less_than_4_quotations},'sugar')</t>
  </si>
  <si>
    <t>selected(${less_than_4_quotations_sugar},'other')</t>
  </si>
  <si>
    <t>selected(${less_than_4_quotations},'salt')</t>
  </si>
  <si>
    <t>selected(${less_than_4_quotations_salt},'other')</t>
  </si>
  <si>
    <t>selected(${less_than_4_quotations},'cooking_oil')</t>
  </si>
  <si>
    <t>selected(${less_than_4_quotations_cooking_oil},'other')</t>
  </si>
  <si>
    <t>selected(${less_than_4_quotations},'soap')</t>
  </si>
  <si>
    <t>selected(${less_than_4_quotations_soap},'other')</t>
  </si>
  <si>
    <t>selected(${less_than_4_quotations},'jerrycan')</t>
  </si>
  <si>
    <t>selected(${less_than_4_quotations_jerrycan},'other')</t>
  </si>
  <si>
    <t>selected(${less_than_4_quotations},'mosquito_net')</t>
  </si>
  <si>
    <t>selected(${less_than_4_quotations_mosquito_net},'other')</t>
  </si>
  <si>
    <t>selected(${less_than_4_quotations},'exercise_book')</t>
  </si>
  <si>
    <t>selected(${less_than_4_quotations_exercise_book},'other')</t>
  </si>
  <si>
    <t>selected(${less_than_4_quotations},'blanket')</t>
  </si>
  <si>
    <t>selected(${less_than_4_quotations_blanket},'other')</t>
  </si>
  <si>
    <t>selected(${less_than_4_quotations},'cooking_pot')</t>
  </si>
  <si>
    <t>selected(${less_than_4_quotations_cooking_pot},'other')</t>
  </si>
  <si>
    <t>selected(${less_than_4_quotations},'plastic_sheet')</t>
  </si>
  <si>
    <t>selected(${less_than_4_quotations_plastic_sheet},'other')</t>
  </si>
  <si>
    <t>selected(${less_than_4_quotations},'pole')</t>
  </si>
  <si>
    <t>selected(${less_than_4_quotations_pole},'other')</t>
  </si>
  <si>
    <t>selected(${less_than_4_quotations},'firewood')</t>
  </si>
  <si>
    <t>selected(${less_than_4_quotations_firewood},'other')</t>
  </si>
  <si>
    <t>selected(${less_than_4_quotations},'charcoal')</t>
  </si>
  <si>
    <t>selected(${less_than_4_quotations_charcoal},'other')</t>
  </si>
  <si>
    <t>selected(${less_than_4_quotations},'goat')</t>
  </si>
  <si>
    <t>selected(${less_than_4_quotations_goat},'other')</t>
  </si>
  <si>
    <t>selected(${less_than_4_quotations},'chicken')</t>
  </si>
  <si>
    <t>selected(${less_than_4_quotations_chicken},'other')</t>
  </si>
  <si>
    <t>selected(${less_than_4_quotations},'USD')</t>
  </si>
  <si>
    <t>selected(${less_than_2_quotations_USD},'other')</t>
  </si>
  <si>
    <t>selected(${less_than_4_quotations},'SDG')</t>
  </si>
  <si>
    <t>selected(${less_than_2_quotations_SDG},'other')</t>
  </si>
  <si>
    <t>selected(${less_than_4_quotations},'ETB')</t>
  </si>
  <si>
    <t>selected(${less_than_2_quotations_ETB},'other')</t>
  </si>
  <si>
    <t>selected(${less_than_4_quotations},'UGX')</t>
  </si>
  <si>
    <t>selected(${less_than_2_quotations_UGX},'other')</t>
  </si>
  <si>
    <t>selected(${less_than_4_quotations},'KES')</t>
  </si>
  <si>
    <t>selected(${less_than_2_quotations_KES},'other')</t>
  </si>
  <si>
    <t>selected(${less_than_4_quotations},'CDF')</t>
  </si>
  <si>
    <t>selected(${less_than_2_quotations_CDF},'other')</t>
  </si>
  <si>
    <t>selected(${less_than_4_quotations},'XAF')</t>
  </si>
  <si>
    <t>selected(${less_than_2_quotations_XAF},'other')</t>
  </si>
  <si>
    <t>not(selected(${less_than_4_quotations},'none'))</t>
  </si>
  <si>
    <t>select_multiple quotations_why_milling</t>
  </si>
  <si>
    <t>${less_than_2_quotations_milling} = 'no'</t>
  </si>
  <si>
    <t>selected(${less_than_2_quotations_milling_why},'other')</t>
  </si>
  <si>
    <t>select_multiple quotations_why_labor</t>
  </si>
  <si>
    <t>${less_than_5_quotations_labor} = 'no'</t>
  </si>
  <si>
    <t>selected(${less_than_5_quotations_labor_why},'other')</t>
  </si>
  <si>
    <t>${suggestions} = 'yes'</t>
  </si>
  <si>
    <t>example: a new supply route opened up last month</t>
  </si>
  <si>
    <t>${comments} = 'yes'</t>
  </si>
  <si>
    <t>care</t>
  </si>
  <si>
    <t>CARE</t>
  </si>
  <si>
    <t>cordaid</t>
  </si>
  <si>
    <t>Cordaid</t>
  </si>
  <si>
    <t>Danish Church Aid (DCA)</t>
  </si>
  <si>
    <t>Danish Refugee Council (DRC)</t>
  </si>
  <si>
    <t>dorcas</t>
  </si>
  <si>
    <t>Dorcas</t>
  </si>
  <si>
    <t>goal</t>
  </si>
  <si>
    <t>GOAL</t>
  </si>
  <si>
    <t>hdc</t>
  </si>
  <si>
    <t>Humanitarian Development Consortium (HDC)</t>
  </si>
  <si>
    <t>irc</t>
  </si>
  <si>
    <t>International Rescue Committee (IRC)</t>
  </si>
  <si>
    <t>IOM</t>
  </si>
  <si>
    <t>nrdc</t>
  </si>
  <si>
    <t>National Relief and Development Corps (NRDC)</t>
  </si>
  <si>
    <t>nh</t>
  </si>
  <si>
    <t>Nile Hope</t>
  </si>
  <si>
    <t>oxfam</t>
  </si>
  <si>
    <t>Oxfam</t>
  </si>
  <si>
    <t>plan</t>
  </si>
  <si>
    <t>Plan International</t>
  </si>
  <si>
    <t>Polish Humanitarian Action (PAH)</t>
  </si>
  <si>
    <t>Save the Children</t>
  </si>
  <si>
    <t>spedp</t>
  </si>
  <si>
    <t>Support for Peace and Education Development Programme (SPEDP)</t>
  </si>
  <si>
    <t>Tearfund</t>
  </si>
  <si>
    <t>UNICEF</t>
  </si>
  <si>
    <t>unkea</t>
  </si>
  <si>
    <t>Universal Network for Knowledge &amp; Empowerment Agency (UNKEA)</t>
  </si>
  <si>
    <t>World Vision</t>
  </si>
  <si>
    <t>other_org</t>
  </si>
  <si>
    <t>item_jmmi</t>
  </si>
  <si>
    <t>Sorghum grain</t>
  </si>
  <si>
    <t>Maize grain</t>
  </si>
  <si>
    <t>Groundnuts (shelled)</t>
  </si>
  <si>
    <t>Cooking oil</t>
  </si>
  <si>
    <t>Soap</t>
  </si>
  <si>
    <t>Jerrycans</t>
  </si>
  <si>
    <t>Mosquito nets</t>
  </si>
  <si>
    <t>Exercise book</t>
  </si>
  <si>
    <t>Blankets</t>
  </si>
  <si>
    <t>Cooking pots</t>
  </si>
  <si>
    <t>Plastic sheets</t>
  </si>
  <si>
    <t>Poles</t>
  </si>
  <si>
    <t>Firewood</t>
  </si>
  <si>
    <t>Charcoal</t>
  </si>
  <si>
    <t>Goat</t>
  </si>
  <si>
    <t>SSP - South Sudanese pounds</t>
  </si>
  <si>
    <t>USD - US dollars</t>
  </si>
  <si>
    <t>SDG</t>
  </si>
  <si>
    <t>SDG - Sudanese pounds</t>
  </si>
  <si>
    <t>ETB</t>
  </si>
  <si>
    <t>ETB - Ethiopian birr</t>
  </si>
  <si>
    <t>UGX</t>
  </si>
  <si>
    <t>UGX - Ugandan shilling</t>
  </si>
  <si>
    <t>KES</t>
  </si>
  <si>
    <t>KES - Kenyan shilling</t>
  </si>
  <si>
    <t>CDF</t>
  </si>
  <si>
    <t>CDF - Congolese franc</t>
  </si>
  <si>
    <t>XAF</t>
  </si>
  <si>
    <t>XAF - Central African CFA franc</t>
  </si>
  <si>
    <t>sorghum_flour</t>
  </si>
  <si>
    <t>maize_flour</t>
  </si>
  <si>
    <t>Maize flour</t>
  </si>
  <si>
    <t>cassava_flour</t>
  </si>
  <si>
    <t>Cassava flour</t>
  </si>
  <si>
    <t>cowpea</t>
  </si>
  <si>
    <t>Cowpea</t>
  </si>
  <si>
    <t>lentils</t>
  </si>
  <si>
    <t>Lentils</t>
  </si>
  <si>
    <t>sesame</t>
  </si>
  <si>
    <t>Sesame (simsim)</t>
  </si>
  <si>
    <t>honey</t>
  </si>
  <si>
    <t>Honey</t>
  </si>
  <si>
    <t>potatoes</t>
  </si>
  <si>
    <t>okra</t>
  </si>
  <si>
    <t>Okra</t>
  </si>
  <si>
    <t>onion</t>
  </si>
  <si>
    <t>tomatoes</t>
  </si>
  <si>
    <t>milk_fresh</t>
  </si>
  <si>
    <t>Fresh milk (cow)</t>
  </si>
  <si>
    <t>milk_powder</t>
  </si>
  <si>
    <t>Milk powder</t>
  </si>
  <si>
    <t>fish_fresh</t>
  </si>
  <si>
    <t>Fresh fish</t>
  </si>
  <si>
    <t>fish_dried</t>
  </si>
  <si>
    <t>Dried fish</t>
  </si>
  <si>
    <t>beef</t>
  </si>
  <si>
    <t>Beef meat</t>
  </si>
  <si>
    <t>buckets</t>
  </si>
  <si>
    <t>Buckets</t>
  </si>
  <si>
    <t>bleach</t>
  </si>
  <si>
    <t>Bleach (to purify water)</t>
  </si>
  <si>
    <t>pens</t>
  </si>
  <si>
    <t>Pens</t>
  </si>
  <si>
    <t>clothing</t>
  </si>
  <si>
    <t>Clothing</t>
  </si>
  <si>
    <t>solar_lamp</t>
  </si>
  <si>
    <t>Solar lamps</t>
  </si>
  <si>
    <t>petrol</t>
  </si>
  <si>
    <t>Petrol</t>
  </si>
  <si>
    <t>diesel</t>
  </si>
  <si>
    <t>Diesel</t>
  </si>
  <si>
    <t>medicine</t>
  </si>
  <si>
    <t>Medicine</t>
  </si>
  <si>
    <t>bull</t>
  </si>
  <si>
    <t>Bull / cow</t>
  </si>
  <si>
    <t>sheep</t>
  </si>
  <si>
    <t>Sheep</t>
  </si>
  <si>
    <t>item_malakal_drc</t>
  </si>
  <si>
    <t>arabic_gum</t>
  </si>
  <si>
    <t>Arabic gum</t>
  </si>
  <si>
    <t>baobab</t>
  </si>
  <si>
    <t>Baobab</t>
  </si>
  <si>
    <t>item_ajuongthok_drc</t>
  </si>
  <si>
    <t>neem</t>
  </si>
  <si>
    <t>Neem</t>
  </si>
  <si>
    <t>lalob</t>
  </si>
  <si>
    <t>Lalob</t>
  </si>
  <si>
    <t>lulu_oil</t>
  </si>
  <si>
    <t>Lulu oil</t>
  </si>
  <si>
    <t>yes_never</t>
  </si>
  <si>
    <t>I don't know</t>
  </si>
  <si>
    <t>sorghum_maize</t>
  </si>
  <si>
    <t>More sorghum</t>
  </si>
  <si>
    <t>More maize</t>
  </si>
  <si>
    <t>Both equally</t>
  </si>
  <si>
    <t>change_traders</t>
  </si>
  <si>
    <t>About the same</t>
  </si>
  <si>
    <t>change_supplies</t>
  </si>
  <si>
    <t>change_prices</t>
  </si>
  <si>
    <t>change_demand</t>
  </si>
  <si>
    <t>road_condition</t>
  </si>
  <si>
    <t>Road is closed seasonally (e.g. rain / flooding)</t>
  </si>
  <si>
    <t>Road is closed because of insecurity</t>
  </si>
  <si>
    <t>river_condition</t>
  </si>
  <si>
    <t>River route is closed seasonally (e.g. low water level)</t>
  </si>
  <si>
    <t>River route is closed because of insecurity</t>
  </si>
  <si>
    <t>border</t>
  </si>
  <si>
    <t>YES, goods are passing through NORMALLY.</t>
  </si>
  <si>
    <t>YES, but goods are only passing through IRREGULARLY.</t>
  </si>
  <si>
    <t>NO, border crossing is completely closed.</t>
  </si>
  <si>
    <t>change_availability</t>
  </si>
  <si>
    <t>No change</t>
  </si>
  <si>
    <t>change_price</t>
  </si>
  <si>
    <t>Mobile app</t>
  </si>
  <si>
    <t>Paper form</t>
  </si>
  <si>
    <t>Traders feel uncomfortable if data is collected with mobile phone.</t>
  </si>
  <si>
    <t>local_authorities</t>
  </si>
  <si>
    <t>Local authorities do not allow mobile phones for data collection.</t>
  </si>
  <si>
    <t>no_mobile_phones</t>
  </si>
  <si>
    <t>My organization does not have (enough) mobile phones.</t>
  </si>
  <si>
    <t>Other (specify)</t>
  </si>
  <si>
    <t>*No challenges*</t>
  </si>
  <si>
    <t>Some traders did not want to be interviewed</t>
  </si>
  <si>
    <t>traders_dislike_mug</t>
  </si>
  <si>
    <t>Some traders did not like the JMMI mug/bottle</t>
  </si>
  <si>
    <t>Some traders tell me prices that are higher than the real prices.</t>
  </si>
  <si>
    <t>shops_closed</t>
  </si>
  <si>
    <t>Many shops were closed</t>
  </si>
  <si>
    <t>livestock_market_closed</t>
  </si>
  <si>
    <t>Livestock market closed/empty</t>
  </si>
  <si>
    <t>authorities_intervened</t>
  </si>
  <si>
    <t>Local authorities intervened</t>
  </si>
  <si>
    <t>insecurity</t>
  </si>
  <si>
    <t>Insecurity in the marketplace</t>
  </si>
  <si>
    <t>Other</t>
  </si>
  <si>
    <t>quotations_why</t>
  </si>
  <si>
    <t>Many traders did not want to be interviewed.</t>
  </si>
  <si>
    <t>quotations_why_milling</t>
  </si>
  <si>
    <t>Many millers did not want to be interviewed.</t>
  </si>
  <si>
    <t>quotations_why_labor</t>
  </si>
  <si>
    <t>Could not find enough people that engaged in unskilled casual labor.</t>
  </si>
  <si>
    <t>Many casual workers did not want to be interviewed.</t>
  </si>
  <si>
    <t>no_casual_work</t>
  </si>
  <si>
    <t>There is no casual work in this location.</t>
  </si>
  <si>
    <t>Central Equatoria</t>
  </si>
  <si>
    <t>EasternEquatoria</t>
  </si>
  <si>
    <t>Eastern Equatoria</t>
  </si>
  <si>
    <t>Northern Bahr el Ghazal</t>
  </si>
  <si>
    <t>Upper Nile</t>
  </si>
  <si>
    <t>Western Bahr el Ghazal</t>
  </si>
  <si>
    <t>Western Equatoria</t>
  </si>
  <si>
    <t>KajoKeji</t>
  </si>
  <si>
    <t>Kajo Keji</t>
  </si>
  <si>
    <t>Lainya</t>
  </si>
  <si>
    <t>Morobo</t>
  </si>
  <si>
    <t>Budi</t>
  </si>
  <si>
    <t>Ikotos</t>
  </si>
  <si>
    <t>KapoetaEast</t>
  </si>
  <si>
    <t>Kapoeta East</t>
  </si>
  <si>
    <t>KapoetaNorth</t>
  </si>
  <si>
    <t>Kapoeta North</t>
  </si>
  <si>
    <t>KapoetaSouth</t>
  </si>
  <si>
    <t>Kapoeta South</t>
  </si>
  <si>
    <t>Lafon</t>
  </si>
  <si>
    <t>Magwi</t>
  </si>
  <si>
    <t>Torit</t>
  </si>
  <si>
    <t>Ayod</t>
  </si>
  <si>
    <t>Bor South</t>
  </si>
  <si>
    <t>CanalPigi</t>
  </si>
  <si>
    <t>Canal/Pigi</t>
  </si>
  <si>
    <t>Duk</t>
  </si>
  <si>
    <t>Fangak</t>
  </si>
  <si>
    <t>Nyirol</t>
  </si>
  <si>
    <t>Pibor</t>
  </si>
  <si>
    <t>Pochalla</t>
  </si>
  <si>
    <t>Twic East</t>
  </si>
  <si>
    <t>Cueibet</t>
  </si>
  <si>
    <t>RumbekCentre</t>
  </si>
  <si>
    <t>Rumbek Centre</t>
  </si>
  <si>
    <t>RumbekEast</t>
  </si>
  <si>
    <t>Rumbek East</t>
  </si>
  <si>
    <t>RumbekNorth</t>
  </si>
  <si>
    <t>Rumbek North</t>
  </si>
  <si>
    <t>Wulu</t>
  </si>
  <si>
    <t>Yirol East</t>
  </si>
  <si>
    <t>Yirol West</t>
  </si>
  <si>
    <t>AweilCentre</t>
  </si>
  <si>
    <t>Aweil Centre</t>
  </si>
  <si>
    <t>Aweil East</t>
  </si>
  <si>
    <t>Aweil North</t>
  </si>
  <si>
    <t>AweilSouth</t>
  </si>
  <si>
    <t>Aweil South</t>
  </si>
  <si>
    <t>Aweil West</t>
  </si>
  <si>
    <t>Abiemnhom</t>
  </si>
  <si>
    <t>Guit</t>
  </si>
  <si>
    <t>Koch</t>
  </si>
  <si>
    <t>Leer</t>
  </si>
  <si>
    <t>Mayendit</t>
  </si>
  <si>
    <t>Mayom</t>
  </si>
  <si>
    <t>Rubkona</t>
  </si>
  <si>
    <t>Baliet</t>
  </si>
  <si>
    <t>Fashoda</t>
  </si>
  <si>
    <t>Longochuk</t>
  </si>
  <si>
    <t>LuakpinyNasir</t>
  </si>
  <si>
    <t>Luakpiny/Nasir</t>
  </si>
  <si>
    <t>Maban</t>
  </si>
  <si>
    <t>Maiwut</t>
  </si>
  <si>
    <t>Manyo</t>
  </si>
  <si>
    <t>Melut</t>
  </si>
  <si>
    <t>Panyikang</t>
  </si>
  <si>
    <t>Ulang</t>
  </si>
  <si>
    <t>GogrialEast</t>
  </si>
  <si>
    <t>Gogrial East</t>
  </si>
  <si>
    <t>GogrialWest</t>
  </si>
  <si>
    <t>Gogrial West</t>
  </si>
  <si>
    <t>Tonj East</t>
  </si>
  <si>
    <t>TonjNorth</t>
  </si>
  <si>
    <t>Tonj North</t>
  </si>
  <si>
    <t>TonjSouth</t>
  </si>
  <si>
    <t>Tonj South</t>
  </si>
  <si>
    <t>Twic</t>
  </si>
  <si>
    <t>AbyeiRegion</t>
  </si>
  <si>
    <t>Abyei Region</t>
  </si>
  <si>
    <t>JurRiver</t>
  </si>
  <si>
    <t>Jur River</t>
  </si>
  <si>
    <t>Ezo</t>
  </si>
  <si>
    <t>Ibba</t>
  </si>
  <si>
    <t>MundriEast</t>
  </si>
  <si>
    <t>Mundri East</t>
  </si>
  <si>
    <t>MundriWest</t>
  </si>
  <si>
    <t>Mundri West</t>
  </si>
  <si>
    <t>Mvolo</t>
  </si>
  <si>
    <t>Nagero</t>
  </si>
  <si>
    <t>Nzara</t>
  </si>
  <si>
    <t>Tambura</t>
  </si>
  <si>
    <t>Kajo Keji Town</t>
  </si>
  <si>
    <t>Lainya Town</t>
  </si>
  <si>
    <t>Morobo Town</t>
  </si>
  <si>
    <t>Terekeka Town</t>
  </si>
  <si>
    <t>Chukudum</t>
  </si>
  <si>
    <t>Ikotos Town</t>
  </si>
  <si>
    <t>Narus</t>
  </si>
  <si>
    <t>Riwoto</t>
  </si>
  <si>
    <t>Kapoeta Town</t>
  </si>
  <si>
    <t>Imehejek</t>
  </si>
  <si>
    <t>Magwi Town</t>
  </si>
  <si>
    <t>Nimule</t>
  </si>
  <si>
    <t>Torit Town</t>
  </si>
  <si>
    <t>Ayod Town</t>
  </si>
  <si>
    <t>Bor_PoC</t>
  </si>
  <si>
    <t>Bor PoC</t>
  </si>
  <si>
    <t>Khorfulus</t>
  </si>
  <si>
    <t>Puktap</t>
  </si>
  <si>
    <t>NewFangak</t>
  </si>
  <si>
    <t>New Fangak</t>
  </si>
  <si>
    <t>OldFangak</t>
  </si>
  <si>
    <t>Old Fangak</t>
  </si>
  <si>
    <t>Lankien</t>
  </si>
  <si>
    <t>Waat</t>
  </si>
  <si>
    <t>Boma</t>
  </si>
  <si>
    <t>Pibor Town</t>
  </si>
  <si>
    <t>Pochala Town</t>
  </si>
  <si>
    <t>Wanglei</t>
  </si>
  <si>
    <t>Karam</t>
  </si>
  <si>
    <t>Pathai</t>
  </si>
  <si>
    <t>Pieri</t>
  </si>
  <si>
    <t>Pulchuol</t>
  </si>
  <si>
    <t>Cueibet Town</t>
  </si>
  <si>
    <t>Rumbek Town</t>
  </si>
  <si>
    <t>Akot</t>
  </si>
  <si>
    <t>Maper</t>
  </si>
  <si>
    <t>Wulu Town</t>
  </si>
  <si>
    <t>Nyang</t>
  </si>
  <si>
    <t>Aroyo</t>
  </si>
  <si>
    <t>Malualkon</t>
  </si>
  <si>
    <t>Warawar</t>
  </si>
  <si>
    <t>Ariath</t>
  </si>
  <si>
    <t>KiirAdem</t>
  </si>
  <si>
    <t>Kiir Adem</t>
  </si>
  <si>
    <t>MalekAlel</t>
  </si>
  <si>
    <t>Malek Alel</t>
  </si>
  <si>
    <t>Aweil Town</t>
  </si>
  <si>
    <t>Abiemnhom Town</t>
  </si>
  <si>
    <t>Guit Town</t>
  </si>
  <si>
    <t>Koch Town</t>
  </si>
  <si>
    <t>Jaak</t>
  </si>
  <si>
    <t>Leer Town</t>
  </si>
  <si>
    <t>Mayendit Town</t>
  </si>
  <si>
    <t>Mayom Town</t>
  </si>
  <si>
    <t>Ganylel</t>
  </si>
  <si>
    <t>Ajuong Thok RC</t>
  </si>
  <si>
    <t>Jamjang</t>
  </si>
  <si>
    <t>Pamir RC</t>
  </si>
  <si>
    <t>Pariang Town</t>
  </si>
  <si>
    <t>Yida RC</t>
  </si>
  <si>
    <t>Bentiu</t>
  </si>
  <si>
    <t>Bentiu_PoC</t>
  </si>
  <si>
    <t>Bentiu PoC</t>
  </si>
  <si>
    <t>Rubkona Town</t>
  </si>
  <si>
    <t>Baliet Town</t>
  </si>
  <si>
    <t>Aburoc</t>
  </si>
  <si>
    <t>Kodok</t>
  </si>
  <si>
    <t>Lul</t>
  </si>
  <si>
    <t>Mutthiang</t>
  </si>
  <si>
    <t>Udier</t>
  </si>
  <si>
    <t>Jikmir</t>
  </si>
  <si>
    <t>Kurenge</t>
  </si>
  <si>
    <t>Mading</t>
  </si>
  <si>
    <t>Nasir Town</t>
  </si>
  <si>
    <t>Bunj</t>
  </si>
  <si>
    <t>Doro_RC</t>
  </si>
  <si>
    <t>Doro RC</t>
  </si>
  <si>
    <t>Gendrassa_RC</t>
  </si>
  <si>
    <t>Gendrassa RC</t>
  </si>
  <si>
    <t>Kaya_RC</t>
  </si>
  <si>
    <t>Kaya RC</t>
  </si>
  <si>
    <t>YusufBatil_RC</t>
  </si>
  <si>
    <t>Yusuf Batil RC</t>
  </si>
  <si>
    <t>Jikou</t>
  </si>
  <si>
    <t>Maiwut Town</t>
  </si>
  <si>
    <t>Pagak</t>
  </si>
  <si>
    <t>Malakal PoC</t>
  </si>
  <si>
    <t>Kaka</t>
  </si>
  <si>
    <t>Wadakona</t>
  </si>
  <si>
    <t>Melut Town</t>
  </si>
  <si>
    <t>Paloich</t>
  </si>
  <si>
    <t>Tonga</t>
  </si>
  <si>
    <t>Dome</t>
  </si>
  <si>
    <t>Ulang Town</t>
  </si>
  <si>
    <t>LietNhom</t>
  </si>
  <si>
    <t>Liet-Nhom</t>
  </si>
  <si>
    <t>Kuajok</t>
  </si>
  <si>
    <t>Warrap Town</t>
  </si>
  <si>
    <t>Tonj Town</t>
  </si>
  <si>
    <t>Wunrok</t>
  </si>
  <si>
    <t>Abyei Town</t>
  </si>
  <si>
    <t>Ameit</t>
  </si>
  <si>
    <t>Mapel</t>
  </si>
  <si>
    <t>DeimZubier</t>
  </si>
  <si>
    <t>Deim Zubier</t>
  </si>
  <si>
    <t>Raja Town</t>
  </si>
  <si>
    <t>Ezo Town</t>
  </si>
  <si>
    <t>Ibba Town</t>
  </si>
  <si>
    <t>Kediba</t>
  </si>
  <si>
    <t>Mundri Town</t>
  </si>
  <si>
    <t>Mvolo Town</t>
  </si>
  <si>
    <t>Nagero Town</t>
  </si>
  <si>
    <t>Nzara Town</t>
  </si>
  <si>
    <t>Tambura Town</t>
  </si>
  <si>
    <t>Kajo_keji</t>
  </si>
  <si>
    <t>DonBosco</t>
  </si>
  <si>
    <t>Don Bosco</t>
  </si>
  <si>
    <t>Jabel</t>
  </si>
  <si>
    <t>AweilTown</t>
  </si>
  <si>
    <t>Aweil Town market</t>
  </si>
  <si>
    <t>Dalala</t>
  </si>
  <si>
    <t>Dalala (livestock)</t>
  </si>
  <si>
    <t>HaiSalam</t>
  </si>
  <si>
    <t>Hai Salam</t>
  </si>
  <si>
    <t>Malou</t>
  </si>
  <si>
    <t>MaperAkot</t>
  </si>
  <si>
    <t>Maper Akot</t>
  </si>
  <si>
    <t>Naivasha</t>
  </si>
  <si>
    <t>Sikadid</t>
  </si>
  <si>
    <t>Katieth market</t>
  </si>
  <si>
    <t>Nyal market</t>
  </si>
  <si>
    <t>Suk Shabi</t>
  </si>
  <si>
    <t>Suk Jima</t>
  </si>
  <si>
    <t>Zero</t>
  </si>
  <si>
    <t>Suk Zero (livestock)</t>
  </si>
  <si>
    <t>Asosa</t>
  </si>
  <si>
    <t>Bam</t>
  </si>
  <si>
    <t>Degircum</t>
  </si>
  <si>
    <t>Mulukiya</t>
  </si>
  <si>
    <t>Tarawa</t>
  </si>
  <si>
    <t>Thukabir</t>
  </si>
  <si>
    <t>Thukabir (main market)</t>
  </si>
  <si>
    <t>Dubai</t>
  </si>
  <si>
    <t>Hai Muhuzabic</t>
  </si>
  <si>
    <t>J Gate</t>
  </si>
  <si>
    <t>J Gate (livestock)</t>
  </si>
  <si>
    <t>Old market</t>
  </si>
  <si>
    <t>Panluony</t>
  </si>
  <si>
    <t>Pantar</t>
  </si>
  <si>
    <t>Suk Jou</t>
  </si>
  <si>
    <t>Suk Wau</t>
  </si>
  <si>
    <t>Ajar</t>
  </si>
  <si>
    <t>Suk Ajar</t>
  </si>
  <si>
    <t>BahrElShariki</t>
  </si>
  <si>
    <t>Bhar el Shariki (livestock)</t>
  </si>
  <si>
    <t>Suk Wehida</t>
  </si>
  <si>
    <t>Suk Kamsin</t>
  </si>
  <si>
    <t>Masia</t>
  </si>
  <si>
    <t>Pazuo</t>
  </si>
  <si>
    <t>YambioTown</t>
  </si>
  <si>
    <t>Yambio Town market</t>
  </si>
  <si>
    <t>media::image</t>
  </si>
  <si>
    <t>Enter an organization name.</t>
  </si>
  <si>
    <t>Enter a valid organization name.</t>
  </si>
  <si>
    <t>select_one trader_type</t>
  </si>
  <si>
    <t>currency_group</t>
  </si>
  <si>
    <t>${county} = 'LuakpinyNasir' or ${county} = 'Maiwut' or ${county} = 'Ulang' or ${county} = 'Longochuck'</t>
  </si>
  <si>
    <t>select_one currency</t>
  </si>
  <si>
    <t>SSP is the preferred choice. Only select foreign currencies if you can't find traders in this marketplace selling in SSP.</t>
  </si>
  <si>
    <t>${currency_border} != 'SSP' and ${trader_type}!='currency_trader'</t>
  </si>
  <si>
    <t>Find out about the current (on the day of data collection) exchange rate before interviewing the trader.</t>
  </si>
  <si>
    <t>${currency} = 'SDG' and ${currency_border_SSP}='yes'</t>
  </si>
  <si>
    <t>. &gt; 1000 and .&lt; 20000</t>
  </si>
  <si>
    <t>Enter a valid exchange rate. Check for typos.</t>
  </si>
  <si>
    <t>${currency} = 'ETB' and ${currency_border_SSP}='yes'</t>
  </si>
  <si>
    <t>. &gt; 100 and .&lt;5000</t>
  </si>
  <si>
    <t>${currency} = 'UGX' and ${currency_border_SSP}='yes'</t>
  </si>
  <si>
    <t>. &gt; 0</t>
  </si>
  <si>
    <t>${currency} = 'KES' and ${currency_border_SSP}='yes'</t>
  </si>
  <si>
    <t>${currency} = 'CDF' and ${currency_border_SSP}='yes'</t>
  </si>
  <si>
    <t>${currency} = 'XAF' and ${currency_border_SSP}='yes'</t>
  </si>
  <si>
    <t>if(${currency_border}='SSP', 'SSP', 
if(${currency_border}='SDG', 'SDG', 
if(${currency_border}='ETB', 'ETB', 
if(${currency_border}='UGX', 'UGX', 'SSP'
))))</t>
  </si>
  <si>
    <t>Select at least one item.</t>
  </si>
  <si>
    <t>selected(${trader_type},'generaI_trader')</t>
  </si>
  <si>
    <t>selected(${trader_type},'nfi_trader')</t>
  </si>
  <si>
    <t>select_multiple item_currency_ssp</t>
  </si>
  <si>
    <t>Only collect exchange rates for currencies that are commonly in circulation in ${location}.</t>
  </si>
  <si>
    <t>Select at least one currency.</t>
  </si>
  <si>
    <t>selected(${trader_type},'currency_trader') and ${currency}='SSP'</t>
  </si>
  <si>
    <t>select_multiple item_currency_etb</t>
  </si>
  <si>
    <t>selected(${trader_type},'currency_trader') and ${currency}='ETB'</t>
  </si>
  <si>
    <t>select_multiple item_natural</t>
  </si>
  <si>
    <t>selected(${trader_type},'natural_trader')</t>
  </si>
  <si>
    <t>select_multiple livestock</t>
  </si>
  <si>
    <t>Select at least one livestock item.</t>
  </si>
  <si>
    <t>selected(${trader_type},'livestock_trader')</t>
  </si>
  <si>
    <t>select_multiple item_additional</t>
  </si>
  <si>
    <t>selected(${trader_type},'additional') and selected(${org},'drc') and (${location}='Malakal PoC' or ${location}='AjuongThok_RC')</t>
  </si>
  <si>
    <t>selected(${item},'sorghum_grain')</t>
  </si>
  <si>
    <t>select_one availability</t>
  </si>
  <si>
    <t>select_one sorghum_grain_type</t>
  </si>
  <si>
    <t>Collect the price of the cheapest type of sorghum grain available.</t>
  </si>
  <si>
    <t>${sorghum_grain_available} != 'unavailable'</t>
  </si>
  <si>
    <t>select_one unit</t>
  </si>
  <si>
    <t>Record the price for **1 kilogram** if the trader has a scale. If the trader does not sell by the kilogram, ask for the price to fill the **JMMI mug** or a **bottle**.</t>
  </si>
  <si>
    <t>Only fill this if the trader does not sell the item in any of the previously mentioned units.</t>
  </si>
  <si>
    <t>Unit: ${sorghum_grain_unit}</t>
  </si>
  <si>
    <t>if(${currency}='SSP', .&gt;20 and .&lt;10000, .&gt;0 )</t>
  </si>
  <si>
    <t>Enter a valid price.</t>
  </si>
  <si>
    <t>if(${currency}='SSP',${sorghum_grain_price_unit},
if(${currency_border_SSP}='no','',
round(${sorghum_grain_price_unit}
* if(${currency}='ETB',${etb_rate} div 100,1)
* if(${currency}='SDG',${sdg_rate} div 1000,1)
* if(${currency}='UGX',${ugx_rate} div 10000,1),0)
)
)</t>
  </si>
  <si>
    <t>sorghum_grain_stocks</t>
  </si>
  <si>
    <t>Stocks</t>
  </si>
  <si>
    <t>select_one restock</t>
  </si>
  <si>
    <t>select_one yes_no_dontknow</t>
  </si>
  <si>
    <t xml:space="preserve">Did you restock **sorghum grain** in the past 30 days? </t>
  </si>
  <si>
    <t>select_one unit_time</t>
  </si>
  <si>
    <t>${sorghum_grain_available} != 'unavailable' and ${sorghum_grain_stock_current_unit} != 'dont_know'</t>
  </si>
  <si>
    <t>round(
if(${sorghum_grain_stock_current_unit}='days',${sorghum_grain_stock_current_input},
if(${sorghum_grain_stock_current_unit}='weeks',${sorghum_grain_stock_current_input}*7,
if(${sorghum_grain_stock_current_unit}='months',${sorghum_grain_stock_current_input}*30,''
)))
,0)</t>
  </si>
  <si>
    <t>${sorghum_grain_available} = 'unavailable'</t>
  </si>
  <si>
    <t>selected(${item},'maize_grain')</t>
  </si>
  <si>
    <t>${maize_grain_available} != 'unavailable'</t>
  </si>
  <si>
    <t>Unit: ${maize_grain_unit}</t>
  </si>
  <si>
    <t>Enter a valid price. Check for typos.</t>
  </si>
  <si>
    <t>if(${currency}='SSP',${maize_grain_price_unit},
if(${currency_border_SSP}='no','',
round(${maize_grain_price_unit}
* if(${currency}='ETB',${etb_rate} div 100,1)
* if(${currency}='SDG',${sdg_rate} div 1000,1)
* if(${currency}='UGX',${ugx_rate} div 10000,1),0)
)
)</t>
  </si>
  <si>
    <t>maize_grain_stocks</t>
  </si>
  <si>
    <t xml:space="preserve">Did you restock **maize grain** in the past 30 days? </t>
  </si>
  <si>
    <t>${maize_grain_available} != 'unavailable' and ${maize_grain_stock_current_unit} != 'dont_know'</t>
  </si>
  <si>
    <t>round(
if(${maize_grain_stock_current_unit}='days',${maize_grain_stock_current_input},
if(${maize_grain_stock_current_unit}='weeks',${maize_grain_stock_current_input}*7,
if(${maize_grain_stock_current_unit}='months',${maize_grain_stock_current_input}*30,''
)))
,0)</t>
  </si>
  <si>
    <t>${maize_grain_available} = 'unavailable'</t>
  </si>
  <si>
    <t>selected(${item},'wheat_flour')</t>
  </si>
  <si>
    <t>${wheat_flour_available} != 'unavailable'</t>
  </si>
  <si>
    <t>Unit: ${wheat_flour_unit}</t>
  </si>
  <si>
    <t>if(${currency}='SSP',${wheat_flour_price_unit},
if(${currency_border_SSP}='no','',
round(${wheat_flour_price_unit}
* if(${currency}='ETB',${etb_rate} div 100,1)
* if(${currency}='SDG',${sdg_rate} div 1000,1)
* if(${currency}='UGX',${ugx_rate} div 10000,1),0)
)
)</t>
  </si>
  <si>
    <t>wheat_flour_stocks</t>
  </si>
  <si>
    <t xml:space="preserve">Did you restock **wheat flour** in the past 30 days? </t>
  </si>
  <si>
    <t>${wheat_flour_available} != 'unavailable' and ${wheat_flour_stock_current_unit} != 'dont_know'</t>
  </si>
  <si>
    <t>round(
if(${wheat_flour_stock_current_unit}='days',${wheat_flour_stock_current_input},
if(${wheat_flour_stock_current_unit}='weeks',${wheat_flour_stock_current_input}*7,
if(${wheat_flour_stock_current_unit}='months',${wheat_flour_stock_current_input}*30,''
)))
,0)</t>
  </si>
  <si>
    <t>${wheat_flour_available} = 'unavailable'</t>
  </si>
  <si>
    <t>selected(${item},'rice')</t>
  </si>
  <si>
    <t>${rice_available} != 'unavailable'</t>
  </si>
  <si>
    <t>Unit: ${rice_unit}</t>
  </si>
  <si>
    <t>if(${currency}='SSP',${rice_price_unit},
if(${currency_border_SSP}='no','',
round(${rice_price_unit}
* if(${currency}='ETB',${etb_rate} div 100,1)
* if(${currency}='SDG',${sdg_rate} div 1000,1)
* if(${currency}='UGX',${ugx_rate} div 10000,1),0)
)
)</t>
  </si>
  <si>
    <t>rice_stocks</t>
  </si>
  <si>
    <t xml:space="preserve">Did you restock **rice** in the past 30 days? </t>
  </si>
  <si>
    <t>${rice_available} != 'unavailable' and ${rice_stock_current_unit} != 'dont_know'</t>
  </si>
  <si>
    <t>round(
if(${rice_stock_current_unit}='days',${rice_stock_current_input},
if(${rice_stock_current_unit}='weeks',${rice_stock_current_input}*7,
if(${rice_stock_current_unit}='months',${rice_stock_current_input}*30,''
)))
,0)</t>
  </si>
  <si>
    <t>${rice_available} = 'unavailable'</t>
  </si>
  <si>
    <t>selected(${item},'groundnuts')</t>
  </si>
  <si>
    <t>${groundnuts_available} != 'unavailable'</t>
  </si>
  <si>
    <t>Unit: ${groundnuts_unit}</t>
  </si>
  <si>
    <t>if(${currency}='SSP',${groundnuts_price_unit},
if(${currency_border_SSP}='no','',
round(${groundnuts_price_unit}
* if(${currency}='ETB',${etb_rate} div 100,1)
* if(${currency}='SDG',${sdg_rate} div 1000,1)
* if(${currency}='UGX',${ugx_rate} div 10000,1),0)
)
)</t>
  </si>
  <si>
    <t>groundnuts_stocks</t>
  </si>
  <si>
    <t xml:space="preserve">Did you restock **groundnuts (shelled)** in the past 30 days? </t>
  </si>
  <si>
    <t>${groundnuts_available} != 'unavailable' and ${groundnuts_stock_current_unit} != 'dont_know'</t>
  </si>
  <si>
    <t>round(
if(${groundnuts_stock_current_unit}='days',${groundnuts_stock_current_input},
if(${groundnuts_stock_current_unit}='weeks',${groundnuts_stock_current_input}*7,
if(${groundnuts_stock_current_unit}='months',${groundnuts_stock_current_input}*30,''
)))
,0)</t>
  </si>
  <si>
    <t>${groundnuts_available} = 'unavailable'</t>
  </si>
  <si>
    <t>selected(${item},'beans')</t>
  </si>
  <si>
    <t>select_one beans_type</t>
  </si>
  <si>
    <t>${beans_available} != 'unavailable'</t>
  </si>
  <si>
    <t>Unit: ${beans_unit}</t>
  </si>
  <si>
    <t>if(${currency}='SSP',${beans_price_unit},
if(${currency_border_SSP}='no','',
round(${beans_price_unit}
* if(${currency}='ETB',${etb_rate} div 100,1)
* if(${currency}='SDG',${sdg_rate} div 1000,1)
* if(${currency}='UGX',${ugx_rate} div 10000,1),0)
)
)</t>
  </si>
  <si>
    <t>beans_stocks</t>
  </si>
  <si>
    <t xml:space="preserve">Did you restock **beans** in the past 30 days? </t>
  </si>
  <si>
    <t>${beans_available} != 'unavailable' and ${beans_stock_current_unit} != 'dont_know'</t>
  </si>
  <si>
    <t>round(
if(${beans_stock_current_unit}='days',${beans_stock_current_input},
if(${beans_stock_current_unit}='weeks',${beans_stock_current_input}*7,
if(${beans_stock_current_unit}='months',${beans_stock_current_input}*30,''
)))
,0)</t>
  </si>
  <si>
    <t>${beans_available} = 'unavailable'</t>
  </si>
  <si>
    <t>selected(${item},'sugar')</t>
  </si>
  <si>
    <t>select_one sugar_type</t>
  </si>
  <si>
    <t>Collect the price of the cheapest type of sugar available in this marketplace.</t>
  </si>
  <si>
    <t>${sugar_available} != 'unavailable'</t>
  </si>
  <si>
    <t>Unit: ${sugar_unit}</t>
  </si>
  <si>
    <t>if(${currency}='SSP',${sugar_price_unit},
if(${currency_border_SSP}='no','',
round(${sugar_price_unit}
* if(${currency}='ETB',${etb_rate} div 100,1)
* if(${currency}='SDG',${sdg_rate} div 1000,1)
* if(${currency}='UGX',${ugx_rate} div 10000,1),0)
)
)</t>
  </si>
  <si>
    <t>sugar_stocks</t>
  </si>
  <si>
    <t xml:space="preserve">Did you restock **sugar** in the past 30 days? </t>
  </si>
  <si>
    <t>${sugar_available} != 'unavailable' and ${sugar_stock_current_unit} != 'dont_know'</t>
  </si>
  <si>
    <t>round(
if(${sugar_stock_current_unit}='days',${sugar_stock_current_input},
if(${sugar_stock_current_unit}='weeks',${sugar_stock_current_input}*7,
if(${sugar_stock_current_unit}='months',${sugar_stock_current_input}*30,''
)))
,0)</t>
  </si>
  <si>
    <t>${sugar_available} = 'unavailable'</t>
  </si>
  <si>
    <t>selected(${item},'salt')</t>
  </si>
  <si>
    <t>${salt_available} != 'unavailable'</t>
  </si>
  <si>
    <t>Unit: ${salt_unit}</t>
  </si>
  <si>
    <t>if(${currency}='SSP', .&gt;1 and .&lt;10000, .&gt;0 )</t>
  </si>
  <si>
    <t>if(${currency}='SSP',${salt_price_unit},
if(${currency_border_SSP}='no','',
round(${salt_price_unit}
* if(${currency}='ETB',${etb_rate} div 100,1)
* if(${currency}='SDG',${sdg_rate} div 1000,1)
* if(${currency}='UGX',${ugx_rate} div 10000,1),0)
)
)</t>
  </si>
  <si>
    <t>salt_stocks</t>
  </si>
  <si>
    <t xml:space="preserve">Did you restock **salt** in the past 30 days? </t>
  </si>
  <si>
    <t>${salt_available} != 'unavailable' and ${salt_stock_current_unit} != 'dont_know'</t>
  </si>
  <si>
    <t>round(
if(${salt_stock_current_unit}='days',${salt_stock_current_input},
if(${salt_stock_current_unit}='weeks',${salt_stock_current_input}*7,
if(${salt_stock_current_unit}='months',${salt_stock_current_input}*30,''
)))
,0)</t>
  </si>
  <si>
    <t>${salt_available} = 'unavailable'</t>
  </si>
  <si>
    <t>selected(${item},'cooking_oil')</t>
  </si>
  <si>
    <t>select_one cooking_oil_type</t>
  </si>
  <si>
    <t>${cooking_oil_available} != 'unavailable'</t>
  </si>
  <si>
    <t>select_one unit_liquid</t>
  </si>
  <si>
    <t>Enter a valid unit.</t>
  </si>
  <si>
    <t>Unit: ${cooking_oil_unit}</t>
  </si>
  <si>
    <t>cooking_oil_stocks</t>
  </si>
  <si>
    <t xml:space="preserve">Did you restock **cooking oil** in the past 30 days? </t>
  </si>
  <si>
    <t>${cooking_oil_available} != 'unavailable' and ${cooking_oil_stock_current_unit} != 'dont_know'</t>
  </si>
  <si>
    <t>round(
if(${cooking_oil_stock_current_unit}='days',${cooking_oil_stock_current_input},
if(${cooking_oil_stock_current_unit}='weeks',${cooking_oil_stock_current_input}*7,
if(${cooking_oil_stock_current_unit}='months',${cooking_oil_stock_current_input}*30,''
)))
,0)</t>
  </si>
  <si>
    <t>${cooking_oil_available} = 'unavailable'</t>
  </si>
  <si>
    <t>food_expectation</t>
  </si>
  <si>
    <t>select_multiple increase</t>
  </si>
  <si>
    <t>Select all that apply.</t>
  </si>
  <si>
    <t>not(selected(${food_expectation_price_3months_increase}, 'dont_know') and count-selected(${food_expectation_price_3months_increase})&gt;1)</t>
  </si>
  <si>
    <t>You can't select "Don't know" while also selecting other options.</t>
  </si>
  <si>
    <t>${food_expectation_price_3months} = 'increase' and selected(${food_expectation_price_3months_increase},'other')</t>
  </si>
  <si>
    <t>string-length(.) &gt; 2</t>
  </si>
  <si>
    <t>Enter a valid explanation.</t>
  </si>
  <si>
    <t>select_multiple decrease</t>
  </si>
  <si>
    <t>not(selected(${food_expectation_price_3months_decrease}, 'dont_know') and count-selected(${food_expectation_price_3months_decrease})&gt;1)</t>
  </si>
  <si>
    <t>${food_expectation_price_3months} = 'decrease' and selected(${food_expectation_price_3months_decrease},'other')</t>
  </si>
  <si>
    <t>select_one country</t>
  </si>
  <si>
    <t>Select a **country**.</t>
  </si>
  <si>
    <t>Enter the name of the city and country.</t>
  </si>
  <si>
    <t>Enter a location.</t>
  </si>
  <si>
    <t>Enter a valid location.</t>
  </si>
  <si>
    <t>Select a **state**.</t>
  </si>
  <si>
    <t>Select a **county**.</t>
  </si>
  <si>
    <t>. != ${location}</t>
  </si>
  <si>
    <t>Select a **marketplace**.</t>
  </si>
  <si>
    <t>Only fill this if the marketplace is not listed.</t>
  </si>
  <si>
    <t>Enter a marketplace.</t>
  </si>
  <si>
    <t>Enter a valid marketplace.</t>
  </si>
  <si>
    <t>select_one marketplace_abroad</t>
  </si>
  <si>
    <t>Select a location.</t>
  </si>
  <si>
    <t>select_one transport</t>
  </si>
  <si>
    <t>Enter a valid mode of transport.</t>
  </si>
  <si>
    <t>Soap (solid bar)</t>
  </si>
  <si>
    <t>selected(${item},'soap') or selected(${item_nfi},'soap')</t>
  </si>
  <si>
    <t>solid bar</t>
  </si>
  <si>
    <t>select_one soap_type</t>
  </si>
  <si>
    <t>Only select "Small bar" if no "Long bars" are available in this marketplace.</t>
  </si>
  <si>
    <t>${soap_available} != 'unavailable'</t>
  </si>
  <si>
    <t>if(${currency}='SSP',${soap_price_unit},
if(${currency_border_SSP}='no','',
round(${soap_price_unit}
* if(${currency}='ETB',${etb_rate} div 100,1)
* if(${currency}='SDG',${sdg_rate} div 1000,1)
* if(${currency}='UGX',${ugx_rate} div 10000,1),0)
)
)</t>
  </si>
  <si>
    <t>soap_stocks</t>
  </si>
  <si>
    <t xml:space="preserve">Did you restock **soap** in the past 30 days? </t>
  </si>
  <si>
    <t>${soap_available} != 'unavailable' and ${soap_stock_current_unit} != 'dont_know'</t>
  </si>
  <si>
    <t>round(
if(${soap_stock_current_unit}='days',${soap_stock_current_input},
if(${soap_stock_current_unit}='weeks',${soap_stock_current_input}*7,
if(${soap_stock_current_unit}='months',${soap_stock_current_input}*30,''
)))
,0)</t>
  </si>
  <si>
    <t>${soap_available} = 'unavailable'</t>
  </si>
  <si>
    <t>Jerrycans (empty, 20 L)</t>
  </si>
  <si>
    <t>selected(${item},'jerrycan') or selected(${item_nfi},'jerrycan')</t>
  </si>
  <si>
    <t>empty, 20 L</t>
  </si>
  <si>
    <t>${jerrycan_available} != 'unavailable'</t>
  </si>
  <si>
    <t>round(${jerrycan_price},0)</t>
  </si>
  <si>
    <t>if(${currency}='SSP',${jerrycan_price_unit},
if(${currency_border_SSP}='no','',
round(${jerrycan_price_unit}
* if(${currency}='ETB',${etb_rate} div 100,1)
* if(${currency}='SDG',${sdg_rate} div 1000,1)
* if(${currency}='UGX',${ugx_rate} div 10000,1),0)
)
)</t>
  </si>
  <si>
    <t>jerrycan_stocks</t>
  </si>
  <si>
    <t xml:space="preserve">Did you restock **jerrycans** in the past 30 days? </t>
  </si>
  <si>
    <t>${jerrycan_available} != 'unavailable' and ${jerrycan_stock_current_unit} != 'dont_know'</t>
  </si>
  <si>
    <t>round(
if(${jerrycan_stock_current_unit}='days',${jerrycan_stock_current_input},
if(${jerrycan_stock_current_unit}='weeks',${jerrycan_stock_current_input}*7,
if(${jerrycan_stock_current_unit}='months',${jerrycan_stock_current_input}*30,''
)))
,0)</t>
  </si>
  <si>
    <t>${jerrycan_available} = 'unavailable'</t>
  </si>
  <si>
    <t>Mosquito nets (single size)</t>
  </si>
  <si>
    <t>selected(${item},'mosquito_net') or selected(${item_nfi},'mosquito_net')</t>
  </si>
  <si>
    <t>single size</t>
  </si>
  <si>
    <t>mosquito_net.jpg</t>
  </si>
  <si>
    <t>${mosquito_net_available} != 'unavailable'</t>
  </si>
  <si>
    <t>if(${currency}='SSP', .&gt;20 and .&lt;100000, .&gt;0 )</t>
  </si>
  <si>
    <t>round(${mosquito_net_price},0)</t>
  </si>
  <si>
    <t>if(${currency}='SSP',${mosquito_net_price_unit},
if(${currency_border_SSP}='no','',
round(${mosquito_net_price_unit}
* if(${currency}='ETB',${etb_rate} div 100,1)
* if(${currency}='SDG',${sdg_rate} div 1000,1)
* if(${currency}='UGX',${ugx_rate} div 10000,1),0)
)
)</t>
  </si>
  <si>
    <t>mosquito_net_stocks</t>
  </si>
  <si>
    <t xml:space="preserve">Did you restock **mosquito nets** in the past 30 days? </t>
  </si>
  <si>
    <t>${mosquito_net_available} != 'unavailable' and ${mosquito_net_stock_current_unit} != 'dont_know'</t>
  </si>
  <si>
    <t>round(
if(${mosquito_net_stock_current_unit}='days',${mosquito_net_stock_current_input},
if(${mosquito_net_stock_current_unit}='weeks',${mosquito_net_stock_current_input}*7,
if(${mosquito_net_stock_current_unit}='months',${mosquito_net_stock_current_input}*30,''
)))
,0)</t>
  </si>
  <si>
    <t>${mosquito_net_available} = 'unavailable'</t>
  </si>
  <si>
    <t>Exercise books (A5 sized)</t>
  </si>
  <si>
    <t>selected(${item},'exercise_book') or selected(${item_nfi},'exercise_book')</t>
  </si>
  <si>
    <t>A5 sized, around 96 pages</t>
  </si>
  <si>
    <t>${exercise_book_available} != 'unavailable'</t>
  </si>
  <si>
    <t>round(${exercise_book_price},0)</t>
  </si>
  <si>
    <t>if(${currency}='SSP',${exercise_book_price_unit},
if(${currency_border_SSP}='no','',
round(${exercise_book_price_unit}
* if(${currency}='ETB',${etb_rate} div 100,1)
* if(${currency}='SDG',${sdg_rate} div 1000,1)
* if(${currency}='UGX',${ugx_rate} div 10000,1),0)
)
)</t>
  </si>
  <si>
    <t>exercise_book_stocks</t>
  </si>
  <si>
    <t xml:space="preserve">Did you restock **exercise books** in the past 30 days? </t>
  </si>
  <si>
    <t>${exercise_book_available} != 'unavailable' and ${exercise_book_stock_current_unit} != 'dont_know'</t>
  </si>
  <si>
    <t>round(
if(${exercise_book_stock_current_unit}='days',${exercise_book_stock_current_input},
if(${exercise_book_stock_current_unit}='weeks',${exercise_book_stock_current_input}*7,
if(${exercise_book_stock_current_unit}='months',${exercise_book_stock_current_input}*30,''
)))
,0)</t>
  </si>
  <si>
    <t>${exercise_book_available} = 'unavailable'</t>
  </si>
  <si>
    <t>Blankets (2x1.5 m)</t>
  </si>
  <si>
    <t>selected(${item},'blanket') or selected(${item_nfi},'blanket')</t>
  </si>
  <si>
    <t>2x1.5 m</t>
  </si>
  <si>
    <t>${blanket_available} != 'unavailable'</t>
  </si>
  <si>
    <t>round(${blanket_price},0)</t>
  </si>
  <si>
    <t>if(${currency}='SSP',${blanket_price_unit},
if(${currency_border_SSP}='no','',
round(${blanket_price_unit}
* if(${currency}='ETB',${etb_rate} div 100,1)
* if(${currency}='SDG',${sdg_rate} div 1000,1)
* if(${currency}='UGX',${ugx_rate} div 10000,1),0)
)
)</t>
  </si>
  <si>
    <t>blanket_stocks</t>
  </si>
  <si>
    <t xml:space="preserve">Did you restock **blankets** in the past 30 days? </t>
  </si>
  <si>
    <t>${blanket_available} != 'unavailable' and ${blanket_stock_current_unit} != 'dont_know'</t>
  </si>
  <si>
    <t>round(
if(${blanket_stock_current_unit}='days',${blanket_stock_current_input},
if(${blanket_stock_current_unit}='weeks',${blanket_stock_current_input}*7,
if(${blanket_stock_current_unit}='months',${blanket_stock_current_input}*30,''
)))
,0)</t>
  </si>
  <si>
    <t>${blanket_available} = 'unavailable'</t>
  </si>
  <si>
    <t>Cooking pots (metal, medium sized)</t>
  </si>
  <si>
    <t>selected(${item},'cooking_pot') or selected(${item_nfi},'cooking_pot')</t>
  </si>
  <si>
    <t>metal, medium sized</t>
  </si>
  <si>
    <t>cooking_pot.jpg</t>
  </si>
  <si>
    <t>${cooking_pot_available} != 'unavailable'</t>
  </si>
  <si>
    <t>round(${cooking_pot_price},0)</t>
  </si>
  <si>
    <t>if(${currency}='SSP',${cooking_pot_price_unit},
if(${currency_border_SSP}='no','',
round(${cooking_pot_price_unit}
* if(${currency}='ETB',${etb_rate} div 100,1)
* if(${currency}='SDG',${sdg_rate} div 1000,1)
* if(${currency}='UGX',${ugx_rate} div 10000,1),0)
)
)</t>
  </si>
  <si>
    <t>cooking_pot_stocks</t>
  </si>
  <si>
    <t xml:space="preserve">Did you restock **cooking pots** in the past 30 days? </t>
  </si>
  <si>
    <t>${cooking_pot_available} != 'unavailable' and ${cooking_pot_stock_current_unit} != 'dont_know'</t>
  </si>
  <si>
    <t>round(
if(${cooking_pot_stock_current_unit}='days',${cooking_pot_stock_current_input},
if(${cooking_pot_stock_current_unit}='weeks',${cooking_pot_stock_current_input}*7,
if(${cooking_pot_stock_current_unit}='months',${cooking_pot_stock_current_input}*30,''
)))
,0)</t>
  </si>
  <si>
    <t>${cooking_pot_available} = 'unavailable'</t>
  </si>
  <si>
    <t>Plastic sheets (4x6 m)</t>
  </si>
  <si>
    <t>selected(${item},'plastic_sheet') or selected(${item_nfi},'plastic_sheet')</t>
  </si>
  <si>
    <t>4x6 m</t>
  </si>
  <si>
    <t>plastic_sheet.jpg</t>
  </si>
  <si>
    <t>4x6 m; please do not record prices of plastic sheets with logos of humanitarian organizations on them</t>
  </si>
  <si>
    <t>${plastic_sheet_available} != 'unavailable'</t>
  </si>
  <si>
    <t>round(${plastic_sheet_price},0)</t>
  </si>
  <si>
    <t>if(${currency}='SSP',${plastic_sheet_price_unit},
if(${currency_border_SSP}='no','',
round(${plastic_sheet_price_unit}
* if(${currency}='ETB',${etb_rate} div 100,1)
* if(${currency}='SDG',${sdg_rate} div 1000,1)
* if(${currency}='UGX',${ugx_rate} div 10000,1),0)
)
)</t>
  </si>
  <si>
    <t>plastic_sheet_stocks</t>
  </si>
  <si>
    <t xml:space="preserve">Did you restock **plastic sheets** in the past 30 days? </t>
  </si>
  <si>
    <t>${plastic_sheet_available} != 'unavailable' and ${plastic_sheet_stock_current_unit} != 'dont_know'</t>
  </si>
  <si>
    <t>round(
if(${plastic_sheet_stock_current_unit}='days',${plastic_sheet_stock_current_input},
if(${plastic_sheet_stock_current_unit}='weeks',${plastic_sheet_stock_current_input}*7,
if(${plastic_sheet_stock_current_unit}='months',${plastic_sheet_stock_current_input}*30,''
)))
,0)</t>
  </si>
  <si>
    <t>${plastic_sheet_available} = 'unavailable'</t>
  </si>
  <si>
    <t>nfi_expectation</t>
  </si>
  <si>
    <t>Non-food price expectations</t>
  </si>
  <si>
    <t>${soap_available} = 'available' or ${soap_available} = 'limited' or 
${jerrycan_available} = 'available' or ${jerrycan_available} = 'limited' or
${mosquito_net_available} = 'available' or ${mosquito_net_available} = 'limited' or
${exercise_book_available} = 'available' or ${exercise_book_available} = 'limited' or 
${blanket_available} = 'available' or ${blanket_available} = 'limited' or 
${cooking_pot_available} = 'available' or ${cooking_pot_available} = 'limited' or 
${plastic_sheet_available} = 'available' or ${plastic_sheet_available} = 'limited'</t>
  </si>
  <si>
    <t>not(selected(${nfi_expectation_price_3months_increase}, 'dont_know') and count-selected(${nfi_expectation_price_3months_increase})&gt;1)</t>
  </si>
  <si>
    <t>${nfi_expectation_price_3months} = 'increase' and selected(${nfi_expectation_price_3months_increase},'other')</t>
  </si>
  <si>
    <t>not(selected(${nfi_expectation_price_3months_decrease}, 'dont_know') and count-selected(${nfi_expectation_price_3months_decrease})&gt;1)</t>
  </si>
  <si>
    <t>${nfi_expectation_price_3months} = 'decrease' and selected(${nfi_expectation_price_3months_decrease},'other')</t>
  </si>
  <si>
    <t>nfi_supplier</t>
  </si>
  <si>
    <t>Non-food supply route</t>
  </si>
  <si>
    <t>${nfi_supplier_same} = 'yes'</t>
  </si>
  <si>
    <t>if(${nfi_supplier_same}!='yes','','"s supplier')</t>
  </si>
  <si>
    <t>${nfi_supplier_country} = 'other'</t>
  </si>
  <si>
    <t>${nfi_supplier_country}</t>
  </si>
  <si>
    <t>${nfi_supplier_country} = 'SouthSudan'</t>
  </si>
  <si>
    <t>state=${nfi_supplier_state}</t>
  </si>
  <si>
    <t>county=${nfi_supplier_county}</t>
  </si>
  <si>
    <t>${nfi_supplier_location} = 'other'</t>
  </si>
  <si>
    <t>${nfi_supplier_country} = 'SouthSudan' and (${nfi_supplier_location} = 'Juba Town' or ${nfi_supplier_location} = 'Aweil Town' or ${nfi_supplier_location} = 'Wau Town')</t>
  </si>
  <si>
    <t>location=${nfi_supplier_location}</t>
  </si>
  <si>
    <t>${nfi_supplier_marketplace} = 'other'</t>
  </si>
  <si>
    <t>${nfi_supplier_country} = 'Sudan' or ${nfi_supplier_country} = 'Ethiopia' or ${nfi_supplier_country} = 'Uganda' or ${nfi_supplier_country} = 'Kenya' or ${nfi_supplier_country} = 'DRC' or ${nfi_supplier_country} = 'CAR'</t>
  </si>
  <si>
    <t>country=${nfi_supplier_country}</t>
  </si>
  <si>
    <t>${nfi_supplier_country_abroad} = 'other'</t>
  </si>
  <si>
    <t>if(
${nfi_supplier_country}='SouthSudan',
if(${nfi_supplier_location}='other', concat(${nfi_supplier_location_other},', ',${nfi_supplier_county},' County'),${nfi_supplier_location}),
if(${nfi_supplier_country}='other',${nfi_supplier_country_other},
if(${nfi_supplier_country}='dont_know',${nfi_supplier_country},
concat(if(${nfi_supplier_country_abroad}='other',${nfi_supplier_country_abroad_other},${nfi_supplier_country_abroad}),', ',${nfi_supplier_country})
)))</t>
  </si>
  <si>
    <t>${nfi_supplier_transport} = 'other'</t>
  </si>
  <si>
    <t>${sorghum_grain_available} = 'available' or ${sorghum_grain_available} = 'limited' or 
${maize_grain_available} = 'available' or ${maize_grain_available} = 'limited' or 
${wheat_flour_available} = 'available' or ${wheat_flour_available} = 'limited' or 
${rice_available} = 'available' or ${rice_available} = 'limited' or 
${groundnuts_available} = 'available' or ${groundnuts_available} = 'limited' or 
${beans_available} = 'available' or ${beans_available} = 'limited' or 
${sugar_available} = 'available' or ${sugar_available} = 'limited' or 
${salt_available} = 'available' or ${salt_available} = 'limited' or 
${cooking_oil_available} = 'available' or ${cooking_oil_available} = 'limited' or
${soap_available} = 'available' or ${soap_available} = 'limited' or 
${jerrycan_available} = 'available' or ${jerrycan_available} = 'limited' or
${mosquito_net_available} = 'available' or ${mosquito_net_available} = 'limited' or
${exercise_book_available} = 'available' or ${exercise_book_available} = 'limited' or 
${blanket_available} = 'available' or ${blanket_available} = 'limited' or 
${cooking_pot_available} = 'available' or ${cooking_pot_available} = 'limited' or 
${plastic_sheet_available} = 'available' or ${plastic_sheet_available} = 'limited'</t>
  </si>
  <si>
    <t>Poles (local, normal size)</t>
  </si>
  <si>
    <t>selected(${item},'pole') or selected(${item_nfi},'pole') or selected(${item_natural},'pole')</t>
  </si>
  <si>
    <t>local, normal size</t>
  </si>
  <si>
    <t>Select an option.</t>
  </si>
  <si>
    <t>pole.jpg</t>
  </si>
  <si>
    <t>${pole_available} != 'unavailable'</t>
  </si>
  <si>
    <t>if(${currency}='SSP', .&gt;50 and .&lt;5000, .&gt;0 )</t>
  </si>
  <si>
    <t>round(${pole_price},0)</t>
  </si>
  <si>
    <t>if(${currency}='SSP',${pole_price_unit},
if(${currency_border_SSP}='no','',
round(${pole_price_unit}
* if(${currency}='ETB',${etb_rate} div 100,1)
* if(${currency}='SDG',${sdg_rate} div 1000,1)
* if(${currency}='UGX',${ugx_rate} div 10000,1),0)
)
)</t>
  </si>
  <si>
    <t>Firewood (medium sized bundle)</t>
  </si>
  <si>
    <t>selected(${item},'firewood') or selected(${item_nfi},'firewood') or  selected(${item_natural},'firewood')</t>
  </si>
  <si>
    <t>select_one firewood_size</t>
  </si>
  <si>
    <t>Only select "Other" if there are no bundles that last for 3 days.</t>
  </si>
  <si>
    <t>${firewood_size} = 'other'</t>
  </si>
  <si>
    <t>if(${firewood_size}='3days', 3, ${firewood_size_other})</t>
  </si>
  <si>
    <t>bundle that lasts for ${firewood_size_calc} days</t>
  </si>
  <si>
    <t>Enter a price.</t>
  </si>
  <si>
    <t>${firewood_available} != 'unavailable'</t>
  </si>
  <si>
    <t>if(${currency}='SSP', .&gt;10 and .&lt;5000, .&gt;0 )</t>
  </si>
  <si>
    <t>round(
if(${firewood_size}='3days',${firewood_price},
if(${firewood_size}='other',
${firewood_price} div ${firewood_size_other} * 3,
'error'
))
,0)</t>
  </si>
  <si>
    <t>if(${currency}='SSP',${firewood_price_unit},
if(${currency_border_SSP}='no','',
round(${firewood_price_unit}
* if(${currency}='ETB',${etb_rate} div 100,1)
* if(${currency}='SDG',${sdg_rate} div 1000,1)
* if(${currency}='UGX',${ugx_rate} div 10000,1),0)
)
)</t>
  </si>
  <si>
    <t>selected(${item},'charcoal') or selected(${item_nfi},'charcoal') or  selected(${item_natural},'charcoal')</t>
  </si>
  <si>
    <t>select_one charcoal_size</t>
  </si>
  <si>
    <t>Unit: ${charcoal_size}</t>
  </si>
  <si>
    <t>${charcoal_available} != 'unavailable'</t>
  </si>
  <si>
    <t>if(${currency}='SSP',${charcoal_price_unit},
if(${currency_border_SSP}='no','',
round(${charcoal_price_unit}
* if(${currency}='ETB',${etb_rate} div 100,1)
* if(${currency}='SDG',${sdg_rate} div 1000,1)
* if(${currency}='UGX',${ugx_rate} div 10000,1),0)
)
)</t>
  </si>
  <si>
    <t>Goats (male, adult, medium sized)</t>
  </si>
  <si>
    <t>selected(${item_livestock},'goat')</t>
  </si>
  <si>
    <t>male, adult, medium sized</t>
  </si>
  <si>
    <t>${goat_available} != 'unavailable'</t>
  </si>
  <si>
    <t>if(${currency}='SSP', .&gt;1000 and .&lt;100000, .&gt;0 )</t>
  </si>
  <si>
    <t>round(${goat_price},0)</t>
  </si>
  <si>
    <t>if(${currency}='SSP',${goat_price_unit},
if(${currency_border_SSP}='no','',
round(${goat_price_unit}
* if(${currency}='ETB',${etb_rate} div 100,1)
* if(${currency}='SDG',${sdg_rate} div 1000,1)
* if(${currency}='UGX',${ugx_rate} div 10000,1),0)
)
)</t>
  </si>
  <si>
    <t>Chicken (cock, medium sized)</t>
  </si>
  <si>
    <t>selected(${item_livestock},'chicken')</t>
  </si>
  <si>
    <t>cock, medium sized</t>
  </si>
  <si>
    <t>${chicken_available} != 'unavailable'</t>
  </si>
  <si>
    <t>if(${currency}='SSP', .&gt;0, .&gt;0 )</t>
  </si>
  <si>
    <t>round(${chicken_price},0)</t>
  </si>
  <si>
    <t>if(${currency}='SSP',${chicken_price_unit},
if(${currency_border_SSP}='no','',
round(${chicken_price_unit}
* if(${currency}='ETB',${etb_rate} div 100,1)
* if(${currency}='SDG',${sdg_rate} div 1000,1)
* if(${currency}='UGX',${ugx_rate} div 10000,1),0)
)
)</t>
  </si>
  <si>
    <t>usd</t>
  </si>
  <si>
    <t>US dollars (USD)</t>
  </si>
  <si>
    <t>selected(${item_currency_ssp},'USD') or selected(${item_currency_etb},'USD')</t>
  </si>
  <si>
    <t>Buy rate</t>
  </si>
  <si>
    <t>Enter a buy rate.</t>
  </si>
  <si>
    <t>${usd_available} != 'unavailable'</t>
  </si>
  <si>
    <t>if(${currency}='SSP',. &gt; 10000 and .&lt; 100000,
if(${currency}='ETB', .&gt;0, .&gt;0
))</t>
  </si>
  <si>
    <t>Enter a valid buy rate. Check for typos.</t>
  </si>
  <si>
    <t>Sell rate</t>
  </si>
  <si>
    <t>Enter a sell rate.</t>
  </si>
  <si>
    <t>Enter a valid sell rate. Check for typos.</t>
  </si>
  <si>
    <t>ssp</t>
  </si>
  <si>
    <t>South Sudanese pounds (SSP)</t>
  </si>
  <si>
    <t>selected(${item_currency_etb},'SSP')</t>
  </si>
  <si>
    <t>${ssp_available} != 'unavailable'</t>
  </si>
  <si>
    <t>sdg</t>
  </si>
  <si>
    <t>Sudanese pounds (SDG)</t>
  </si>
  <si>
    <t>selected(${item_currency_ssp},'SDG') or selected(${item_currency_etb},'SDG')</t>
  </si>
  <si>
    <t>${sdg_available} != 'unavailable'</t>
  </si>
  <si>
    <t>if(${currency}='SSP',. &gt; 1000 and .&lt; 20000,
if(${currency}='ETB', .&gt;0, .&gt;0
))</t>
  </si>
  <si>
    <t>if(${currency}='SSP',. &gt; 1000 and .&lt; 20000,
if(${currency}='ETB',.  &gt;0 , .&gt;0
))</t>
  </si>
  <si>
    <t>etb</t>
  </si>
  <si>
    <t>Ethiopian birr (ETB)</t>
  </si>
  <si>
    <t>selected(${item_currency_ssp},'ETB')</t>
  </si>
  <si>
    <t>${etb_available} != 'unavailable'</t>
  </si>
  <si>
    <t>if(${currency}='SSP',. &gt; 100 and .&lt; 5000,
if(${currency}='ETB',.  &gt;0 , .&gt;0
))</t>
  </si>
  <si>
    <t>ugx</t>
  </si>
  <si>
    <t>Ugandan shilling (UGX)</t>
  </si>
  <si>
    <t>selected(${item_currency_ssp},'UGX') or selected(${item_currency_etb},'UGX')</t>
  </si>
  <si>
    <t>${ugx_available} != 'unavailable'</t>
  </si>
  <si>
    <t>if(${currency}='SSP',. &gt; 0,
if(${currency}='ETB',.  &gt;0 , .&gt;0
))</t>
  </si>
  <si>
    <t>kes</t>
  </si>
  <si>
    <t>Kenyan shilling (KES)</t>
  </si>
  <si>
    <t>selected(${item_currency_ssp},'KES') or selected(${item_currency_etb},'KES')</t>
  </si>
  <si>
    <t>${kes_available} != 'unavailable'</t>
  </si>
  <si>
    <t>cdf</t>
  </si>
  <si>
    <t>Congolese franc (CDF)</t>
  </si>
  <si>
    <t>selected(${item_currency_ssp},'CDF') or selected(${item_currency_etb},'CDF')</t>
  </si>
  <si>
    <t>${cdf_available} != 'unavailable'</t>
  </si>
  <si>
    <t>xaf</t>
  </si>
  <si>
    <t>Central African CFA franc (XAF)</t>
  </si>
  <si>
    <t>selected(${item_currency_ssp},'XAF') or selected(${item_currency_etb},'XAF')</t>
  </si>
  <si>
    <t>${xaf_available} != 'unavailable'</t>
  </si>
  <si>
    <t>grinding_costs</t>
  </si>
  <si>
    <t>Grinding costs</t>
  </si>
  <si>
    <t>${trader_type}='miller'</t>
  </si>
  <si>
    <t>select_multiple milling_item</t>
  </si>
  <si>
    <t>count-selected(.) &gt; 0</t>
  </si>
  <si>
    <t>Select at least 1 item.</t>
  </si>
  <si>
    <t>select_one milling_unit</t>
  </si>
  <si>
    <t>selected(${grinding_costs_item},'sorghum')</t>
  </si>
  <si>
    <t>if(${currency}='SSP',${grinding_costs_sorghum_calc},
if(${currency_border_SSP}='no','',
round(${grinding_costs_sorghum_calc}
* if(${currency}='ETB',${etb_rate} div 100,1)
* if(${currency}='SDG',${sdg_rate} div 1000,1)
* if(${currency}='UGX',${ugx_rate} div 10000,1),0)
)
)</t>
  </si>
  <si>
    <t>selected(${grinding_costs_item},'maize')</t>
  </si>
  <si>
    <t>if(${currency}='SSP',${grinding_costs_maize_calc},
if(${currency_border_SSP}='no','',
round(${grinding_costs_maize_calc}
* if(${currency}='ETB',${etb_rate} div 100,1)
* if(${currency}='SDG',${sdg_rate} div 1000,1)
* if(${currency}='UGX',${ugx_rate} div 10000,1),0)
)
)</t>
  </si>
  <si>
    <t>casual_labor</t>
  </si>
  <si>
    <t>Casual labor wages</t>
  </si>
  <si>
    <t>${trader_type}='laborer'</t>
  </si>
  <si>
    <t>Enter a daily wage.</t>
  </si>
  <si>
    <t>Enter a valid daily wage. Check for typos.</t>
  </si>
  <si>
    <t>Be as specific as possible.</t>
  </si>
  <si>
    <t>Enter an activity.</t>
  </si>
  <si>
    <t>if(${currency}='SSP',${casual_labor_wage},
if(${currency_border_SSP}='no','',
round(${casual_labor_wage}
* if(${currency}='ETB',${etb_rate} div 100,1)
* if(${currency}='SDG',${sdg_rate} div 1000,1)
* if(${currency}='UGX',${ugx_rate} div 10000,1),0)
)
)</t>
  </si>
  <si>
    <t>selected(${item_additional},'honey')</t>
  </si>
  <si>
    <t>${honey_available} != 'unavailable'</t>
  </si>
  <si>
    <t>${honey_unit} = 'other'</t>
  </si>
  <si>
    <t>. &gt;= 0.1 and .&lt;=5</t>
  </si>
  <si>
    <t>Unit: ${honey_unit}</t>
  </si>
  <si>
    <t>round(
if(${honey_unit}='bottle_small',2*${honey_price},
if(${honey_unit}='bottle_large',${honey_price} div 1.5,
if(${honey_unit}='other',${honey_price} div ${honey_unit_other},
'error')))
,0)</t>
  </si>
  <si>
    <t>if(${currency}='SSP',${honey_price_unit},
if(${currency_border_SSP}='no','',
round(${honey_price_unit}
* if(${currency}='ETB',${etb_rate} div 100,1)
* if(${currency}='SDG',${sdg_rate} div 1000,1)
* if(${currency}='UGX',${ugx_rate},1) div 10000,0)
)
)</t>
  </si>
  <si>
    <t>${honey_available} = 'unavailable'</t>
  </si>
  <si>
    <t>Fish (fresh)</t>
  </si>
  <si>
    <t>selected(${item_additional},'fish_fresh')</t>
  </si>
  <si>
    <t>${fish_fresh_available} != 'unavailable'</t>
  </si>
  <si>
    <t>round(${fish_fresh_price},0)</t>
  </si>
  <si>
    <t>if(${currency}='SSP',${fish_fresh_price_unit},
if(${currency_border_SSP}='no','',
round(${fish_fresh_price_unit}
* if(${currency}='ETB',${etb_rate} div 100,1)
* if(${currency}='SDG',${sdg_rate} div 1000,1)
* if(${currency}='UGX',${ugx_rate} div 10000,1),0)
)
)</t>
  </si>
  <si>
    <t>${fish_fresh_available} = 'unavailable'</t>
  </si>
  <si>
    <t>Fish (dried)</t>
  </si>
  <si>
    <t>selected(${item_additional},'fish_dried')</t>
  </si>
  <si>
    <t>dried, braided</t>
  </si>
  <si>
    <t>1 section (hand size)</t>
  </si>
  <si>
    <t>${fish_dried_available} != 'unavailable'</t>
  </si>
  <si>
    <t>round(${fish_dried_price},0)</t>
  </si>
  <si>
    <t>if(${currency}='SSP',${fish_dried_price_unit},
if(${currency_border_SSP}='no','',
round(${fish_dried_price_unit}
* if(${currency}='ETB',${etb_rate} div 100,1)
* if(${currency}='SDG',${sdg_rate} div 1000,1)
* if(${currency}='UGX',${ugx_rate} div 10000,1),0)
)
)</t>
  </si>
  <si>
    <t>${fish_dried_available} = 'unavailable'</t>
  </si>
  <si>
    <t>Challenges</t>
  </si>
  <si>
    <t>${trader_type}!='laborer'</t>
  </si>
  <si>
    <t>Example: irregular supplies because main road blocked by flooding</t>
  </si>
  <si>
    <t>${challenges_yes_no} = 'yes'</t>
  </si>
  <si>
    <t>5m accuracy or less</t>
  </si>
  <si>
    <t>${mobile} = 'mobile'</t>
  </si>
  <si>
    <t>country</t>
  </si>
  <si>
    <t>SSP - South Sudanese pound</t>
  </si>
  <si>
    <t>Longochuck</t>
  </si>
  <si>
    <t>SDG - Sudanese pound</t>
  </si>
  <si>
    <t>XAF - Central African CAF franc</t>
  </si>
  <si>
    <t>Trader for food and non-food items</t>
  </si>
  <si>
    <t>Non-food item trader</t>
  </si>
  <si>
    <t>Livestock trader</t>
  </si>
  <si>
    <t>Pole / Firewood / Charcoal trader</t>
  </si>
  <si>
    <t>Currency trader</t>
  </si>
  <si>
    <t>Miller</t>
  </si>
  <si>
    <t>Additional items</t>
  </si>
  <si>
    <t>Soap (bar)</t>
  </si>
  <si>
    <t>Exercise books (A5 sized, around 96 pages)</t>
  </si>
  <si>
    <t>Poles (local, medium sized)</t>
  </si>
  <si>
    <t>livestock</t>
  </si>
  <si>
    <t>Goat (male, adult, medium sized)</t>
  </si>
  <si>
    <t>USD - US dollar</t>
  </si>
  <si>
    <t>yes_no_dontknow</t>
  </si>
  <si>
    <t>I don't know / I don't want to answer</t>
  </si>
  <si>
    <t>Available</t>
  </si>
  <si>
    <t>Limited (only in small amounts)</t>
  </si>
  <si>
    <t>Not available</t>
  </si>
  <si>
    <t>White sorghum (feterita)</t>
  </si>
  <si>
    <t>Brown sorghum (local)</t>
  </si>
  <si>
    <t>Mixed sorghum</t>
  </si>
  <si>
    <t>mayo</t>
  </si>
  <si>
    <t>Mayo</t>
  </si>
  <si>
    <t>Groundnut oil</t>
  </si>
  <si>
    <t>Palm oil</t>
  </si>
  <si>
    <t>Sunflower oil</t>
  </si>
  <si>
    <t>Field beans (janjaro)</t>
  </si>
  <si>
    <t>Fava beans</t>
  </si>
  <si>
    <t>Brown sugar</t>
  </si>
  <si>
    <t>White sugar</t>
  </si>
  <si>
    <t>Long bar (600 g)</t>
  </si>
  <si>
    <t>soap_long.jpg</t>
  </si>
  <si>
    <t>Small bar (200-250 g)</t>
  </si>
  <si>
    <t>soap_small.jpg</t>
  </si>
  <si>
    <t>unit</t>
  </si>
  <si>
    <t>1 kilogram</t>
  </si>
  <si>
    <t>JMMI mug</t>
  </si>
  <si>
    <t>mug_jmmi.jpg</t>
  </si>
  <si>
    <t>Bottle, small - 0.5 L</t>
  </si>
  <si>
    <t>Malwa - 4.0 L</t>
  </si>
  <si>
    <t>unit_liquid</t>
  </si>
  <si>
    <t>Bottle (small) - 0.5 L</t>
  </si>
  <si>
    <t>Bottle (large) - 1.5 L</t>
  </si>
  <si>
    <t>Other (specify in L)</t>
  </si>
  <si>
    <t>restock</t>
  </si>
  <si>
    <t>Yes, I am able to restock at the moment</t>
  </si>
  <si>
    <t>No, I am NOT able to restock at the moment</t>
  </si>
  <si>
    <t>unit_time</t>
  </si>
  <si>
    <t>Days</t>
  </si>
  <si>
    <t>Weeks</t>
  </si>
  <si>
    <t>Months</t>
  </si>
  <si>
    <t>expectation_price</t>
  </si>
  <si>
    <t>Demand will increase - people will run out of stocks</t>
  </si>
  <si>
    <t>distribution_stop</t>
  </si>
  <si>
    <t>Demand will increase - humanitarian distribution will stop</t>
  </si>
  <si>
    <t>immigration</t>
  </si>
  <si>
    <t>Demand will increase - people will seasonally move here</t>
  </si>
  <si>
    <t>local_production_decline</t>
  </si>
  <si>
    <t>Supplies will decrease - local producers will seasonally sell less</t>
  </si>
  <si>
    <t>Supplies will decrease - roads conditions will seasonally get worse</t>
  </si>
  <si>
    <t>roads_worse_insecurity</t>
  </si>
  <si>
    <t>Supplies will decrease - roads will be less safe or blocked</t>
  </si>
  <si>
    <t>river_worse_water</t>
  </si>
  <si>
    <t>Supplies will decrease - water route conditions will seasonally get worse</t>
  </si>
  <si>
    <t>river_worse_insecurity</t>
  </si>
  <si>
    <t>Supplies will decrease - water routes will be less safe or blocked</t>
  </si>
  <si>
    <t>border_closed</t>
  </si>
  <si>
    <t>Supplies will decrease - borders will close</t>
  </si>
  <si>
    <t>out_of_season</t>
  </si>
  <si>
    <t>Supplies will decrease - some items will be out of season</t>
  </si>
  <si>
    <t>Exchange rate is falling</t>
  </si>
  <si>
    <t>Demand will decrease - people will harvest</t>
  </si>
  <si>
    <t>Demand will decrease - humanitarian distribution starting/ongoing</t>
  </si>
  <si>
    <t>emmigration</t>
  </si>
  <si>
    <t>Demand will decrease - people will seasonally move away</t>
  </si>
  <si>
    <t>Supplies will increase - local producers will seasonally sell more</t>
  </si>
  <si>
    <t>Supplies will increase - road conditions will seasonally improve</t>
  </si>
  <si>
    <t>roads_better_security</t>
  </si>
  <si>
    <t>Supplies will increase - roads will be safer or reopen</t>
  </si>
  <si>
    <t>river_better_water</t>
  </si>
  <si>
    <t>Supplies will increase - water route conditions will seasonally improve</t>
  </si>
  <si>
    <t>river_better_security</t>
  </si>
  <si>
    <t>Supplies will increase - water routes will be safer or reopen</t>
  </si>
  <si>
    <t>border_open</t>
  </si>
  <si>
    <t>Supplies will increase - borders will reopen</t>
  </si>
  <si>
    <t>Supplies will increase - some items will be in season</t>
  </si>
  <si>
    <t>3 days</t>
  </si>
  <si>
    <t>Malwa</t>
  </si>
  <si>
    <t>milling_item</t>
  </si>
  <si>
    <t>milling_unit</t>
  </si>
  <si>
    <t>transport</t>
  </si>
  <si>
    <t>Tractor</t>
  </si>
  <si>
    <t>Canoe</t>
  </si>
  <si>
    <t>Airplane</t>
  </si>
  <si>
    <t>donkey</t>
  </si>
  <si>
    <t>Donkey</t>
  </si>
  <si>
    <t>South Sudan</t>
  </si>
  <si>
    <t>DRC</t>
  </si>
  <si>
    <t>Democratic Republic of the Congo (DRC)</t>
  </si>
  <si>
    <t>CAR</t>
  </si>
  <si>
    <t>Central African Republic (CAR)</t>
  </si>
  <si>
    <t>marketplace_abroad</t>
  </si>
  <si>
    <t>Kosti / Rabak</t>
  </si>
  <si>
    <t>Meram</t>
  </si>
  <si>
    <t>ElDaein</t>
  </si>
  <si>
    <t>El Daein</t>
  </si>
  <si>
    <t>AddisAbaba</t>
  </si>
  <si>
    <t>Addis Ababa</t>
  </si>
  <si>
    <t>Isiro</t>
  </si>
  <si>
    <t>Obo</t>
  </si>
  <si>
    <t>Bangassou</t>
  </si>
  <si>
    <t>Lodingding</t>
  </si>
  <si>
    <t>Lodingding livestock market (Suk Bugar)</t>
  </si>
  <si>
    <t>NewMarket</t>
  </si>
  <si>
    <t>New market (Suk Jedid)</t>
  </si>
  <si>
    <t>SukAlahabar</t>
  </si>
  <si>
    <t>Suk Alahabar</t>
  </si>
  <si>
    <t>AkuotAyool</t>
  </si>
  <si>
    <t>Langbaar</t>
  </si>
  <si>
    <t>Pakau</t>
  </si>
  <si>
    <t>Panda</t>
  </si>
  <si>
    <t>Panda (livestock)</t>
  </si>
  <si>
    <t>trader_data</t>
  </si>
  <si>
    <t>Full cleaned and anonymised trader dataset</t>
  </si>
  <si>
    <t>Full cleaned and anonymised feedback dataset</t>
  </si>
  <si>
    <t>feedback_data</t>
  </si>
  <si>
    <t>feedback_survey</t>
  </si>
  <si>
    <t>feedback_choices</t>
  </si>
  <si>
    <t>trader_survey</t>
  </si>
  <si>
    <t>trader_choices</t>
  </si>
  <si>
    <t>supplier_road_panyagor_puktap_047</t>
  </si>
  <si>
    <t>supplier_road_puktap_ayod_048</t>
  </si>
  <si>
    <t>supplier_road_malakal_lankien_052</t>
  </si>
  <si>
    <t>supplier_road_mwottot_akobo_045</t>
  </si>
  <si>
    <t>supplier_road_malakal_ulang_050</t>
  </si>
  <si>
    <t>supplier_road_ulang_nasir_051</t>
  </si>
  <si>
    <t>supplier_river_jikou_akobo_053</t>
  </si>
  <si>
    <t>supplier_river_jikou_nasir_054</t>
  </si>
  <si>
    <t>supplier_river_bor_nyal_043</t>
  </si>
  <si>
    <t>Dilal</t>
  </si>
  <si>
    <t>marketplace_entry</t>
  </si>
  <si>
    <t>marketplace_entry_other</t>
  </si>
  <si>
    <t>border_crossings_pagak_28</t>
  </si>
  <si>
    <t>border_crossings_jikou_29</t>
  </si>
  <si>
    <t>border_crossings_matar_30</t>
  </si>
  <si>
    <t>border_crossings_jikmir_31</t>
  </si>
  <si>
    <t>border_crossings_akobo_32</t>
  </si>
  <si>
    <t>border_crossings_pochala_33</t>
  </si>
  <si>
    <t>AkoboTown</t>
  </si>
  <si>
    <t>50kg_bag</t>
  </si>
  <si>
    <t>Diel</t>
  </si>
  <si>
    <t>Mwot Tot</t>
  </si>
  <si>
    <t>City/village:</t>
  </si>
  <si>
    <t>In which **city/village** is the marketplace located?</t>
  </si>
  <si>
    <t>Specify the city/village:</t>
  </si>
  <si>
    <t>Only fill this if the city/village was not listed.</t>
  </si>
  <si>
    <t>Enter the name of the city/village.</t>
  </si>
  <si>
    <t>${marketplace_entry} = 'other'</t>
  </si>
  <si>
    <t>if(${marketplace_entry}='',
if(${location}='other', concat(${location_other}, ' market'), concat(${location}, ' market')),
if(${marketplace_entry}='other', ${marketplace_entry_other}, ${marketplace_entry}))</t>
  </si>
  <si>
    <t>. &gt;= 0.1 and .&lt; 3</t>
  </si>
  <si>
    <t>Enter a valid unit. Collect prices for small amounts only. Do not collect prices of large bags.</t>
  </si>
  <si>
    <t>How long will your current stock of **sorghum grain** last? (select a time unit)</t>
  </si>
  <si>
    <t>assuming people keep buying normally</t>
  </si>
  <si>
    <t>How many ${sorghum_grain_stock_current_unit} will your current stock of **sorghum grain** last?</t>
  </si>
  <si>
    <t>if(${sorghum_grain_stock_current_unit}='days', .&gt; 0 and .&lt;365,
if(${sorghum_grain_stock_current_unit}='weeks', .&gt; 0 and .&lt;52,
if(${sorghum_grain_stock_current_unit}='months', .&gt; 0 and .&lt;12, .&gt; 0)))</t>
  </si>
  <si>
    <t>Enter a valid value.</t>
  </si>
  <si>
    <t>How long will your current stock of **maize grain** last? (select a time unit)</t>
  </si>
  <si>
    <t>How many ${maize_grain_stock_current_unit} will your current stock of **maize grain** last?</t>
  </si>
  <si>
    <t>if(${maize_grain_stock_current_unit}='days', .&gt; 0 and .&lt;365,
if(${maize_grain_stock_current_unit}='weeks', .&gt; 0 and .&lt;52,
if(${maize_grain_stock_current_unit}='months', .&gt; 0 and .&lt;12, .&gt; 0)))</t>
  </si>
  <si>
    <t>How long will your current stock of **wheat flour** last? (select a time unit)</t>
  </si>
  <si>
    <t>How many ${wheat_flour_stock_current_unit} will your current stock of **wheat flour** last?</t>
  </si>
  <si>
    <t>if(${wheat_flour_stock_current_unit}='days', .&gt; 0 and .&lt;365,
if(${wheat_flour_stock_current_unit}='weeks', .&gt; 0 and .&lt;52,
if(${wheat_flour_stock_current_unit}='months', .&gt; 0 and .&lt;12, .&gt; 0)))</t>
  </si>
  <si>
    <t>How long will your current stock of **rice** last? (select a time unit)</t>
  </si>
  <si>
    <t>How many ${rice_stock_current_unit} will your current stock of **rice** last?</t>
  </si>
  <si>
    <t>if(${rice_stock_current_unit}='days', .&gt; 0 and .&lt;365,
if(${rice_stock_current_unit}='weeks', .&gt; 0 and .&lt;52,
if(${rice_stock_current_unit}='months', .&gt; 0 and .&lt;12, .&gt; 0)))</t>
  </si>
  <si>
    <t>How long will your current stock of **groundnuts (shelled)** last? (select a time unit)</t>
  </si>
  <si>
    <t>How many ${groundnuts_stock_current_unit} will your current stock of **groundnuts (shelled)** last?</t>
  </si>
  <si>
    <t>if(${groundnuts_stock_current_unit}='days', .&gt; 0 and .&lt;365,
if(${groundnuts_stock_current_unit}='weeks', .&gt; 0 and .&lt;52,
if(${groundnuts_stock_current_unit}='months', .&gt; 0 and .&lt;12, .&gt; 0)))</t>
  </si>
  <si>
    <t>How long will your current stock of **beans** last? (select a time unit)</t>
  </si>
  <si>
    <t>How many ${beans_stock_current_unit} will your current stock of **beans** last?</t>
  </si>
  <si>
    <t>if(${beans_stock_current_unit}='days', .&gt; 0 and .&lt;365,
if(${beans_stock_current_unit}='weeks', .&gt; 0 and .&lt;52,
if(${beans_stock_current_unit}='months', .&gt; 0 and .&lt;12, .&gt; 0)))</t>
  </si>
  <si>
    <t>How long will your current stock of **sugar** last? (select a time unit)</t>
  </si>
  <si>
    <t>How many ${sugar_stock_current_unit} will your current stock of **sugar** last?</t>
  </si>
  <si>
    <t>if(${sugar_stock_current_unit}='days', .&gt; 0 and .&lt;365,
if(${sugar_stock_current_unit}='weeks', .&gt; 0 and .&lt;52,
if(${sugar_stock_current_unit}='months', .&gt; 0 and .&lt;12, .&gt; 0)))</t>
  </si>
  <si>
    <t>How long will your current stock of **salt** last? (select a time unit)</t>
  </si>
  <si>
    <t>How many ${salt_stock_current_unit} will your current stock of **salt** last?</t>
  </si>
  <si>
    <t>if(${salt_stock_current_unit}='days', .&gt; 0 and .&lt;365,
if(${salt_stock_current_unit}='weeks', .&gt; 0 and .&lt;52,
if(${salt_stock_current_unit}='months', .&gt; 0 and .&lt;12, .&gt; 0)))</t>
  </si>
  <si>
    <t>Enter a valid unit. Collect prices for small amounts only. Do not collect prices for jerrycans.</t>
  </si>
  <si>
    <t>How long will your current stock of **cooking oil** last? (select a time unit)</t>
  </si>
  <si>
    <t>How many ${cooking_oil_stock_current_unit} will your current stock of **cooking oil** last?</t>
  </si>
  <si>
    <t>if(${cooking_oil_stock_current_unit}='days', .&gt; 0 and .&lt;365,
if(${cooking_oil_stock_current_unit}='weeks', .&gt; 0 and .&lt;52,
if(${cooking_oil_stock_current_unit}='months', .&gt; 0 and .&lt;12, .&gt; 0)))</t>
  </si>
  <si>
    <t>Select a **city/village**.</t>
  </si>
  <si>
    <t>If the supplier is located in the same city/village as the trader, ask where the supplier's supplier is located.</t>
  </si>
  <si>
    <t>Only fill this if the city/village is not listed.</t>
  </si>
  <si>
    <t>Enter a city/village.</t>
  </si>
  <si>
    <t>Enter a valid city/village.</t>
  </si>
  <si>
    <t>Specify the city:</t>
  </si>
  <si>
    <t>How long will your current stock of **soap** last? (select a time unit)</t>
  </si>
  <si>
    <t>How many ${soap_stock_current_unit} will your current stock of **soap** last?</t>
  </si>
  <si>
    <t>if(${soap_stock_current_unit}='days', .&gt; 0 and .&lt;365,
if(${soap_stock_current_unit}='weeks', .&gt; 0 and .&lt;52,
if(${soap_stock_current_unit}='months', .&gt; 0 and .&lt;12, .&gt; 0)))</t>
  </si>
  <si>
    <t>How long will your current stock of **jerrycans** last? (select a time unit)</t>
  </si>
  <si>
    <t>How many ${jerrycan_stock_current_unit} will your current stock of **jerrycans** last?</t>
  </si>
  <si>
    <t>if(${jerrycan_stock_current_unit}='days', .&gt; 0 and .&lt;365,
if(${jerrycan_stock_current_unit}='weeks', .&gt; 0 and .&lt;52,
if(${jerrycan_stock_current_unit}='months', .&gt; 0 and .&lt;12, .&gt; 0)))</t>
  </si>
  <si>
    <t>How long will your current stock of **mosquito nets** last? (select a time unit)</t>
  </si>
  <si>
    <t>How many ${mosquito_net_stock_current_unit} will your current stock of **mosquito nets** last?</t>
  </si>
  <si>
    <t>if(${mosquito_net_stock_current_unit}='days', .&gt; 0 and .&lt;365,
if(${mosquito_net_stock_current_unit}='weeks', .&gt; 0 and .&lt;52,
if(${mosquito_net_stock_current_unit}='months', .&gt; 0 and .&lt;12, .&gt; 0)))</t>
  </si>
  <si>
    <t>How long will your current stock of **exercise books** last? (select a time unit)</t>
  </si>
  <si>
    <t>How many ${exercise_book_stock_current_unit} will your current stock of **exercise books** last?</t>
  </si>
  <si>
    <t>if(${exercise_book_stock_current_unit}='days', .&gt; 0 and .&lt;365,
if(${exercise_book_stock_current_unit}='weeks', .&gt; 0 and .&lt;52,
if(${exercise_book_stock_current_unit}='months', .&gt; 0 and .&lt;12, .&gt; 0)))</t>
  </si>
  <si>
    <t>if(${blanket_stock_current_unit}='days', .&gt; 0 and .&lt;365,
if(${blanket_stock_current_unit}='weeks', .&gt; 0 and .&lt;52,
if(${blanket_stock_current_unit}='months', .&gt; 0 and .&lt;12, .&gt; 0)))</t>
  </si>
  <si>
    <t>How long will your current stock of **cooking pots** last? (select a time unit)</t>
  </si>
  <si>
    <t>How many ${cooking_pot_stock_current_unit} will your current stock of **cooking pots** last?</t>
  </si>
  <si>
    <t>if(${cooking_pot_stock_current_unit}='days', .&gt; 0 and .&lt;365,
if(${cooking_pot_stock_current_unit}='weeks', .&gt; 0 and .&lt;52,
if(${cooking_pot_stock_current_unit}='months', .&gt; 0 and .&lt;12, .&gt; 0)))</t>
  </si>
  <si>
    <t>How long will your current stock of **plastic sheets** last? (select a time unit)</t>
  </si>
  <si>
    <t>How many ${plastic_sheet_stock_current_unit} will your current stock of **plastic sheets** last?</t>
  </si>
  <si>
    <t>if(${plastic_sheet_stock_current_unit}='days', .&gt; 0 and .&lt;365,
if(${plastic_sheet_stock_current_unit}='weeks', .&gt; 0 and .&lt;52,
if(${plastic_sheet_stock_current_unit}='months', .&gt; 0 and .&lt;12, .&gt; 0)))</t>
  </si>
  <si>
    <t>Do you expect the prices of non-food items to change in the next **3 months**?</t>
  </si>
  <si>
    <t>If the supplier is based in the same city/village as the trader, ask where the supplier's supplier is located.</t>
  </si>
  <si>
    <t>What is the current road condition between Panyagor and Puktap?</t>
  </si>
  <si>
    <t>What is the current road condition between Puktap and Ayod?</t>
  </si>
  <si>
    <t>What is the current road condition between Bor and Akobo (direct, via Gadiang)?</t>
  </si>
  <si>
    <t>What is the current road condition between Mwot Tot and Lankien?</t>
  </si>
  <si>
    <t>What is the current road condition between Malakal and Lankien?</t>
  </si>
  <si>
    <t>What is the current road condition between Malakal and Ulang?</t>
  </si>
  <si>
    <t>What is the current road condition between Ulang and Nasir?</t>
  </si>
  <si>
    <t>What is the current river route condition between Malakal and Ulang?</t>
  </si>
  <si>
    <t>What is the current river route condition between Ulang and Nasir?</t>
  </si>
  <si>
    <t>What is the current river route condition between Jikou and Akobo?</t>
  </si>
  <si>
    <t>What is the current river route condition between Jikou and Nasir?</t>
  </si>
  <si>
    <t>What is the current river route condition between Bor and Nyal?</t>
  </si>
  <si>
    <t>Is the border crossing at Kiir Adem currently open for traders?</t>
  </si>
  <si>
    <t>Is the border crossing at Majok Yith Thiou currently open for traders?</t>
  </si>
  <si>
    <t>Is the border crossing at Tallodi (Sudan) to Tonga currently open for traders?</t>
  </si>
  <si>
    <t>Is the border crossing at Pagak currently open for traders?</t>
  </si>
  <si>
    <t>Is the border crossing at Jikou currently open for traders?</t>
  </si>
  <si>
    <t>${county} = 'Ulang' or ${county} = 'Nasir' or ${county} = 'Akobo'</t>
  </si>
  <si>
    <t>Is the border crossing at Matar/Burbiey currently open for traders?</t>
  </si>
  <si>
    <t>Is the border crossing at Jikmir currently open for traders?</t>
  </si>
  <si>
    <t>Is the border crossing at Akobo currently open for traders?</t>
  </si>
  <si>
    <t>Is the border crossing at Pochala currently open for traders?</t>
  </si>
  <si>
    <t>${county} = 'Pochalla'</t>
  </si>
  <si>
    <t>round(
if(${charcoal_size}='malwa',${charcoal_price} div 1.206,
if(${charcoal_size}='plastic_bag',${charcoal_price} div 1.724,
if(${charcoal_size}='50kg_bag',${charcoal_price} div 29,
'error'
)))
,0)</t>
  </si>
  <si>
    <t>. &gt; 0 and .&lt; 5000</t>
  </si>
  <si>
    <t>Leave blank if there are no additional comments.</t>
  </si>
  <si>
    <t>Other (only for pre-packaged items - specify weight in kg)</t>
  </si>
  <si>
    <t>Small plastic bag (kabera)</t>
  </si>
  <si>
    <t>kabera.jpg</t>
  </si>
  <si>
    <t>50 kg bag</t>
  </si>
  <si>
    <t>50kg.jpg</t>
  </si>
  <si>
    <t>I don't know where the supplier is located / I don't want to answer</t>
  </si>
  <si>
    <t>Kitale</t>
  </si>
  <si>
    <t>Juba PoC</t>
  </si>
  <si>
    <t>Juba PoC 1 &amp; 3</t>
  </si>
  <si>
    <t>Dilal (livestock)</t>
  </si>
  <si>
    <t>SukkChaap</t>
  </si>
  <si>
    <t>Suuk Chaap</t>
  </si>
  <si>
    <t>Mission</t>
  </si>
  <si>
    <t>Wanyjok Town market</t>
  </si>
  <si>
    <t>Ariet</t>
  </si>
  <si>
    <t>MajakAjuong</t>
  </si>
  <si>
    <t>Majak Ajuong</t>
  </si>
  <si>
    <t>Which of the following non-food items are currently AVAILABLE in ${location}?</t>
  </si>
  <si>
    <t>Which of the following livestock items are currently AVAILABLE in ${location}?</t>
  </si>
  <si>
    <t>Which of the following wild foods are currently AVAILABLE in ${location}?</t>
  </si>
  <si>
    <t>${location}='Malakal Town'</t>
  </si>
  <si>
    <t>${location}='Ulang Town'</t>
  </si>
  <si>
    <t>${location}='Akobo Town'</t>
  </si>
  <si>
    <t>Is the border crossing at Jikou (from Ethiopia) currently open for traders?</t>
  </si>
  <si>
    <t>${county} = 'Maiwut' or ${county} = 'Ulang' or ${county} = 'Nasir' or ${county} = 'Akobo'</t>
  </si>
  <si>
    <t>Trader data</t>
  </si>
  <si>
    <t>Feedback data</t>
  </si>
  <si>
    <t>Indicator</t>
  </si>
  <si>
    <t>Label</t>
  </si>
  <si>
    <t>Entry #</t>
  </si>
  <si>
    <t>Date of data collection</t>
  </si>
  <si>
    <t>State</t>
  </si>
  <si>
    <t>County</t>
  </si>
  <si>
    <t>Which cereal is more commonly consumed by the population in your location sorghum or maize?</t>
  </si>
  <si>
    <t>Currency of price data</t>
  </si>
  <si>
    <t>Type of sorghum grain</t>
  </si>
  <si>
    <t>Unit selected to record price of sorghum grain</t>
  </si>
  <si>
    <t xml:space="preserve">sorghum_grain_price,        </t>
  </si>
  <si>
    <t>Price per selected unit of sorghum grain</t>
  </si>
  <si>
    <t>Compared to the same month last year, how has the number of traders changed in this marketplace?</t>
  </si>
  <si>
    <t>Price per kg of sorghum grain (in SSP)</t>
  </si>
  <si>
    <t>Compared to the same month last year, how difficult is it for traders to get supplies in this marketplace?</t>
  </si>
  <si>
    <t>Current ability to restock sorghum grain</t>
  </si>
  <si>
    <t>Compared to the same month last year, how have prices changed in this marketplace?</t>
  </si>
  <si>
    <t>Trader restocked in last 30 days</t>
  </si>
  <si>
    <t>Compared to the same month last year, how has demand changed in this marketplace?</t>
  </si>
  <si>
    <t>Current sorghum grain stock levels (in days)</t>
  </si>
  <si>
    <t>Condition of Nimule - Juba road</t>
  </si>
  <si>
    <t>Condition of Mingkaman - Yirol road</t>
  </si>
  <si>
    <t>Unit selected to record price of maize grain</t>
  </si>
  <si>
    <t>Price per selected unit of maize grain</t>
  </si>
  <si>
    <t>Price per kg of maize grain (in SSP)</t>
  </si>
  <si>
    <t>Condition of Wau - Aweil road</t>
  </si>
  <si>
    <t>Current ability to restock maize grain</t>
  </si>
  <si>
    <t>Current maize grain stock levels (in days)</t>
  </si>
  <si>
    <t>Condition of Aweil - Wanyjok road</t>
  </si>
  <si>
    <t>Condition of Kiir Adem - Gok-Machar road</t>
  </si>
  <si>
    <t>Condition of Meram - Wanyjok road</t>
  </si>
  <si>
    <t>Unit selected to record price of wheat flour</t>
  </si>
  <si>
    <t>Price per selected unit of wheat flour</t>
  </si>
  <si>
    <t>Price per kg of wheat flour (in SSP)</t>
  </si>
  <si>
    <t>Condition of Wau - Kuajok road</t>
  </si>
  <si>
    <t>Current ability to restock wheat flour</t>
  </si>
  <si>
    <t>wheat_flour_stock_current,</t>
  </si>
  <si>
    <t>Current wheat flour stock levels (in days)</t>
  </si>
  <si>
    <t>Condition of Ameit - Wunrok road</t>
  </si>
  <si>
    <t>Unit selected to record price of rice</t>
  </si>
  <si>
    <t>Price per selected unit of rice</t>
  </si>
  <si>
    <t>Condition of Juba - Bor river route</t>
  </si>
  <si>
    <t>Price per kg of rice (in SSP)</t>
  </si>
  <si>
    <t>Condition of Bor - Panyagor road</t>
  </si>
  <si>
    <t>Current ability to restock rice</t>
  </si>
  <si>
    <t>Condition of Bor - Akobo road</t>
  </si>
  <si>
    <t>rice_stock_current,</t>
  </si>
  <si>
    <t>Current rice stock levels (in days)</t>
  </si>
  <si>
    <t>Condition of Pibor - Akobo road</t>
  </si>
  <si>
    <t>Unit selected to record price of groundnuts</t>
  </si>
  <si>
    <t>Condition of Bor - Pibor road</t>
  </si>
  <si>
    <t>Price per selected unit of groundnuts</t>
  </si>
  <si>
    <t>Condition of Narus - Pochala road</t>
  </si>
  <si>
    <t>Price per kg of groundnuts (in SSP)</t>
  </si>
  <si>
    <t>Condition of Renk - Paloich road</t>
  </si>
  <si>
    <t>Current ability to restock groundnuts</t>
  </si>
  <si>
    <t>Condition of Paloich - Maban road</t>
  </si>
  <si>
    <t>Condition of Paloich - Melut road</t>
  </si>
  <si>
    <t>Current groundnuts stock levels (in days)</t>
  </si>
  <si>
    <t>Type of beans</t>
  </si>
  <si>
    <t>Condition of Melut - Malakal river route</t>
  </si>
  <si>
    <t>Unit selected to record price of beans</t>
  </si>
  <si>
    <t>Price per selected unit of beans</t>
  </si>
  <si>
    <t>Condition of Yei - Maridi road</t>
  </si>
  <si>
    <t>Price per kg of beans (in SSP)</t>
  </si>
  <si>
    <t>Condition of Morobo - Yei road</t>
  </si>
  <si>
    <t>Current ability to restock beans</t>
  </si>
  <si>
    <t>Condition of Yambio - Tambura road</t>
  </si>
  <si>
    <t>Current beans stock levels (in days)</t>
  </si>
  <si>
    <t>Condition of Juba - Torit road</t>
  </si>
  <si>
    <t>Condition of Torit - Kapoeta road</t>
  </si>
  <si>
    <t>Condition of Bor - Nyal river route</t>
  </si>
  <si>
    <t>Condition of Aweil - Gok-Machar road (via Ariath)</t>
  </si>
  <si>
    <t>Type of sugar</t>
  </si>
  <si>
    <t>Unit selected to record price of sugar</t>
  </si>
  <si>
    <t>Price per selected unit of sugar</t>
  </si>
  <si>
    <t>Condition of Panyagor - Puktap road</t>
  </si>
  <si>
    <t>Price per kg of sugar (in SSP)</t>
  </si>
  <si>
    <t>Current ability to restock sugar</t>
  </si>
  <si>
    <t>supplier_road_mwottot_lankien_049</t>
  </si>
  <si>
    <t>Current sugar stock levels (in days)</t>
  </si>
  <si>
    <t>Condition of Ulang - Nasir road</t>
  </si>
  <si>
    <t>Condition of Malakal - Lankien road</t>
  </si>
  <si>
    <t>Condition of Jikou - Akobo river route</t>
  </si>
  <si>
    <t>Condition of Jikou - Nasir river route</t>
  </si>
  <si>
    <t>Unit selected to record price of salt</t>
  </si>
  <si>
    <t>supplier_river_malakal_ulang_055</t>
  </si>
  <si>
    <t>Condition of Malakal - Ulang river route</t>
  </si>
  <si>
    <t>Price per selected unit of salt</t>
  </si>
  <si>
    <t>supplier_river_ulang_nasir_056</t>
  </si>
  <si>
    <t>Condition of Ulang - Nasir river route</t>
  </si>
  <si>
    <t>Price per kg of salt (in SSP)</t>
  </si>
  <si>
    <t>Condition of border crossing in Narus</t>
  </si>
  <si>
    <t>Current ability to restock salt</t>
  </si>
  <si>
    <t>Condition of border crossing in Biralopuse</t>
  </si>
  <si>
    <t>Condition of border crossing in Trestenya</t>
  </si>
  <si>
    <t>salt_stock_current,</t>
  </si>
  <si>
    <t>Current salt stock levels</t>
  </si>
  <si>
    <t>Condition of border crossing in Labone</t>
  </si>
  <si>
    <t>Condition of border crossing in Ngomoromo</t>
  </si>
  <si>
    <t>Type of cooking oil</t>
  </si>
  <si>
    <t>Condition of border crossing in Mugali</t>
  </si>
  <si>
    <t>Unit selected to record price of cooking oil</t>
  </si>
  <si>
    <t>Condition of border crossing in Nimule</t>
  </si>
  <si>
    <t>Price per selected unit of cooking oil</t>
  </si>
  <si>
    <t>Condition of border crossing in Jale</t>
  </si>
  <si>
    <t>Price per kg of cooking oil (in SSP)</t>
  </si>
  <si>
    <t>Condition of border crossing in Kaya</t>
  </si>
  <si>
    <t>Current ability to restock cooking oil</t>
  </si>
  <si>
    <t>Condition of border crossing in Bazi</t>
  </si>
  <si>
    <t>Condition of border crossing in Dimo</t>
  </si>
  <si>
    <t>Current cooking oil stock levels (in days)</t>
  </si>
  <si>
    <t>Condition of border crossing in Nabiapai</t>
  </si>
  <si>
    <t>Condition of border crossing in Sakure</t>
  </si>
  <si>
    <t>Type of soap</t>
  </si>
  <si>
    <t>Condition of border crossing in Bagugu</t>
  </si>
  <si>
    <t>Price per selected type of soap</t>
  </si>
  <si>
    <t>Condition of border crossing in Ezo</t>
  </si>
  <si>
    <t>Price per 200 g bar of soap (in SSP)</t>
  </si>
  <si>
    <t>border_crossings_riyubu_16</t>
  </si>
  <si>
    <t>Condition of border crossing in Riyubu</t>
  </si>
  <si>
    <t>Current ability to restock soap</t>
  </si>
  <si>
    <t>Condition of border crossing in Raja</t>
  </si>
  <si>
    <t>Condition of border crossing in Kiir Adem</t>
  </si>
  <si>
    <t>Current soap stock levels (in days)</t>
  </si>
  <si>
    <t>Condition of border crossing in Majok</t>
  </si>
  <si>
    <t>Condition of border crossing in Abyei</t>
  </si>
  <si>
    <t>Price per jerrycan</t>
  </si>
  <si>
    <t>Condition of border crossing in Tishwin</t>
  </si>
  <si>
    <t>Price per jerrycan (in SSP)</t>
  </si>
  <si>
    <t>Condition of border crossing in Bongki</t>
  </si>
  <si>
    <t>Current ability to restock jerrycan</t>
  </si>
  <si>
    <t>Condition of border crossing in Jau</t>
  </si>
  <si>
    <t>Condition of border crossing in Alel</t>
  </si>
  <si>
    <t>Current jerrycan stock levels (in days)</t>
  </si>
  <si>
    <t>Condition of border crossing in Tallodi</t>
  </si>
  <si>
    <t>Condition of border crossing in Renk</t>
  </si>
  <si>
    <t>Price per mosquito net</t>
  </si>
  <si>
    <t>Condition of border crossing in Yabus</t>
  </si>
  <si>
    <t>Price per mosquito net (in SSP)</t>
  </si>
  <si>
    <t>Condition of border crossing in Pagak</t>
  </si>
  <si>
    <t>Current ability to restock mosquito net</t>
  </si>
  <si>
    <t>Condition of border crossing in Jikou</t>
  </si>
  <si>
    <t>Condition of border crossing in Matar</t>
  </si>
  <si>
    <t>Current mosquito net stock levels (in days)</t>
  </si>
  <si>
    <t>Condition of border crossing in Jikmir</t>
  </si>
  <si>
    <t>Condition of border crossing in Akobo</t>
  </si>
  <si>
    <t>Price per exercise book</t>
  </si>
  <si>
    <t>Condition of border crossing in Pochala</t>
  </si>
  <si>
    <t>Price per exercise book (in SSP)</t>
  </si>
  <si>
    <t>Current ability to restock exercise book</t>
  </si>
  <si>
    <t>Current exercise book stock levels (in days)</t>
  </si>
  <si>
    <t>Price per blanket</t>
  </si>
  <si>
    <t>Price per blanket (in SSP)</t>
  </si>
  <si>
    <t>Current ability to restock blanket</t>
  </si>
  <si>
    <t>Current blanket stock levels (in days)</t>
  </si>
  <si>
    <t>Price per cooking pot</t>
  </si>
  <si>
    <t>Price per cooking pot (in SSP)</t>
  </si>
  <si>
    <t>Current ability to restock cooking pot</t>
  </si>
  <si>
    <t>Current cooking pot stock levels (in days)</t>
  </si>
  <si>
    <t>Price per plastic sheet</t>
  </si>
  <si>
    <t>Price per plastic sheet (in SSP)</t>
  </si>
  <si>
    <t>Current ability to restock plastic sheet</t>
  </si>
  <si>
    <t>Current plastic sheet stock levels (in days)</t>
  </si>
  <si>
    <t>Price per pole</t>
  </si>
  <si>
    <t>Price per pole (in SSP)</t>
  </si>
  <si>
    <t>Availability of firewood</t>
  </si>
  <si>
    <t>Size of firewood bundle</t>
  </si>
  <si>
    <t>Price per bundle of firewood</t>
  </si>
  <si>
    <t>Price per bundle of firewood (in SSP)</t>
  </si>
  <si>
    <t>Availability of charcoal</t>
  </si>
  <si>
    <t>Unit selected to record price of charcoal</t>
  </si>
  <si>
    <t>Price of charcoal per selected unit</t>
  </si>
  <si>
    <t>Price per kg of charcoal (in SSP)</t>
  </si>
  <si>
    <t>Availability of goats</t>
  </si>
  <si>
    <t>Price per goat</t>
  </si>
  <si>
    <t>Price per goat (in SSP)</t>
  </si>
  <si>
    <t>Availability of chickens</t>
  </si>
  <si>
    <t>Price per chicken</t>
  </si>
  <si>
    <t>Price per chicken (in SSP)</t>
  </si>
  <si>
    <t>Availability of USD</t>
  </si>
  <si>
    <t>Buy rate of USD</t>
  </si>
  <si>
    <t>Sell rate of USD</t>
  </si>
  <si>
    <t>Availability of SDG</t>
  </si>
  <si>
    <t>Buy rate of SDG</t>
  </si>
  <si>
    <t>Sell rate of SDG</t>
  </si>
  <si>
    <t>Availability of ETB</t>
  </si>
  <si>
    <t>Buy rate of ETB</t>
  </si>
  <si>
    <t>Sell rate of ETB</t>
  </si>
  <si>
    <t>Availability of UGX</t>
  </si>
  <si>
    <t>Buy rate of UGX</t>
  </si>
  <si>
    <t>Sell rate of UGX</t>
  </si>
  <si>
    <t>Availability of KES</t>
  </si>
  <si>
    <t>Buy rate of KES</t>
  </si>
  <si>
    <t>Sell rate of KES</t>
  </si>
  <si>
    <t>Availability of CDF</t>
  </si>
  <si>
    <t>Buy rate of CDF</t>
  </si>
  <si>
    <t>Sell rate of CDF</t>
  </si>
  <si>
    <t>Availability of XAF</t>
  </si>
  <si>
    <t>Buy rate of XAF</t>
  </si>
  <si>
    <t>Sell rate of XAF</t>
  </si>
  <si>
    <t>Unit selected to record grinding costs</t>
  </si>
  <si>
    <t>Grinding costs per selected unit of sorghum grain</t>
  </si>
  <si>
    <t>Grinding costs per selected unit of maize grain</t>
  </si>
  <si>
    <t>Overall food price expectations over next 3 months</t>
  </si>
  <si>
    <t>Overall non-food price expectations over next 3 months</t>
  </si>
  <si>
    <t>Main food supplier is located in same location</t>
  </si>
  <si>
    <t>Main food supplier is a producer</t>
  </si>
  <si>
    <t>Location of main food supplier</t>
  </si>
  <si>
    <t>Mode of transportation used to transport food items from main supplier location to trader location</t>
  </si>
  <si>
    <t>Mode of transportation used to transport food items from main supplier location to trader location (other)</t>
  </si>
  <si>
    <t>Main non-food supplier is located in same location</t>
  </si>
  <si>
    <t>Location of main non-food supplier</t>
  </si>
  <si>
    <t>Mode of transportation used to transport non-food items from main supplier location to trader location</t>
  </si>
  <si>
    <t>Mode of transportation used to transport non-food items from main supplier location to trader location (other)</t>
  </si>
  <si>
    <t>Data collection time period</t>
  </si>
  <si>
    <t>indicator_list</t>
  </si>
  <si>
    <t>List of indicators in the trader and feedback datasets</t>
  </si>
  <si>
    <t>KoBo form used for the mobile data collection - Survey (feedback form)</t>
  </si>
  <si>
    <t>KoBo form used for the mobile data collection - Survey (trader questionnaire)</t>
  </si>
  <si>
    <t>KoBo form used for the mobile data collection - Choice list (trader questionnaire)</t>
  </si>
  <si>
    <t>KoBo form used for the mobile data collection - Choice list (feedback form)</t>
  </si>
  <si>
    <t>https://www.reachresourcecentre.info/country/south-sudan/cycle/723#cycle-723</t>
  </si>
  <si>
    <t xml:space="preserve">JMMI outputs weblink </t>
  </si>
  <si>
    <t>grinding_costs_ssp</t>
  </si>
  <si>
    <t>nfi_supplier_calc2</t>
  </si>
  <si>
    <t>0</t>
  </si>
  <si>
    <t>1</t>
  </si>
  <si>
    <t>items_available_food.none</t>
  </si>
  <si>
    <t>items_available_food.sorghum_grain</t>
  </si>
  <si>
    <t>items_available_food.sorghum_flour</t>
  </si>
  <si>
    <t>items_available_food.maize_grain</t>
  </si>
  <si>
    <t>items_available_food.maize_flour</t>
  </si>
  <si>
    <t>items_available_food.wheat_flour</t>
  </si>
  <si>
    <t>items_available_food.cassava_flour</t>
  </si>
  <si>
    <t>items_available_food.rice</t>
  </si>
  <si>
    <t>items_available_food.groundnuts_shelled</t>
  </si>
  <si>
    <t>items_available_food.groundnuts_unshelled</t>
  </si>
  <si>
    <t>items_available_food.beans</t>
  </si>
  <si>
    <t>items_available_food.cowpea</t>
  </si>
  <si>
    <t>items_available_food.lentils</t>
  </si>
  <si>
    <t>items_available_food.sesame</t>
  </si>
  <si>
    <t>items_available_food.salt</t>
  </si>
  <si>
    <t>items_available_food.sugar</t>
  </si>
  <si>
    <t>items_available_food.honey</t>
  </si>
  <si>
    <t>items_available_food.cooking_oil</t>
  </si>
  <si>
    <t>items_available_food.potatoes</t>
  </si>
  <si>
    <t>items_available_food.okra</t>
  </si>
  <si>
    <t>items_available_food.onion</t>
  </si>
  <si>
    <t>items_available_food.tomatoes</t>
  </si>
  <si>
    <t>items_available_food.milk_fresh</t>
  </si>
  <si>
    <t>items_available_food.milk_powder</t>
  </si>
  <si>
    <t>items_available_food.fish_fresh</t>
  </si>
  <si>
    <t>items_available_food.fish_dried</t>
  </si>
  <si>
    <t>items_available_food.beef</t>
  </si>
  <si>
    <t>items_available_nfi.none</t>
  </si>
  <si>
    <t>items_available_nfi.soap</t>
  </si>
  <si>
    <t>items_available_nfi.jerrycan</t>
  </si>
  <si>
    <t>items_available_nfi.buckets</t>
  </si>
  <si>
    <t>items_available_nfi.bleach</t>
  </si>
  <si>
    <t>items_available_nfi.mosquito_net</t>
  </si>
  <si>
    <t>items_available_nfi.exercise_book</t>
  </si>
  <si>
    <t>items_available_nfi.pens</t>
  </si>
  <si>
    <t>items_available_nfi.blanket</t>
  </si>
  <si>
    <t>items_available_nfi.clothing</t>
  </si>
  <si>
    <t>items_available_nfi.cooking_pot</t>
  </si>
  <si>
    <t>items_available_nfi.plastic_sheet</t>
  </si>
  <si>
    <t>items_available_nfi.pole</t>
  </si>
  <si>
    <t>items_available_nfi.solar_lamp</t>
  </si>
  <si>
    <t>items_available_nfi.firewood</t>
  </si>
  <si>
    <t>items_available_nfi.charcoal</t>
  </si>
  <si>
    <t>items_available_nfi.petrol</t>
  </si>
  <si>
    <t>items_available_nfi.diesel</t>
  </si>
  <si>
    <t>items_available_nfi.medicine</t>
  </si>
  <si>
    <t>items_available_livestock.none</t>
  </si>
  <si>
    <t>items_available_livestock.bull</t>
  </si>
  <si>
    <t>items_available_livestock.goat</t>
  </si>
  <si>
    <t>items_available_livestock.sheep</t>
  </si>
  <si>
    <t>items_available_livestock.chicken</t>
  </si>
  <si>
    <t>items_limited.none</t>
  </si>
  <si>
    <t>items_limited.sorghum_grain</t>
  </si>
  <si>
    <t>items_limited.maize_grain</t>
  </si>
  <si>
    <t>items_limited.wheat_flour</t>
  </si>
  <si>
    <t>items_limited.rice</t>
  </si>
  <si>
    <t>items_limited.groundnuts</t>
  </si>
  <si>
    <t>items_limited.beans</t>
  </si>
  <si>
    <t>items_limited.sugar</t>
  </si>
  <si>
    <t>items_limited.salt</t>
  </si>
  <si>
    <t>items_limited.cooking_oil</t>
  </si>
  <si>
    <t>items_limited.soap</t>
  </si>
  <si>
    <t>items_limited.jerrycan</t>
  </si>
  <si>
    <t>items_limited.mosquito_net</t>
  </si>
  <si>
    <t>items_limited.exercise_book</t>
  </si>
  <si>
    <t>items_limited.blanket</t>
  </si>
  <si>
    <t>items_limited.cooking_pot</t>
  </si>
  <si>
    <t>items_limited.plastic_sheet</t>
  </si>
  <si>
    <t>items_limited.pole</t>
  </si>
  <si>
    <t>items_limited.firewood</t>
  </si>
  <si>
    <t>items_limited.charcoal</t>
  </si>
  <si>
    <t>items_limited.goat</t>
  </si>
  <si>
    <t>items_limited.chicken</t>
  </si>
  <si>
    <t>items_limited.SSP</t>
  </si>
  <si>
    <t>items_limited.USD</t>
  </si>
  <si>
    <t>items_limited.SDG</t>
  </si>
  <si>
    <t>items_limited.ETB</t>
  </si>
  <si>
    <t>items_limited.UGX</t>
  </si>
  <si>
    <t>items_limited.KES</t>
  </si>
  <si>
    <t>items_limited.CDF</t>
  </si>
  <si>
    <t>items_limited.XAF</t>
  </si>
  <si>
    <t>items_unavailable.none</t>
  </si>
  <si>
    <t>items_unavailable.sorghum_grain</t>
  </si>
  <si>
    <t>items_unavailable.maize_grain</t>
  </si>
  <si>
    <t>items_unavailable.wheat_flour</t>
  </si>
  <si>
    <t>items_unavailable.rice</t>
  </si>
  <si>
    <t>items_unavailable.groundnuts</t>
  </si>
  <si>
    <t>items_unavailable.beans</t>
  </si>
  <si>
    <t>items_unavailable.sugar</t>
  </si>
  <si>
    <t>items_unavailable.salt</t>
  </si>
  <si>
    <t>items_unavailable.cooking_oil</t>
  </si>
  <si>
    <t>items_unavailable.soap</t>
  </si>
  <si>
    <t>items_unavailable.jerrycan</t>
  </si>
  <si>
    <t>items_unavailable.mosquito_net</t>
  </si>
  <si>
    <t>items_unavailable.exercise_book</t>
  </si>
  <si>
    <t>items_unavailable.blanket</t>
  </si>
  <si>
    <t>items_unavailable.cooking_pot</t>
  </si>
  <si>
    <t>items_unavailable.plastic_sheet</t>
  </si>
  <si>
    <t>items_unavailable.pole</t>
  </si>
  <si>
    <t>items_unavailable.firewood</t>
  </si>
  <si>
    <t>items_unavailable.charcoal</t>
  </si>
  <si>
    <t>items_unavailable.goat</t>
  </si>
  <si>
    <t>items_unavailable.chicken</t>
  </si>
  <si>
    <t>items_unavailable.SSP</t>
  </si>
  <si>
    <t>items_unavailable.USD</t>
  </si>
  <si>
    <t>items_unavailable.SDG</t>
  </si>
  <si>
    <t>items_unavailable.ETB</t>
  </si>
  <si>
    <t>items_unavailable.UGX</t>
  </si>
  <si>
    <t>items_unavailable.KES</t>
  </si>
  <si>
    <t>items_unavailable.CDF</t>
  </si>
  <si>
    <t>items_unavailable.XAF</t>
  </si>
  <si>
    <t>bull goat sheep chicken</t>
  </si>
  <si>
    <t>goat chicken</t>
  </si>
  <si>
    <t>goat sheep chicken</t>
  </si>
  <si>
    <t>SDG ETB UGX KES CDF XAF</t>
  </si>
  <si>
    <t>Type of trader / key informant:</t>
  </si>
  <si>
    <t>You cannot select this type of trader.</t>
  </si>
  <si>
    <t>select_multiple item_wholesale</t>
  </si>
  <si>
    <t>item_wholesale</t>
  </si>
  <si>
    <t>selected(${trader_type},'wholesaler')</t>
  </si>
  <si>
    <t>sorghum_grain_type_select</t>
  </si>
  <si>
    <t>${sorghum_grain_type_select}='other'</t>
  </si>
  <si>
    <t>if(${sorghum_grain_type_select}='other', ${sorghum_grain_type_other},${sorghum_grain_type_select})</t>
  </si>
  <si>
    <t>sorghum_grain_unit_select</t>
  </si>
  <si>
    <t>Fill this if the trader only sells the item in pre-packaged form. Example: If the unit is 500 grams, write **0.5**.</t>
  </si>
  <si>
    <t>${sorghum_grain_unit_select} = 'other'</t>
  </si>
  <si>
    <t>if(${sorghum_grain_unit_select}='other', concat(${sorghum_grain_unit_other},'kg'),${sorghum_grain_unit_select})</t>
  </si>
  <si>
    <t>sorghum_grain_wholesale</t>
  </si>
  <si>
    <t>Sorghum grain (wholesale)</t>
  </si>
  <si>
    <t>selected(${item_wholesale},'sorghum_grain')</t>
  </si>
  <si>
    <t>sorghum_grain_wholesale_note</t>
  </si>
  <si>
    <t>sorghum_grain_wholesale_available</t>
  </si>
  <si>
    <t>sorghum_grain_wholesale_type_select</t>
  </si>
  <si>
    <t>${sorghum_grain_wholesale_available} != 'unavailable'</t>
  </si>
  <si>
    <t>sorghum_grain_wholesale_type_other</t>
  </si>
  <si>
    <t>${sorghum_grain_wholesale_type_select}='other'</t>
  </si>
  <si>
    <t>sorghum_grain_wholesale_type</t>
  </si>
  <si>
    <t>if(${sorghum_grain_wholesale_type_select}='other', ${sorghum_grain_wholesale_type_other},${sorghum_grain_wholesale_type_select})</t>
  </si>
  <si>
    <t>select_one unit_wholesale</t>
  </si>
  <si>
    <t>sorghum_grain_wholesale_unit_select</t>
  </si>
  <si>
    <t>Record the price for a **50 kg bag** if possible. If the trader does not sell 50 kg bags, select **other** and specify in kg.</t>
  </si>
  <si>
    <t>sorghum_grain_wholesale_unit_other</t>
  </si>
  <si>
    <t>Fill this if the trader does not sell in 50 kg bags. Example: If you want to record the price for a 100 kg bag, write **100**.</t>
  </si>
  <si>
    <t>${sorghum_grain_wholesale_unit_select} = 'other'</t>
  </si>
  <si>
    <t>. &gt;= 10 and .&lt;= 100</t>
  </si>
  <si>
    <t>Enter a valid unit. Collect prices for entire bags only.</t>
  </si>
  <si>
    <t>sorghum_grain_wholesale_unit</t>
  </si>
  <si>
    <t>if(${sorghum_grain_wholesale_unit_select}='other', concat(${sorghum_grain_wholesale_unit_other},'kg'),${sorghum_grain_wholesale_unit_select})</t>
  </si>
  <si>
    <t>sorghum_grain_wholesale_price</t>
  </si>
  <si>
    <t>Unit: ${sorghum_grain_wholesale_unit}</t>
  </si>
  <si>
    <t>if(${currency}='SSP', .&gt;=1000 and .&lt;100000, .&gt;0 )</t>
  </si>
  <si>
    <t>sorghum_grain_wholesale_price_unit</t>
  </si>
  <si>
    <t>sorghum_grain_wholesale_price_unit_ssp</t>
  </si>
  <si>
    <t>if(${currency}='SSP',${sorghum_grain_wholesale_price_unit},
if(${currency_border_SSP}='no','',
round(${sorghum_grain_wholesale_price_unit}
* if(${currency}='ETB',${etb_rate} div 100,1)
* if(${currency}='SDG',${sdg_rate} div 1000,1)
* if(${currency}='UGX',${ugx_rate} div 10000,1),0)
)
)</t>
  </si>
  <si>
    <t>sorghum_grain_wholesale_stocks</t>
  </si>
  <si>
    <t>sorghum_grain_wholesale_restock</t>
  </si>
  <si>
    <t>sorghum_grain_wholesale_restock_1month</t>
  </si>
  <si>
    <t>sorghum_grain_wholesale_stock_current_unit</t>
  </si>
  <si>
    <t>sorghum_grain_wholesale_stock_current_input</t>
  </si>
  <si>
    <t>How many ${sorghum_grain_wholesale_stock_current_unit} will your current stock of **sorghum grain** last?</t>
  </si>
  <si>
    <t>${sorghum_grain_wholesale_available} != 'unavailable' and ${sorghum_grain_wholesale_stock_current_unit} != 'dont_know'</t>
  </si>
  <si>
    <t>if(${sorghum_grain_wholesale_stock_current_unit}='days', .&gt; 0 and .&lt;365,
if(${sorghum_grain_wholesale_stock_current_unit}='weeks', .&gt; 0 and .&lt;52,
if(${sorghum_grain_wholesale_stock_current_unit}='months', .&gt; 0 and .&lt;12, .&gt; 0)))</t>
  </si>
  <si>
    <t>sorghum_grain_wholesale_stock_current</t>
  </si>
  <si>
    <t>round(
if(${sorghum_grain_wholesale_stock_current_unit}='days',${sorghum_grain_wholesale_stock_current_input},
if(${sorghum_grain_wholesale_stock_current_unit}='weeks',${sorghum_grain_wholesale_stock_current_input}*7,
if(${sorghum_grain_wholesale_stock_current_unit}='months',${sorghum_grain_wholesale_stock_current_input}*30,''
)))
,0)</t>
  </si>
  <si>
    <t>sorghum_grain_wholesale_summary_available</t>
  </si>
  <si>
    <t>sorghum_grain_wholesale_summary_unavailable</t>
  </si>
  <si>
    <t>${sorghum_grain_wholesale_available} = 'unavailable'</t>
  </si>
  <si>
    <t>maize_grain_unit_select</t>
  </si>
  <si>
    <t>${maize_grain_unit_select} = 'other'</t>
  </si>
  <si>
    <t>if(${maize_grain_unit_select}='other', concat(${maize_grain_unit_other},'kg'),${maize_grain_unit_select})</t>
  </si>
  <si>
    <t>maize_grain_wholesale</t>
  </si>
  <si>
    <t>Maize grain (wholesale)</t>
  </si>
  <si>
    <t>selected(${item_wholesale},'maize_grain')</t>
  </si>
  <si>
    <t>maize_grain_wholesale_note</t>
  </si>
  <si>
    <t>Collect the price of the cheapest type of maize grain available in the marketplace.</t>
  </si>
  <si>
    <t>maize_grain_wholesale_available</t>
  </si>
  <si>
    <t>maize_grain_wholesale_unit_select</t>
  </si>
  <si>
    <t>${maize_grain_wholesale_available} != 'unavailable'</t>
  </si>
  <si>
    <t>maize_grain_wholesale_unit_other</t>
  </si>
  <si>
    <t>${maize_grain_wholesale_unit_select} = 'other'</t>
  </si>
  <si>
    <t>maize_grain_wholesale_unit</t>
  </si>
  <si>
    <t>if(${maize_grain_wholesale_unit_select}='other', concat(${maize_grain_wholesale_unit_other},'kg'),${maize_grain_wholesale_unit_select})</t>
  </si>
  <si>
    <t>maize_grain_wholesale_price</t>
  </si>
  <si>
    <t>Unit: ${maize_grain_wholesale_unit}</t>
  </si>
  <si>
    <t>maize_grain_wholesale_price_unit</t>
  </si>
  <si>
    <t>maize_grain_wholesale_price_unit_ssp</t>
  </si>
  <si>
    <t>if(${currency}='SSP',${maize_grain_wholesale_price_unit},
if(${currency_border_SSP}='no','',
round(${maize_grain_wholesale_price_unit}
* if(${currency}='ETB',${etb_rate} div 100,1)
* if(${currency}='SDG',${sdg_rate} div 1000,1)
* if(${currency}='UGX',${ugx_rate} div 10000,1),0)
)
)</t>
  </si>
  <si>
    <t>maize_grain_wholesale_stocks</t>
  </si>
  <si>
    <t>maize_grain_wholesale_restock</t>
  </si>
  <si>
    <t>maize_grain_wholesale_restock_1month</t>
  </si>
  <si>
    <t>maize_grain_wholesale_stock_current_unit</t>
  </si>
  <si>
    <t>maize_grain_wholesale_stock_current_input</t>
  </si>
  <si>
    <t>How many ${maize_grain_wholesale_stock_current_unit} will your current stock of **maize grain** last?</t>
  </si>
  <si>
    <t>${maize_grain_wholesale_available} != 'unavailable' and ${maize_grain_wholesale_stock_current_unit} != 'dont_know'</t>
  </si>
  <si>
    <t>if(${maize_grain_wholesale_stock_current_unit}='days', .&gt; 0 and .&lt;365,
if(${maize_grain_wholesale_stock_current_unit}='weeks', .&gt; 0 and .&lt;52,
if(${maize_grain_wholesale_stock_current_unit}='months', .&gt; 0 and .&lt;12, .&gt; 0)))</t>
  </si>
  <si>
    <t>maize_grain_wholesale_stock_current</t>
  </si>
  <si>
    <t>round(
if(${maize_grain_wholesale_stock_current_unit}='days',${maize_grain_wholesale_stock_current_input},
if(${maize_grain_wholesale_stock_current_unit}='weeks',${maize_grain_wholesale_stock_current_input}*7,
if(${maize_grain_wholesale_stock_current_unit}='months',${maize_grain_wholesale_stock_current_input}*30,''
)))
,0)</t>
  </si>
  <si>
    <t>maize_grain_wholesale_summary_available</t>
  </si>
  <si>
    <t>maize_grain_wholesale_summary_unavailable</t>
  </si>
  <si>
    <t>${maize_grain_wholesale_available} = 'unavailable'</t>
  </si>
  <si>
    <t>wheat_flour_unit_select</t>
  </si>
  <si>
    <t>${wheat_flour_unit_select} = 'other'</t>
  </si>
  <si>
    <t>if(${wheat_flour_unit_select}='other', concat(${wheat_flour_unit_other},'kg'),${wheat_flour_unit_select})</t>
  </si>
  <si>
    <t>**Wheat flour**
Availability: ***${wheat_flour_available}***
**Stocks:**
Able to restock? ***${wheat_flour_restock}***
Restocked in last 30 days? ***${wheat_flour_restock_1month}***</t>
  </si>
  <si>
    <t>rice_unit_select</t>
  </si>
  <si>
    <t>${rice_unit_select} = 'other'</t>
  </si>
  <si>
    <t>if(${rice_unit_select}='other', concat(${rice_unit_other},'kg'),${rice_unit_select})</t>
  </si>
  <si>
    <t>**Rice**
Availability: ***${rice_available}***
**Stocks:**
Able to restock? ***${rice_restock}***
Restocked in last 30 days? ***${rice_restock_1month}***</t>
  </si>
  <si>
    <t>select_one unit_alt</t>
  </si>
  <si>
    <t>groundnuts_unit_select</t>
  </si>
  <si>
    <t>${groundnuts_unit_select} = 'other'</t>
  </si>
  <si>
    <t>if(${groundnuts_unit_select}='other', concat(${groundnuts_unit_other},'kg'),${groundnuts_unit_select})</t>
  </si>
  <si>
    <t>**Groundnuts (shelled)**
Availability: ***${groundnuts_available}***
**Stocks:**
Able to restock? ***${groundnuts_restock}***
Restocked in last 30 days? ***${groundnuts_restock_1month}***</t>
  </si>
  <si>
    <t>beans_type_select</t>
  </si>
  <si>
    <t>${beans_type_select}='other'</t>
  </si>
  <si>
    <t>if(${beans_type_select}='other', ${beans_type_other},${beans_type_select})</t>
  </si>
  <si>
    <t>beans_unit_select</t>
  </si>
  <si>
    <t>${beans_unit_select} = 'other'</t>
  </si>
  <si>
    <t>if(${beans_unit_select}='other', concat(${beans_unit_other},'kg'),${beans_unit_select})</t>
  </si>
  <si>
    <t>beans_wholesale</t>
  </si>
  <si>
    <t>Beans (wholesale)</t>
  </si>
  <si>
    <t>selected(${item_wholesale},'beans')</t>
  </si>
  <si>
    <t>beans_wholesale_note</t>
  </si>
  <si>
    <t>Collect the price of the cheapest type of beans available in the marketplace.</t>
  </si>
  <si>
    <t>beans_wholesale_available</t>
  </si>
  <si>
    <t>beans_wholesale_type_select</t>
  </si>
  <si>
    <t>Collect the price of the cheapest type of beans available.</t>
  </si>
  <si>
    <t>${beans_wholesale_available} != 'unavailable'</t>
  </si>
  <si>
    <t>beans_wholesale_type_other</t>
  </si>
  <si>
    <t>${beans_wholesale_type_select}='other'</t>
  </si>
  <si>
    <t>beans_wholesale_type</t>
  </si>
  <si>
    <t>if(${beans_wholesale_type_select}='other', ${beans_wholesale_type_other},${beans_wholesale_type_select})</t>
  </si>
  <si>
    <t>beans_wholesale_unit_select</t>
  </si>
  <si>
    <t>beans_wholesale_unit_other</t>
  </si>
  <si>
    <t>${beans_wholesale_unit_select} = 'other'</t>
  </si>
  <si>
    <t>beans_wholesale_unit</t>
  </si>
  <si>
    <t>if(${beans_wholesale_unit_select}='other', concat(${beans_wholesale_unit_other},'kg'),${beans_wholesale_unit_select})</t>
  </si>
  <si>
    <t>beans_wholesale_price</t>
  </si>
  <si>
    <t>Unit: ${beans_wholesale_unit}</t>
  </si>
  <si>
    <t>beans_wholesale_price_unit</t>
  </si>
  <si>
    <t>beans_wholesale_price_unit_ssp</t>
  </si>
  <si>
    <t>if(${currency}='SSP',${beans_wholesale_price_unit},
if(${currency_border_SSP}='no','',
round(${beans_wholesale_price_unit}
* if(${currency}='ETB',${etb_rate} div 100,1)
* if(${currency}='SDG',${sdg_rate} div 1000,1)
* if(${currency}='UGX',${ugx_rate} div 10000,1),0)
)
)</t>
  </si>
  <si>
    <t>beans_wholesale_stocks</t>
  </si>
  <si>
    <t>beans_wholesale_restock</t>
  </si>
  <si>
    <t>beans_wholesale_restock_1month</t>
  </si>
  <si>
    <t>beans_wholesale_stock_current_unit</t>
  </si>
  <si>
    <t>beans_wholesale_stock_current_input</t>
  </si>
  <si>
    <t>How many ${beans_wholesale_stock_current_unit} will your current stock of **beans** last?</t>
  </si>
  <si>
    <t>${beans_wholesale_available} != 'unavailable' and ${beans_wholesale_stock_current_unit} != 'dont_know'</t>
  </si>
  <si>
    <t>if(${beans_wholesale_stock_current_unit}='days', .&gt; 0 and .&lt;365,
if(${beans_wholesale_stock_current_unit}='weeks', .&gt; 0 and .&lt;52,
if(${beans_wholesale_stock_current_unit}='months', .&gt; 0 and .&lt;12, .&gt; 0)))</t>
  </si>
  <si>
    <t>beans_wholesale_stock_current</t>
  </si>
  <si>
    <t>round(
if(${beans_wholesale_stock_current_unit}='days',${beans_wholesale_stock_current_input},
if(${beans_wholesale_stock_current_unit}='weeks',${beans_wholesale_stock_current_input}*7,
if(${beans_wholesale_stock_current_unit}='months',${beans_wholesale_stock_current_input}*30,''
)))
,0)</t>
  </si>
  <si>
    <t>beans_wholesale_summary_available</t>
  </si>
  <si>
    <t>beans_wholesale_summary_unavailable</t>
  </si>
  <si>
    <t>${beans_wholesale_available} = 'unavailable'</t>
  </si>
  <si>
    <t>sugar_type_select</t>
  </si>
  <si>
    <t>${sugar_type_select}='other'</t>
  </si>
  <si>
    <t>if(${sugar_type_select}='other', ${sugar_type_other},${sugar_type_select})</t>
  </si>
  <si>
    <t>sugar_unit_select</t>
  </si>
  <si>
    <t>${sugar_unit_select} = 'other'</t>
  </si>
  <si>
    <t>if(${sugar_unit_select}='other', concat(${sugar_unit_other},'kg'),${sugar_unit_select})</t>
  </si>
  <si>
    <t>sugar_wholesale</t>
  </si>
  <si>
    <t>Sugar (wholesale)</t>
  </si>
  <si>
    <t>selected(${item_wholesale},'sugar')</t>
  </si>
  <si>
    <t>sugar_wholesale_note</t>
  </si>
  <si>
    <t>Collect the price of the cheapest type of sugar available in the marketplace.</t>
  </si>
  <si>
    <t>sugar_wholesale_available</t>
  </si>
  <si>
    <t>sugar_wholesale_type_select</t>
  </si>
  <si>
    <t>Collect the price of the cheapest type of sugar available.</t>
  </si>
  <si>
    <t>${sugar_wholesale_available} != 'unavailable'</t>
  </si>
  <si>
    <t>sugar_wholesale_type_other</t>
  </si>
  <si>
    <t>${sugar_wholesale_type_select}='other'</t>
  </si>
  <si>
    <t>sugar_wholesale_type</t>
  </si>
  <si>
    <t>if(${sugar_wholesale_type_select}='other', ${sugar_wholesale_type_other},${sugar_wholesale_type_select})</t>
  </si>
  <si>
    <t>sugar_wholesale_unit_select</t>
  </si>
  <si>
    <t>sugar_wholesale_unit_other</t>
  </si>
  <si>
    <t>${sugar_wholesale_unit_select} = 'other'</t>
  </si>
  <si>
    <t>sugar_wholesale_unit</t>
  </si>
  <si>
    <t>if(${sugar_wholesale_unit_select}='other', concat(${sugar_wholesale_unit_other},'kg'),${sugar_wholesale_unit_select})</t>
  </si>
  <si>
    <t>sugar_wholesale_price</t>
  </si>
  <si>
    <t>Unit: ${sugar_wholesale_unit}</t>
  </si>
  <si>
    <t>sugar_wholesale_price_unit</t>
  </si>
  <si>
    <t>sugar_wholesale_price_unit_ssp</t>
  </si>
  <si>
    <t>if(${currency}='SSP',${sugar_wholesale_price_unit},
if(${currency_border_SSP}='no','',
round(${sugar_wholesale_price_unit}
* if(${currency}='ETB',${etb_rate} div 100,1)
* if(${currency}='SDG',${sdg_rate} div 1000,1)
* if(${currency}='UGX',${ugx_rate} div 10000,1),0)
)
)</t>
  </si>
  <si>
    <t>sugar_wholesale_stocks</t>
  </si>
  <si>
    <t>sugar_wholesale_restock</t>
  </si>
  <si>
    <t>sugar_wholesale_restock_1month</t>
  </si>
  <si>
    <t>sugar_wholesale_stock_current_unit</t>
  </si>
  <si>
    <t>sugar_wholesale_stock_current_input</t>
  </si>
  <si>
    <t>How many ${sugar_wholesale_stock_current_unit} will your current stock of **sugar** last?</t>
  </si>
  <si>
    <t>${sugar_wholesale_available} != 'unavailable' and ${sugar_wholesale_stock_current_unit} != 'dont_know'</t>
  </si>
  <si>
    <t>if(${sugar_wholesale_stock_current_unit}='days', .&gt; 0 and .&lt;365,
if(${sugar_wholesale_stock_current_unit}='weeks', .&gt; 0 and .&lt;52,
if(${sugar_wholesale_stock_current_unit}='months', .&gt; 0 and .&lt;12, .&gt; 0)))</t>
  </si>
  <si>
    <t>sugar_wholesale_stock_current</t>
  </si>
  <si>
    <t>round(
if(${sugar_wholesale_stock_current_unit}='days',${sugar_wholesale_stock_current_input},
if(${sugar_wholesale_stock_current_unit}='weeks',${sugar_wholesale_stock_current_input}*7,
if(${sugar_wholesale_stock_current_unit}='months',${sugar_wholesale_stock_current_input}*30,''
)))
,0)</t>
  </si>
  <si>
    <t>sugar_wholesale_summary_available</t>
  </si>
  <si>
    <t>sugar_wholesale_summary_unavailable</t>
  </si>
  <si>
    <t>${sugar_wholesale_available} = 'unavailable'</t>
  </si>
  <si>
    <t>salt_unit_select</t>
  </si>
  <si>
    <t>${salt_unit_select} = 'other'</t>
  </si>
  <si>
    <t>if(${salt_unit_select}='other', concat(${salt_unit_other},'kg'),${salt_unit_select})</t>
  </si>
  <si>
    <t>**Salt**
Availability: ***${salt_available}***
**Stocks:**
Able to restock? ***${salt_restock}***
Restocked in last 30 days? ***${salt_restock_1month}***</t>
  </si>
  <si>
    <t>cooking_oil_type_select</t>
  </si>
  <si>
    <t>${cooking_oil_type_select}='other'</t>
  </si>
  <si>
    <t>if(${cooking_oil_type_select}='other', ${cooking_oil_type_other},${cooking_oil_type_select})</t>
  </si>
  <si>
    <t>cooking_oil_unit_select</t>
  </si>
  <si>
    <t>Fill this if the trader only sells the item in pre-packaged form. Example: If the unit is 750 millilitres, write **0.75**.</t>
  </si>
  <si>
    <t>${cooking_oil_unit_select} = 'other'</t>
  </si>
  <si>
    <t>if(${cooking_oil_unit_select}='other', concat(${cooking_oil_unit_other},'L'),${cooking_oil_unit_select})</t>
  </si>
  <si>
    <t>**Cooking oil**
Availability: ***${cooking_oil_available}***
**Stocks:**
Able to restock? ***${cooking_oil_restock}***
Restocked in last 30 days? ***${cooking_oil_restock_1month}***</t>
  </si>
  <si>
    <t>${sorghum_grain_available} = 'available' or ${sorghum_grain_available} = 'limited' or 
${sorghum_grain_wholesale_available} = 'available' or ${sorghum_grain_wholesale_available} = 'limited' or 
${maize_grain_available} = 'available' or ${maize_grain_available} = 'limited' or 
${maize_grain_wholesale_available} = 'available' or ${maize_grain_wholesale_available} = 'limited' or 
${wheat_flour_available} = 'available' or ${wheat_flour_available} = 'limited' or 
${rice_available} = 'available' or ${rice_available} = 'limited' or 
${groundnuts_available} = 'available' or ${groundnuts_available} = 'limited' or 
${beans_available} = 'available' or ${beans_available} = 'limited' or 
${beans_wholesale_available} = 'available' or ${beans_wholesale_available} = 'limited' or 
${sugar_available} = 'available' or ${sugar_available} = 'limited' or 
${sugar_wholesale_available} = 'available' or ${sugar_wholesale_available} = 'limited' or 
${salt_available} = 'available' or ${salt_available} = 'limited' or 
${cooking_oil_available} = 'available' or ${cooking_oil_available} = 'limited'</t>
  </si>
  <si>
    <t>soap_type_select</t>
  </si>
  <si>
    <t>${soap_type_select} = 'other'</t>
  </si>
  <si>
    <t>if(${soap_type_select}='other', ${soap_type_other},${soap_type_select})</t>
  </si>
  <si>
    <t>**Soap (solid bar)**
Availability: ***${soap_available}***
**Stocks:**
Able to restock? ***${soap_restock}***
Restocked in last 30 days? ***${soap_restock_1month}***</t>
  </si>
  <si>
    <t>**Jerrycans (empty, 20 L)**
Availability: ***${jerrycan_available}***
Price: ***${jerrycan_price}*** ***${currency}***
**Stocks:**
Able to restock? ***${jerrycan_restock}***
Restocked in last 30 days? ***${jerrycan_restock_1month}***
Stock level: ***${jerrycan_stock_current_input} ${jerrycan_stock_current_unit}***</t>
  </si>
  <si>
    <t>**Jerrycans (empty, 20 L)**
Availability: ***${jerrycan_available}***
**Stocks:**
Able to restock? ***${jerrycan_restock}***
Restocked in last 30 days? ***${jerrycan_restock_1month}***</t>
  </si>
  <si>
    <t>**Mosquito nets (single size)**
Availability: ***${mosquito_net_available}***
**Stocks:**
Able to restock? ***${mosquito_net_restock}***
Restocked in last 30 days? ***${mosquito_net_restock_1month}***</t>
  </si>
  <si>
    <t>**Exercise books (A5 sized, around 96 pages)**
Availability: ***${exercise_book_available}***
**Stocks:**
Able to restock? ***${exercise_book_restock}***
Restocked in last 30 days? ***${exercise_book_restock_1month}***</t>
  </si>
  <si>
    <t>How long will your current stock of **blankets** last? (select a time unit)</t>
  </si>
  <si>
    <t>How many ${blanket_stock_current_unit} will your current stock of **blankets** last?</t>
  </si>
  <si>
    <t>**Blankets (2x1.5 m)**
Availability: ***${blanket_available}***
**Stocks:**
Able to restock? ***${blanket_restock}***
Restocked in last 30 days? ***${blanket_restock_1month}***</t>
  </si>
  <si>
    <t>**Cooking pots (metal, medium sized)**
Availability: ***${cooking_pot_available}***
**Stocks:**
Able to restock? ***${cooking_pot_restock}***
Restocked in last 30 days? ***${cooking_pot_restock_1month}***</t>
  </si>
  <si>
    <t>**Plastic sheets (4x6 m)**
Availability: ***${plastic_sheet_available}***
**Stocks:**
Able to restock? ***${plastic_sheet_restock}***
Restocked in last 30 days? ***${plastic_sheet_restock_1month}***</t>
  </si>
  <si>
    <t>if(${nfi_supplier_country}='SouthSudan',${nfi_supplier_calc},${nfi_supplier_country})</t>
  </si>
  <si>
    <t>Is the border crossing at Source Yubu (from CAR) currently open for traders?</t>
  </si>
  <si>
    <t>usd_price_ind</t>
  </si>
  <si>
    <t>ssp_price_ind</t>
  </si>
  <si>
    <t>sdg_price_ind</t>
  </si>
  <si>
    <t>etb_price_ind</t>
  </si>
  <si>
    <t>ugx_price_ind</t>
  </si>
  <si>
    <t>kes_price_ind</t>
  </si>
  <si>
    <t>cdf_price_ind</t>
  </si>
  <si>
    <t>xaf_price_ind</t>
  </si>
  <si>
    <t>round(
if(${grinding_costs_unit}='kilogram',${grinding_costs_sorghum},
if(${grinding_costs_unit}='malwa',${grinding_costs_sorghum} div 3.5,''
)),0)</t>
  </si>
  <si>
    <t>round(
if(${grinding_costs_unit}='kilogram',${grinding_costs_maize},
if(${grinding_costs_unit}='malwa',${grinding_costs_maize} div 3.5,''
)),0)</t>
  </si>
  <si>
    <t>if(${grinding_costs_sorghum_calc_ssp}&gt;0,if(${grinding_costs_maize_calc_ssp}&gt;0,(${grinding_costs_sorghum_calc_ssp}+${grinding_costs_maize_calc_ssp}) div 2,${grinding_costs_sorghum_calc_ssp}),
if(${grinding_costs_maize_calc_ssp}&gt;0,${grinding_costs_maize_calc_ssp},''))</t>
  </si>
  <si>
    <t>**Honey**
Availability: ***${honey_available}***
Price: ***${honey_price}*** ***${currency}***
Unit: ***${honey_unit}***</t>
  </si>
  <si>
    <t>**Honey**
Availability: ***${honey_available}***</t>
  </si>
  <si>
    <t>**Fish (fresh)**
Availability: ***${fish_fresh_available}***
Price: ***${fish_fresh_price}*** ***${currency}***</t>
  </si>
  <si>
    <t>**Fish (fresh)**
Availability: ***${fish_fresh_available}***</t>
  </si>
  <si>
    <t>**Fish (dried)**
Availability: ***${fish_dried_available}***
Price: ***${fish_dried_price}*** ***${currency}***</t>
  </si>
  <si>
    <t>**Fish (dried)**
Availability: ***${fish_dried_available}***</t>
  </si>
  <si>
    <t>Unskilled casual laborer</t>
  </si>
  <si>
    <t>wholesaler</t>
  </si>
  <si>
    <t>Wholesaler</t>
  </si>
  <si>
    <t>unit_alt</t>
  </si>
  <si>
    <t>unit_wholesale</t>
  </si>
  <si>
    <t>50kg</t>
  </si>
  <si>
    <t>Other (specify weight in kg)</t>
  </si>
  <si>
    <t>Arua</t>
  </si>
  <si>
    <t>Masindi</t>
  </si>
  <si>
    <t>checklist</t>
  </si>
  <si>
    <t>Did you fill in the JMMI checklist?</t>
  </si>
  <si>
    <t>checklist_note_yes</t>
  </si>
  <si>
    <t>${checklist} = 'yes'</t>
  </si>
  <si>
    <t>checklist_note_no</t>
  </si>
  <si>
    <t>${checklist} = 'no'</t>
  </si>
  <si>
    <t>MEDIAN</t>
  </si>
  <si>
    <t>The market monitoring system was developed by the South Sudan Cash Working Group (CWG) and REACH after the CWG identified that monitoring markets on a regular basis in South Sudan was key to understand how markets function and cope with the challenges brought by the conflict. The market monitoring system also aims at informing program design to utilise existing markets, notably through cash-based responses, to promote beneficiary empowerment and cost efficiency. Field staff monitors prices of basic commodities on a monthly basis to inform and guide programs for populations relying on the assessed marketplaces.</t>
  </si>
  <si>
    <t>The initiative is guided by the JMMI Technical Working Group (JMMI-TWG), led by REACH and supported by the CWG members. The initiative is funded by WFP.</t>
  </si>
  <si>
    <t>Food items available: list of items</t>
  </si>
  <si>
    <t>Food items available: Rice available (1 = yes; 0 = no)</t>
  </si>
  <si>
    <t>Food items available: Beans available (1 = yes; 0 = no)</t>
  </si>
  <si>
    <t>Food items available: Cowpea available (1 = yes; 0 = no)</t>
  </si>
  <si>
    <t>Food items available: Lentils available (1 = yes; 0 = no)</t>
  </si>
  <si>
    <t>Food items available: Sesame available (1 = yes; 0 = no)</t>
  </si>
  <si>
    <t>Food items available: Salt available (1 = yes; 0 = no)</t>
  </si>
  <si>
    <t>Food items available: Sugar available (1 = yes; 0 = no)</t>
  </si>
  <si>
    <t>Food items available: Honey available (1 = yes; 0 = no)</t>
  </si>
  <si>
    <t>Food items available: Potatoes available (1 = yes; 0 = no)</t>
  </si>
  <si>
    <t>Food items available: Okra available (1 = yes; 0 = no)</t>
  </si>
  <si>
    <t>Food items available: Tomatoes available (1 = yes; 0 = no)</t>
  </si>
  <si>
    <t>Food items available: Sorghum grain available (1 = yes; 0 = no)</t>
  </si>
  <si>
    <t>Food items available: Sorghum flour available (1 = yes; 0 = no)</t>
  </si>
  <si>
    <t>Food items available: Maize grain available (1 = yes; 0 = no)</t>
  </si>
  <si>
    <t>Food items available: Maize flour available (1 = yes; 0 = no)</t>
  </si>
  <si>
    <t>Food items available: No food items available (1 = yes; 0 = no)</t>
  </si>
  <si>
    <t>Food items available: Wheat flour available (1 = yes; 0 = no)</t>
  </si>
  <si>
    <t>Food items available: Cassava flour available (1 = yes; 0 = no)</t>
  </si>
  <si>
    <t>Food items available: Groundnuts (shelled) available (1 = yes; 0 = no)</t>
  </si>
  <si>
    <t>Food items available: Groundnuts (unshelled) available (1 = yes; 0 = no)</t>
  </si>
  <si>
    <t>Food items available: Cooking oil available (1 = yes; 0 = no)</t>
  </si>
  <si>
    <t>Food items available: Onions available (1 = yes; 0 = no)</t>
  </si>
  <si>
    <t>Food items available: Milk (fresh) available (1 = yes; 0 = no)</t>
  </si>
  <si>
    <t>Food items available: Milk (powder) available (1 = yes; 0 = no)</t>
  </si>
  <si>
    <t>Food items available: Fish (fresh) available (1 = yes; 0 = no)</t>
  </si>
  <si>
    <t>Food items available: Fish (dry) available (1 = yes; 0 = no)</t>
  </si>
  <si>
    <t>Food items available: Beef meat available (1 = yes; 0 = no)</t>
  </si>
  <si>
    <t>Non-food items available: list of items</t>
  </si>
  <si>
    <t>Non-food items available: No non-food items available (1 = yes; 0 = no)</t>
  </si>
  <si>
    <t>Non-food items available: Soap available (1 = yes; 0 = no)</t>
  </si>
  <si>
    <t>Non-food items available: Jerrycan available (1 = yes; 0 = no)</t>
  </si>
  <si>
    <t>Non-food items available: Bleach available (1 = yes; 0 = no)</t>
  </si>
  <si>
    <t>Non-food items available: Blanket available (1 = yes; 0 = no)</t>
  </si>
  <si>
    <t>Non-food items available: Clothing available (1 = yes; 0 = no)</t>
  </si>
  <si>
    <t>Non-food items available: Pole available (1 = yes; 0 = no)</t>
  </si>
  <si>
    <t>Non-food items available: Bucket available (1 = yes; 0 = no)</t>
  </si>
  <si>
    <t>Non-food items available: Mosquito net available (1 = yes; 0 = no)</t>
  </si>
  <si>
    <t>Non-food items available: Exercise book available (1 = yes; 0 = no)</t>
  </si>
  <si>
    <t>Non-food items available: Pen available (1 = yes; 0 = no)</t>
  </si>
  <si>
    <t>Non-food items available: Cooking pot available (1 = yes; 0 = no)</t>
  </si>
  <si>
    <t>Non-food items available: Plastic sheet available (1 = yes; 0 = no)</t>
  </si>
  <si>
    <t>Non-food items available: Solar lamp available (1 = yes; 0 = no)</t>
  </si>
  <si>
    <t>Non-food items available: Firewood available (1 = yes; 0 = no)</t>
  </si>
  <si>
    <t>Non-food items available: Charcoal available (1 = yes; 0 = no)</t>
  </si>
  <si>
    <t>Non-food items available: Petrol available (1 = yes; 0 = no)</t>
  </si>
  <si>
    <t>Non-food items available: Diesel available (1 = yes; 0 = no)</t>
  </si>
  <si>
    <t>Non-food items available: Medicine available (1 = yes; 0 = no)</t>
  </si>
  <si>
    <t>Livestock items available: list of items</t>
  </si>
  <si>
    <t>Livestock items available: No livestock items available (1 = yes; 0 = no)</t>
  </si>
  <si>
    <t>Livestock items available: Bull available (1 = yes; 0 = no)</t>
  </si>
  <si>
    <t>Livestock items available: Goat available (1 = yes; 0 = no)</t>
  </si>
  <si>
    <t>Livestock items available: Sheep available (1 = yes; 0 = no)</t>
  </si>
  <si>
    <t>Livestock items available: Chicken available (1 = yes; 0 = no)</t>
  </si>
  <si>
    <t>JMMI items limitedly available: list of items</t>
  </si>
  <si>
    <t>JMMI items limitedly available: No items limitedly available (1 = yes; 0 = no)</t>
  </si>
  <si>
    <t>JMMI items limitedly available: Sorghum grain limitedly available (1 = yes; 0 = no)</t>
  </si>
  <si>
    <t>JMMI items unavailable: list of items</t>
  </si>
  <si>
    <t>JMMI items unavailable: No items  unavailable (1 = yes; 0 = no)</t>
  </si>
  <si>
    <t>JMMI items unavailable: Sorghum grain unavailable (1 = yes; 0 = no)</t>
  </si>
  <si>
    <t>JMMI items unavailable: Maize grain unavailable (1 = yes; 0 = no)</t>
  </si>
  <si>
    <t>JMMI items unavailable: Wheat flour unavailable (1 = yes; 0 = no)</t>
  </si>
  <si>
    <t>JMMI items unavailable: Cooking oil unavailable (1 = yes; 0 = no)</t>
  </si>
  <si>
    <t>JMMI items unavailable: Mosquito net unavailable (1 = yes; 0 = no)</t>
  </si>
  <si>
    <t>JMMI items unavailable: Exercise book unavailable (1 = yes; 0 = no)</t>
  </si>
  <si>
    <t>JMMI items unavailable: Cooking pot unavailable (1 = yes; 0 = no)</t>
  </si>
  <si>
    <t>JMMI items limitedly available: Maize grain limitedly available (1 = yes; 0 = no)</t>
  </si>
  <si>
    <t>JMMI items limitedly available: Wheat flour limitedly available (1 = yes; 0 = no)</t>
  </si>
  <si>
    <t>JMMI items limitedly available: Rice limitedly available (1 = yes; 0 = no)</t>
  </si>
  <si>
    <t>JMMI items limitedly available: Groundnuts limitedly available (1 = yes; 0 = no)</t>
  </si>
  <si>
    <t>JMMI items limitedly available: Beans limitedly available (1 = yes; 0 = no)</t>
  </si>
  <si>
    <t>JMMI items limitedly available: Sugar limitedly available (1 = yes; 0 = no)</t>
  </si>
  <si>
    <t>JMMI items limitedly available: Salt limitedly available (1 = yes; 0 = no)</t>
  </si>
  <si>
    <t>JMMI items limitedly available: Cooking oil limitedly available (1 = yes; 0 = no)</t>
  </si>
  <si>
    <t>JMMI items limitedly available: Soap limitedly available (1 = yes; 0 = no)</t>
  </si>
  <si>
    <t>JMMI items limitedly available: Jerrycan limitedly available (1 = yes; 0 = no)</t>
  </si>
  <si>
    <t>JMMI items limitedly available: Mosquito net limitedly available (1 = yes; 0 = no)</t>
  </si>
  <si>
    <t>JMMI items limitedly available: Exercise book limitedly available (1 = yes; 0 = no)</t>
  </si>
  <si>
    <t>JMMI items limitedly available: Blanket limitedly available (1 = yes; 0 = no)</t>
  </si>
  <si>
    <t>JMMI items limitedly available: Cooking pot limitedly available (1 = yes; 0 = no)</t>
  </si>
  <si>
    <t>JMMI items limitedly available: Plastic sheet limitedly available (1 = yes; 0 = no)</t>
  </si>
  <si>
    <t>JMMI items limitedly available: Pole limitedly available (1 = yes; 0 = no)</t>
  </si>
  <si>
    <t>JMMI items limitedly available: Firewood limitedly available (1 = yes; 0 = no)</t>
  </si>
  <si>
    <t>JMMI items limitedly available: Charcoal limitedly available (1 = yes; 0 = no)</t>
  </si>
  <si>
    <t>JMMI items limitedly available: Goat limitedly available (1 = yes; 0 = no)</t>
  </si>
  <si>
    <t>JMMI items limitedly available: Chicken limitedly available (1 = yes; 0 = no)</t>
  </si>
  <si>
    <t>JMMI items limitedly available: South Sudanese Pounds limitedly available (1 = yes; 0 = no)</t>
  </si>
  <si>
    <t>JMMI items limitedly available: US dollars limitedly available (1 = yes; 0 = no)</t>
  </si>
  <si>
    <t>JMMI items limitedly available: Sudanese pounds limitedly available (1 = yes; 0 = no)</t>
  </si>
  <si>
    <t>JMMI items limitedly available: Ethiopian birr limitedly available (1 = yes; 0 = no)</t>
  </si>
  <si>
    <t>JMMI items limitedly available: Ugandan shilling limitedly available (1 = yes; 0 = no)</t>
  </si>
  <si>
    <t>JMMI items limitedly available: Kenyan shilling limitedly available (1 = yes; 0 = no)</t>
  </si>
  <si>
    <t>JMMI items limitedly available: Congolese francs limitedly available (1 = yes; 0 = no)</t>
  </si>
  <si>
    <t>JMMI items limitedly available: Central African CFA francs limitedly available (1 = yes; 0 = no)</t>
  </si>
  <si>
    <t>JMMI items unavailable: South Sudanese Pounds unavailable (1 = yes; 0 = no)</t>
  </si>
  <si>
    <t>JMMI items unavailable: US dollars unavailable (1 = yes; 0 = no)</t>
  </si>
  <si>
    <t>JMMI items unavailable: Sudanese pounds unavailable (1 = yes; 0 = no)</t>
  </si>
  <si>
    <t>JMMI items unavailable: Ethiopian birr unavailable (1 = yes; 0 = no)</t>
  </si>
  <si>
    <t>JMMI items unavailable: Ugandan shilling unavailable (1 = yes; 0 = no)</t>
  </si>
  <si>
    <t>JMMI items unavailable: Kenyan shilling unavailable (1 = yes; 0 = no)</t>
  </si>
  <si>
    <t>JMMI items unavailable: Congolese francs unavailable (1 = yes; 0 = no)</t>
  </si>
  <si>
    <t>JMMI items unavailable: Central African CFA francs unavailable (1 = yes; 0 = no)</t>
  </si>
  <si>
    <t>JMMI items unavailable: Rice unavailable (1 = yes; 0 = no)</t>
  </si>
  <si>
    <t>JMMI items unavailable: Groundnuts unavailable (1 = yes; 0 = no)</t>
  </si>
  <si>
    <t>JMMI items unavailable: Beans unavailable (1 = yes; 0 = no)</t>
  </si>
  <si>
    <t>JMMI items unavailable: Sugar unavailable (1 = yes; 0 = no)</t>
  </si>
  <si>
    <t>JMMI items unavailable: Salt unavailable (1 = yes; 0 = no)</t>
  </si>
  <si>
    <t>JMMI items unavailable: Soap unavailable (1 = yes; 0 = no)</t>
  </si>
  <si>
    <t>JMMI items unavailable: Jerrycan unavailable (1 = yes; 0 = no)</t>
  </si>
  <si>
    <t>JMMI items unavailable: Blanket unavailable (1 = yes; 0 = no)</t>
  </si>
  <si>
    <t>JMMI items unavailable: Plastic sheet unavailable (1 = yes; 0 = no)</t>
  </si>
  <si>
    <t>JMMI items unavailable: Pole unavailable (1 = yes; 0 = no)</t>
  </si>
  <si>
    <t>JMMI items unavailable: Firewood unavailable (1 = yes; 0 = no)</t>
  </si>
  <si>
    <t>JMMI items unavailable: Charcoal unavailable (1 = yes; 0 = no)</t>
  </si>
  <si>
    <t>JMMI items unavailable: Goat unavailable (1 = yes; 0 = no)</t>
  </si>
  <si>
    <t>JMMI items unavailable: Chicken unavailable (1 = yes; 0 = no)</t>
  </si>
  <si>
    <t>Increase in overall food price expected because of exchange rate increase (1 = yes; 0 = no)</t>
  </si>
  <si>
    <t>Increase in overall food price expected because people are running out of stocks (1 = yes; 0 = no)</t>
  </si>
  <si>
    <t>Increase in overall food price expected because food distribution will stop (1 = yes; 0 = no)</t>
  </si>
  <si>
    <t>Increase in overall food price expected because of season immigration of people (1 = yes; 0 = no)</t>
  </si>
  <si>
    <t>Increase in overall food price expected because local production will decline (1 = yes; 0 = no)</t>
  </si>
  <si>
    <t>Increase in overall food price expected because road conditions will seasonally deteriorate (1 = yes; 0 = no)</t>
  </si>
  <si>
    <t>Increase in overall food price expected because security along supply roads will deteriorate (1 = yes; 0 = no)</t>
  </si>
  <si>
    <t>Increase in overall food price expected because river routes will seasonally deteriorate (1 = yes; 0 = no)</t>
  </si>
  <si>
    <t>Increase in overall food price expected because of security along river routes will deteriorate (1 = yes; 0 = no)</t>
  </si>
  <si>
    <t>Increase in overall food price expected because border will close (1 = yes; 0 = no)</t>
  </si>
  <si>
    <t>Increase in overall food price expected because items will be out of season (1 = yes; 0 = no)</t>
  </si>
  <si>
    <t>Increase in overall food price expected because of other reasons (1 = yes; 0 = no)</t>
  </si>
  <si>
    <t>Expecting increase in overall food prices but no reason provided (1 = yes; 0 = no)</t>
  </si>
  <si>
    <t>Increase in overall food price expected because of reason not previously listed (1 = yes; 0 = no)</t>
  </si>
  <si>
    <t>Decrease in overall food price expected because of exchange rate decrease (1 = yes; 0 = no)</t>
  </si>
  <si>
    <t>Decrease in overall food price expected because people will harvest (1 = yes; 0 = no)</t>
  </si>
  <si>
    <t>Decrease in overall food price expected because food distribution will start/continue (1 = yes; 0 = no)</t>
  </si>
  <si>
    <t>Decrease in overall food price expected because of season emmigration of people (1 = yes; 0 = no)</t>
  </si>
  <si>
    <t>Decrease in overall food price expected because local production will increase (1 = yes; 0 = no)</t>
  </si>
  <si>
    <t>Decrease in overall food price expected because road conditions will seasonally improve (1 = yes; 0 = no)</t>
  </si>
  <si>
    <t>Decrease in overall food price expected because security along supply roads will improve (1 = yes; 0 = no)</t>
  </si>
  <si>
    <t>Decrease in overall food price expected because river routes will seasonally improve (1 = yes; 0 = no)</t>
  </si>
  <si>
    <t>Decrease in overall food price expected because of security along river routes will improve (1 = yes; 0 = no)</t>
  </si>
  <si>
    <t>Decrease in overall food price expected because border will open (1 = yes; 0 = no)</t>
  </si>
  <si>
    <t>Decrease in overall food price expected because items will be in season (1 = yes; 0 = no)</t>
  </si>
  <si>
    <t>Decrease in overall food price expected because of other reasons (1 = yes; 0 = no)</t>
  </si>
  <si>
    <t>Expecting decrease in overall food prices but no reason provided (1 = yes; 0 = no)</t>
  </si>
  <si>
    <t>Decrease in overall food price expected because of reason not previously listed (1 = yes; 0 = no)</t>
  </si>
  <si>
    <t>Increase in overall non-food price expected because of exchange rate increase (1 = yes; 0 = no)</t>
  </si>
  <si>
    <t>Increase in overall non-food price expected because people are running out of stocks (1 = yes; 0 = no)</t>
  </si>
  <si>
    <t>Increase in overall non-food price expected because non-food item distribution will stop (1 = yes; 0 = no)</t>
  </si>
  <si>
    <t>Increase in overall non-food price expected because of season immigration of people (1 = yes; 0 = no)</t>
  </si>
  <si>
    <t>Increase in overall non-food price expected because local production will decline (1 = yes; 0 = no)</t>
  </si>
  <si>
    <t>Increase in overall non-food price expected because road conditions will seasonally deteriorate (1 = yes; 0 = no)</t>
  </si>
  <si>
    <t>Increase in overall non-food price expected because security along supply roads will deteriorate (1 = yes; 0 = no)</t>
  </si>
  <si>
    <t>Increase in overall non-food price expected because river routes will seasonally deteriorate (1 = yes; 0 = no)</t>
  </si>
  <si>
    <t>Increase in overall non-food price expected because of security along river routes will deteriorate (1 = yes; 0 = no)</t>
  </si>
  <si>
    <t>Increase in overall non-food price expected because border will close (1 = yes; 0 = no)</t>
  </si>
  <si>
    <t>Increase in overall non-food price expected because items will be out of season (1 = yes; 0 = no)</t>
  </si>
  <si>
    <t>Increase in overall non-food price expected because of other reasons (1 = yes; 0 = no)</t>
  </si>
  <si>
    <t>Expecting increase in overall non-food prices but no reason provided (1 = yes; 0 = no)</t>
  </si>
  <si>
    <t>Increase in overall non-food price expected because of reason not previously listed (1 = yes; 0 = no)</t>
  </si>
  <si>
    <t>Decrease in overall non-food price expected because of  exchange rate decrease (1 = yes; 0 = no)</t>
  </si>
  <si>
    <t>Decrease in overall non-food price expected because people will harvest (1 = yes; 0 = no)</t>
  </si>
  <si>
    <t>Decrease in overall non-food price expected because of season emmigration of people (1 = yes; 0 = no)</t>
  </si>
  <si>
    <t>Decrease in overall non-food price expected because non-food item distribution will start/continue (1 = yes; 0 = no)</t>
  </si>
  <si>
    <t>Decrease in overall non-food price expected because local production will increase (1 = yes; 0 = no)</t>
  </si>
  <si>
    <t>Decrease in overall non-food price expected because road conditions will seasonally improve (1 = yes; 0 = no)</t>
  </si>
  <si>
    <t>Decrease in overall non-food price expected because security along supply roads will improve (1 = yes; 0 = no)</t>
  </si>
  <si>
    <t>Decrease in overall non-food price expected because river routes will seasonally improve (1 = yes; 0 = no)</t>
  </si>
  <si>
    <t>Decrease in overall non-food price expected because of security along river routes will improve (1 = yes; 0 = no)</t>
  </si>
  <si>
    <t>Decrease in overall non-food price expected because border will open (1 = yes; 0 = no)</t>
  </si>
  <si>
    <t>Decrease in overall non-food price expected because items will be in season (1 = yes; 0 = no)</t>
  </si>
  <si>
    <t>Decrease in overall non-food price expected because of other reasons (1 = yes; 0 = no)</t>
  </si>
  <si>
    <t>Expecting decrease in overall non-food prices but no reason provided (1 = yes; 0 = no)</t>
  </si>
  <si>
    <t>Decrease in overall non-food price expected because of reason not previously listed (1 = yes; 0 = no)</t>
  </si>
  <si>
    <r>
      <t>Compared to 3 months ago</t>
    </r>
    <r>
      <rPr>
        <sz val="9"/>
        <rFont val="Arial Narrow"/>
        <family val="2"/>
      </rPr>
      <t>, how difficult is it for traders to get supplies in this marketplace?</t>
    </r>
  </si>
  <si>
    <r>
      <t>Compared to 3 months ago</t>
    </r>
    <r>
      <rPr>
        <sz val="9"/>
        <rFont val="Arial Narrow"/>
        <family val="2"/>
      </rPr>
      <t>, how have prices changed in this marketplace?</t>
    </r>
  </si>
  <si>
    <r>
      <t>Compared to 3 months ago</t>
    </r>
    <r>
      <rPr>
        <sz val="9"/>
        <rFont val="Arial Narrow"/>
        <family val="2"/>
      </rPr>
      <t>, how has demand changed in this marketplace?</t>
    </r>
  </si>
  <si>
    <t>food_expectation_price_3months_increase.exchange_rate_increase</t>
  </si>
  <si>
    <t>food_expectation_price_3months_increase.stocks</t>
  </si>
  <si>
    <t>food_expectation_price_3months_increase.distribution_stop</t>
  </si>
  <si>
    <t>food_expectation_price_3months_increase.immigration</t>
  </si>
  <si>
    <t>food_expectation_price_3months_increase.local_production_decline</t>
  </si>
  <si>
    <t>food_expectation_price_3months_increase.roads_worse_conditions</t>
  </si>
  <si>
    <t>food_expectation_price_3months_increase.roads_worse_insecurity</t>
  </si>
  <si>
    <t>food_expectation_price_3months_increase.river_worse_water</t>
  </si>
  <si>
    <t>food_expectation_price_3months_increase.river_worse_insecurity</t>
  </si>
  <si>
    <t>food_expectation_price_3months_increase.border_closed</t>
  </si>
  <si>
    <t>food_expectation_price_3months_increase.out_of_season</t>
  </si>
  <si>
    <t>food_expectation_price_3months_increase.other</t>
  </si>
  <si>
    <t>food_expectation_price_3months_increase.dont_know</t>
  </si>
  <si>
    <t>food_expectation_price_3months_decrease.exchange_rate_decrease</t>
  </si>
  <si>
    <t>food_expectation_price_3months_decrease.harvest</t>
  </si>
  <si>
    <t>food_expectation_price_3months_decrease.distribution_ongoing</t>
  </si>
  <si>
    <t>food_expectation_price_3months_decrease.emmigration</t>
  </si>
  <si>
    <t>food_expectation_price_3months_decrease.local_production_increase</t>
  </si>
  <si>
    <t>food_expectation_price_3months_decrease.roads_better_conditions</t>
  </si>
  <si>
    <t>food_expectation_price_3months_decrease.roads_better_security</t>
  </si>
  <si>
    <t>food_expectation_price_3months_decrease.river_better_water</t>
  </si>
  <si>
    <t>food_expectation_price_3months_decrease.river_better_security</t>
  </si>
  <si>
    <t>food_expectation_price_3months_decrease.border_open</t>
  </si>
  <si>
    <t>food_expectation_price_3months_decrease.in_season</t>
  </si>
  <si>
    <t>food_expectation_price_3months_decrease.other</t>
  </si>
  <si>
    <t>food_expectation_price_3months_decrease.dont_know</t>
  </si>
  <si>
    <t>nfi_expectation_price_3months_increase.exchange_rate_increase</t>
  </si>
  <si>
    <t>nfi_expectation_price_3months_increase.stocks</t>
  </si>
  <si>
    <t>nfi_expectation_price_3months_increase.distribution_stop</t>
  </si>
  <si>
    <t>nfi_expectation_price_3months_increase.immigration</t>
  </si>
  <si>
    <t>nfi_expectation_price_3months_increase.local_production_decline</t>
  </si>
  <si>
    <t>nfi_expectation_price_3months_increase.roads_worse_conditions</t>
  </si>
  <si>
    <t>nfi_expectation_price_3months_increase.roads_worse_insecurity</t>
  </si>
  <si>
    <t>nfi_expectation_price_3months_increase.river_worse_water</t>
  </si>
  <si>
    <t>nfi_expectation_price_3months_increase.river_worse_insecurity</t>
  </si>
  <si>
    <t>nfi_expectation_price_3months_increase.border_closed</t>
  </si>
  <si>
    <t>nfi_expectation_price_3months_increase.out_of_season</t>
  </si>
  <si>
    <t>nfi_expectation_price_3months_increase.other</t>
  </si>
  <si>
    <t>nfi_expectation_price_3months_increase.dont_know</t>
  </si>
  <si>
    <t>nfi_expectation_price_3months_decrease.exchange_rate_decrease</t>
  </si>
  <si>
    <t>nfi_expectation_price_3months_decrease.harvest</t>
  </si>
  <si>
    <t>nfi_expectation_price_3months_decrease.distribution_ongoing</t>
  </si>
  <si>
    <t>nfi_expectation_price_3months_decrease.emmigration</t>
  </si>
  <si>
    <t>nfi_expectation_price_3months_decrease.local_production_increase</t>
  </si>
  <si>
    <t>nfi_expectation_price_3months_decrease.roads_better_conditions</t>
  </si>
  <si>
    <t>nfi_expectation_price_3months_decrease.roads_better_security</t>
  </si>
  <si>
    <t>nfi_expectation_price_3months_decrease.river_better_water</t>
  </si>
  <si>
    <t>nfi_expectation_price_3months_decrease.river_better_security</t>
  </si>
  <si>
    <t>nfi_expectation_price_3months_decrease.border_open</t>
  </si>
  <si>
    <t>nfi_expectation_price_3months_decrease.in_season</t>
  </si>
  <si>
    <t>nfi_expectation_price_3months_decrease.other</t>
  </si>
  <si>
    <t>nfi_expectation_price_3months_decrease.dont_know</t>
  </si>
  <si>
    <t>supplier_road_juba_terekeka_057</t>
  </si>
  <si>
    <t>supplier_road_terakeka_mingkaman_058</t>
  </si>
  <si>
    <t>supplier_road_yirol_akot_059</t>
  </si>
  <si>
    <t>supplier_road_akot_rumbek_060</t>
  </si>
  <si>
    <t>supplier_road_juba_mundri_061</t>
  </si>
  <si>
    <t>supplier_road_mundri_rumbek_062</t>
  </si>
  <si>
    <t>supplier_road_rumbek_maper_107</t>
  </si>
  <si>
    <t>supplier_road_rumbek_cueibet_063</t>
  </si>
  <si>
    <t>supplier_road_cueibet_tonj_064</t>
  </si>
  <si>
    <t>supplier_road_tonj_wau_065</t>
  </si>
  <si>
    <t>supplier_road_wau_deimzubier_130</t>
  </si>
  <si>
    <t>supplier_road_deimzubier_raja_131</t>
  </si>
  <si>
    <t>supplier_road_gogrial_wanyjok_015</t>
  </si>
  <si>
    <t>supplier_road_wunrok_gogrial_137</t>
  </si>
  <si>
    <t>supplier_road_gogrial_kuajok_136</t>
  </si>
  <si>
    <t>supplier_road_ameit_abiemnhom_067</t>
  </si>
  <si>
    <t>supplier_road_abiemnhom_mayom_068</t>
  </si>
  <si>
    <t>supplier_road_mayom_rubkona_069</t>
  </si>
  <si>
    <t>supplier_road_rubkona_bentiu_070</t>
  </si>
  <si>
    <t>supplier_road_juba_mangalla_127</t>
  </si>
  <si>
    <t>supplier_road_mangalla_gemmaiza_128</t>
  </si>
  <si>
    <t>supplier_road_gemmaiza_bor_129</t>
  </si>
  <si>
    <t>supplier_road_puktap_dukpadiet_071</t>
  </si>
  <si>
    <t>supplier_road_dukpadiet_yuai_072</t>
  </si>
  <si>
    <t>supplier_road_dukpadiet_ayod_076</t>
  </si>
  <si>
    <t>supplier_road_yuai_pieri_077</t>
  </si>
  <si>
    <t>supplier_road_lankien_waat_073</t>
  </si>
  <si>
    <t>supplier_road_dukpadiet_waat_126</t>
  </si>
  <si>
    <t>supplier_road_waat_akobo_074</t>
  </si>
  <si>
    <t>supplier_road_dukpadiet_mwottot_046</t>
  </si>
  <si>
    <t>supplier_road_narus_boma_081</t>
  </si>
  <si>
    <t>supplier_road_mundri_maridi_084</t>
  </si>
  <si>
    <t>supplier_road_yei_dimo_140</t>
  </si>
  <si>
    <t>supplier_road_morobo_bazi_123</t>
  </si>
  <si>
    <t>supplier_road_morobo_kaya_124</t>
  </si>
  <si>
    <t>supplier_road_maridi_ibba_138</t>
  </si>
  <si>
    <t>supplier_road_ibba_yambio_139</t>
  </si>
  <si>
    <t>supplier_road_yambio_nabiapai_141</t>
  </si>
  <si>
    <t>supplier_road_yambio_sakure_142</t>
  </si>
  <si>
    <t>supplier_road_nzara_bagugu_143</t>
  </si>
  <si>
    <t>supplier_road_diabio_ezo_144</t>
  </si>
  <si>
    <t>supplier_road_tambura_sourceyubu_145</t>
  </si>
  <si>
    <t>supplier_road_tambura_nagero_132</t>
  </si>
  <si>
    <t>supplier_road_nagero_wau_133</t>
  </si>
  <si>
    <t>supplier_road_kapoeta_narus_117</t>
  </si>
  <si>
    <t>supplier_road_malakal_baliet_085</t>
  </si>
  <si>
    <t>supplier_road_baliet_ulang_086</t>
  </si>
  <si>
    <t>supplier_road_juba_lafon_089</t>
  </si>
  <si>
    <t>supplier_road_torit_lafon_090</t>
  </si>
  <si>
    <t>supplier_road_torit_magwi_091</t>
  </si>
  <si>
    <t>supplier_road_magwi_labone_083</t>
  </si>
  <si>
    <t>supplier_road_magwi_ngomoromo_125</t>
  </si>
  <si>
    <t>supplier_road_torit_ikotos_092</t>
  </si>
  <si>
    <t>supplier_road_ikotos_trestenya_108</t>
  </si>
  <si>
    <t>supplier_road_ikotos_bira_122</t>
  </si>
  <si>
    <t>supplier_road_juba_magwi_120</t>
  </si>
  <si>
    <t>supplier_road_juba_kajokeji_093</t>
  </si>
  <si>
    <t>supplier_road_kajokeji_jale_121</t>
  </si>
  <si>
    <t>supplier_road_juba_lainya_134</t>
  </si>
  <si>
    <t>supplier_road_lainya_yei_135</t>
  </si>
  <si>
    <t>supplier_road_yirol_shambe_095</t>
  </si>
  <si>
    <t>supplier_road_pagak_maiwut_109</t>
  </si>
  <si>
    <t>supplier_road_pagak_mathiang_097</t>
  </si>
  <si>
    <t>supplier_road_mathiang_guel_098</t>
  </si>
  <si>
    <t>supplier_road_guit_leer_099</t>
  </si>
  <si>
    <t>supplier_road_mayendit_panyijiar_100</t>
  </si>
  <si>
    <t>supplier_road_rubkona_pariang_101</t>
  </si>
  <si>
    <t>supplier_road_pariang_yida_102</t>
  </si>
  <si>
    <t>supplier_road_pariang_jamjang_110</t>
  </si>
  <si>
    <t>supplier_road_pariang_pamir_111</t>
  </si>
  <si>
    <t>supplier_road_pariang_ajuongthok_112</t>
  </si>
  <si>
    <t>supplier_road_tishwin_rubkona_103</t>
  </si>
  <si>
    <t>supplier_road_bentiu_koch_104</t>
  </si>
  <si>
    <t>supplier_road_bentiu_guit_105</t>
  </si>
  <si>
    <t>supplier_road_koch_leer_106</t>
  </si>
  <si>
    <t>supplier_road_tallodi_tonga_116</t>
  </si>
  <si>
    <t>supplier_river_bor_ganylel_118</t>
  </si>
  <si>
    <t>supplier_river_ulang_dome_119</t>
  </si>
  <si>
    <t>supplier_river_juba_malakal_113</t>
  </si>
  <si>
    <t>supplier_river_juba_newfangak_114</t>
  </si>
  <si>
    <t>supplier_river_juba_bentiu_115</t>
  </si>
  <si>
    <t>Aduel</t>
  </si>
  <si>
    <t>Aduel market</t>
  </si>
  <si>
    <t>30</t>
  </si>
  <si>
    <t>60</t>
  </si>
  <si>
    <t>120</t>
  </si>
  <si>
    <t>14</t>
  </si>
  <si>
    <t>140</t>
  </si>
  <si>
    <t>84</t>
  </si>
  <si>
    <t>150</t>
  </si>
  <si>
    <t>204</t>
  </si>
  <si>
    <t>200</t>
  </si>
  <si>
    <t>5</t>
  </si>
  <si>
    <t>280</t>
  </si>
  <si>
    <t>600</t>
  </si>
  <si>
    <t>270</t>
  </si>
  <si>
    <t>240</t>
  </si>
  <si>
    <t>260</t>
  </si>
  <si>
    <t>300</t>
  </si>
  <si>
    <t>10</t>
  </si>
  <si>
    <t>400</t>
  </si>
  <si>
    <t>700</t>
  </si>
  <si>
    <t>4</t>
  </si>
  <si>
    <t>130</t>
  </si>
  <si>
    <t>250</t>
  </si>
  <si>
    <t>90</t>
  </si>
  <si>
    <t>AjuongThok_RC market</t>
  </si>
  <si>
    <t>6</t>
  </si>
  <si>
    <t>650</t>
  </si>
  <si>
    <t>450</t>
  </si>
  <si>
    <t>7</t>
  </si>
  <si>
    <t>105</t>
  </si>
  <si>
    <t>267</t>
  </si>
  <si>
    <t>Juba County</t>
  </si>
  <si>
    <t>31</t>
  </si>
  <si>
    <t>78</t>
  </si>
  <si>
    <t>Pariang County</t>
  </si>
  <si>
    <t>350</t>
  </si>
  <si>
    <t>500</t>
  </si>
  <si>
    <t>21</t>
  </si>
  <si>
    <t>50</t>
  </si>
  <si>
    <t>29</t>
  </si>
  <si>
    <t>28</t>
  </si>
  <si>
    <t>100</t>
  </si>
  <si>
    <t>30500</t>
  </si>
  <si>
    <t>31000</t>
  </si>
  <si>
    <t>23</t>
  </si>
  <si>
    <t>15</t>
  </si>
  <si>
    <t>17</t>
  </si>
  <si>
    <t>25</t>
  </si>
  <si>
    <t>49</t>
  </si>
  <si>
    <t>Gambela, Ethiopia</t>
  </si>
  <si>
    <t>30000</t>
  </si>
  <si>
    <t>750</t>
  </si>
  <si>
    <t>800</t>
  </si>
  <si>
    <t>215</t>
  </si>
  <si>
    <t>18</t>
  </si>
  <si>
    <t>1400</t>
  </si>
  <si>
    <t>13</t>
  </si>
  <si>
    <t>12</t>
  </si>
  <si>
    <t>1000</t>
  </si>
  <si>
    <t>8000</t>
  </si>
  <si>
    <t>35</t>
  </si>
  <si>
    <t>9000</t>
  </si>
  <si>
    <t>8500</t>
  </si>
  <si>
    <t>86</t>
  </si>
  <si>
    <t>Suksaba</t>
  </si>
  <si>
    <t>3</t>
  </si>
  <si>
    <t>Sukkalbalek</t>
  </si>
  <si>
    <t>550</t>
  </si>
  <si>
    <t>Sukshabi</t>
  </si>
  <si>
    <t>4000</t>
  </si>
  <si>
    <t>4700</t>
  </si>
  <si>
    <t>4500</t>
  </si>
  <si>
    <t>31500</t>
  </si>
  <si>
    <t>32000</t>
  </si>
  <si>
    <t>2000</t>
  </si>
  <si>
    <t>2100</t>
  </si>
  <si>
    <t>7000</t>
  </si>
  <si>
    <t>3000</t>
  </si>
  <si>
    <t>103</t>
  </si>
  <si>
    <t>7500</t>
  </si>
  <si>
    <t>2500</t>
  </si>
  <si>
    <t>2800</t>
  </si>
  <si>
    <t>80</t>
  </si>
  <si>
    <t>45</t>
  </si>
  <si>
    <t>950</t>
  </si>
  <si>
    <t>850</t>
  </si>
  <si>
    <t>900</t>
  </si>
  <si>
    <t>Khartoum, Sudan</t>
  </si>
  <si>
    <t>Kampala, Uganda</t>
  </si>
  <si>
    <t>5000</t>
  </si>
  <si>
    <t>2</t>
  </si>
  <si>
    <t>1200</t>
  </si>
  <si>
    <t>KostiRabak, Sudan</t>
  </si>
  <si>
    <t>210</t>
  </si>
  <si>
    <t>271</t>
  </si>
  <si>
    <t>335</t>
  </si>
  <si>
    <t>170</t>
  </si>
  <si>
    <t>160</t>
  </si>
  <si>
    <t>167</t>
  </si>
  <si>
    <t>8</t>
  </si>
  <si>
    <t>333</t>
  </si>
  <si>
    <t>95</t>
  </si>
  <si>
    <t>239</t>
  </si>
  <si>
    <t>85</t>
  </si>
  <si>
    <t>191</t>
  </si>
  <si>
    <t>25000</t>
  </si>
  <si>
    <t>559</t>
  </si>
  <si>
    <t>1500</t>
  </si>
  <si>
    <t>230</t>
  </si>
  <si>
    <t>375</t>
  </si>
  <si>
    <t>0.5kg</t>
  </si>
  <si>
    <t>3500</t>
  </si>
  <si>
    <t>121</t>
  </si>
  <si>
    <t>180</t>
  </si>
  <si>
    <t>503</t>
  </si>
  <si>
    <t>665</t>
  </si>
  <si>
    <t>110</t>
  </si>
  <si>
    <t>443</t>
  </si>
  <si>
    <t>20</t>
  </si>
  <si>
    <t>Nairobi, Kenya</t>
  </si>
  <si>
    <t>Bor_PoC market</t>
  </si>
  <si>
    <t>225</t>
  </si>
  <si>
    <t>320</t>
  </si>
  <si>
    <t>430</t>
  </si>
  <si>
    <t>222</t>
  </si>
  <si>
    <t>Masindi, Uganda</t>
  </si>
  <si>
    <t>Arua, Uganda</t>
  </si>
  <si>
    <t>Kitale, Kenya</t>
  </si>
  <si>
    <t>190</t>
  </si>
  <si>
    <t>3600</t>
  </si>
  <si>
    <t>1800</t>
  </si>
  <si>
    <t>40</t>
  </si>
  <si>
    <t>175</t>
  </si>
  <si>
    <t>9</t>
  </si>
  <si>
    <t>1700</t>
  </si>
  <si>
    <t>15000</t>
  </si>
  <si>
    <t>18000</t>
  </si>
  <si>
    <t>12000</t>
  </si>
  <si>
    <t>4200</t>
  </si>
  <si>
    <t>101</t>
  </si>
  <si>
    <t>70</t>
  </si>
  <si>
    <t>554</t>
  </si>
  <si>
    <t>141</t>
  </si>
  <si>
    <t>Gulu, Uganda</t>
  </si>
  <si>
    <t>440</t>
  </si>
  <si>
    <t>144</t>
  </si>
  <si>
    <t>115</t>
  </si>
  <si>
    <t>Koch main market</t>
  </si>
  <si>
    <t>6000</t>
  </si>
  <si>
    <t>17000</t>
  </si>
  <si>
    <t>20000</t>
  </si>
  <si>
    <t>340</t>
  </si>
  <si>
    <t>75</t>
  </si>
  <si>
    <t>2400</t>
  </si>
  <si>
    <t>Gogrial Town</t>
  </si>
  <si>
    <t>Mandeng</t>
  </si>
  <si>
    <t>1300</t>
  </si>
  <si>
    <t>1900</t>
  </si>
  <si>
    <t>6500</t>
  </si>
  <si>
    <t>279</t>
  </si>
  <si>
    <t>9500</t>
  </si>
  <si>
    <t>16</t>
  </si>
  <si>
    <t>5500</t>
  </si>
  <si>
    <t>5200</t>
  </si>
  <si>
    <t>220</t>
  </si>
  <si>
    <t>12500</t>
  </si>
  <si>
    <t>32500</t>
  </si>
  <si>
    <t>88</t>
  </si>
  <si>
    <t>Maridi County</t>
  </si>
  <si>
    <t>136</t>
  </si>
  <si>
    <t>163</t>
  </si>
  <si>
    <t>96</t>
  </si>
  <si>
    <t>2200</t>
  </si>
  <si>
    <t>Melut Town market</t>
  </si>
  <si>
    <t>10000</t>
  </si>
  <si>
    <t>Mingkaman market</t>
  </si>
  <si>
    <t>Malakia</t>
  </si>
  <si>
    <t>16000</t>
  </si>
  <si>
    <t>419</t>
  </si>
  <si>
    <t>1100</t>
  </si>
  <si>
    <t>126</t>
  </si>
  <si>
    <t>B1</t>
  </si>
  <si>
    <t>Anthorno</t>
  </si>
  <si>
    <t>Panyagor market</t>
  </si>
  <si>
    <t>13000</t>
  </si>
  <si>
    <t>1600</t>
  </si>
  <si>
    <t>Thuk in diit</t>
  </si>
  <si>
    <t>Konyo konyo, Juba County</t>
  </si>
  <si>
    <t>Doliy</t>
  </si>
  <si>
    <t>4800</t>
  </si>
  <si>
    <t>Renk County</t>
  </si>
  <si>
    <t>81</t>
  </si>
  <si>
    <t>359</t>
  </si>
  <si>
    <t>4600</t>
  </si>
  <si>
    <t>152</t>
  </si>
  <si>
    <t>467</t>
  </si>
  <si>
    <t>147</t>
  </si>
  <si>
    <t>AddisAbaba, Ethiopia</t>
  </si>
  <si>
    <t>533</t>
  </si>
  <si>
    <t>21000</t>
  </si>
  <si>
    <t>1350</t>
  </si>
  <si>
    <t>Meram, Sudan</t>
  </si>
  <si>
    <t>43</t>
  </si>
  <si>
    <t>33000</t>
  </si>
  <si>
    <t>311</t>
  </si>
  <si>
    <t>Yambio County</t>
  </si>
  <si>
    <t>202</t>
  </si>
  <si>
    <t>Suuk-in-bor</t>
  </si>
  <si>
    <t>1050</t>
  </si>
  <si>
    <t>3800</t>
  </si>
  <si>
    <t>location2</t>
  </si>
  <si>
    <t>${location}='Juba Town' or ${location}='Bor Town' or ${location}='Yambio Town'</t>
  </si>
  <si>
    <t>${marketplace}</t>
  </si>
  <si>
    <t>if(selected(${org},'drc') and (selected(${location},'Malakal PoC') or selected(${location},'AjuongThok_RC')), .!='error' , .!='additional')</t>
  </si>
  <si>
    <t>round(
if(${sorghum_grain_type}='feterita',
if(${sorghum_grain_unit_select}='kg',${sorghum_grain_price},
if(${sorghum_grain_unit_select}='mug_jmmi',${sorghum_grain_price} div 0.496,
if(${sorghum_grain_unit_select}='bottle_small',${sorghum_grain_price} div 0.458,
if(${sorghum_grain_unit_select}='bottle_large',${sorghum_grain_price} div 1.374,
if(${sorghum_grain_unit_select}='malwa',${sorghum_grain_price} div 3.663,
if(${sorghum_grain_unit_select}='mug_small',${sorghum_grain_price} div 0.354,
if(${sorghum_grain_unit_select}='mug_medium',${sorghum_grain_price} div 0.496,
if(${sorghum_grain_unit_select}='mug_large',${sorghum_grain_price} div 0.676,
if(${sorghum_grain_unit_select}='other',
${sorghum_grain_price} div ${sorghum_grain_unit_other},
'error'
)))))))))
,
if(${sorghum_grain_type}='brown_local',
if(${sorghum_grain_unit_select}='kg',${sorghum_grain_price},
if(${sorghum_grain_unit_select}='mug_jmmi',${sorghum_grain_price} div 0.398,
if(${sorghum_grain_unit_select}='bottle_small',${sorghum_grain_price} div 0.367,
if(${sorghum_grain_unit_select}='bottle_large',${sorghum_grain_price} div 1.102,
if(${sorghum_grain_unit_select}='malwa',${sorghum_grain_price} div 2.939,
if(${sorghum_grain_unit_select}='mug_small',${sorghum_grain_price} div 0.284,
if(${sorghum_grain_unit_select}='mug_medium',${sorghum_grain_price} div 0.398,
if(${sorghum_grain_unit_select}='mug_large',${sorghum_grain_price} div 0.542,
if(${sorghum_grain_unit_select}='other',
${sorghum_grain_price} div ${sorghum_grain_unit_other},
'error'
)))))))))
,
if(${sorghum_grain_type}='mayo',
if(${sorghum_grain_unit_select}='kg',${sorghum_grain_price},
if(${sorghum_grain_unit_select}='mug_jmmi',${sorghum_grain_price} div 0.423,
if(${sorghum_grain_unit_select}='bottle_small',${sorghum_grain_price} div 0.390,
if(${sorghum_grain_unit_select}='bottle_large',${sorghum_grain_price} div 1.171,
if(${sorghum_grain_unit_select}='malwa',${sorghum_grain_price} div 3.124,
if(${sorghum_grain_unit_select}='mug_small',${sorghum_grain_price} div 0.302,
if(${sorghum_grain_unit_select}='mug_medium',${sorghum_grain_price} div 0.423,
if(${sorghum_grain_unit_select}='mug_large',${sorghum_grain_price} div 0.577,
if(${sorghum_grain_unit_select}='other',
${sorghum_grain_price} div ${sorghum_grain_unit_other},
'error'
)))))))))
,
if(${sorghum_grain_unit_select}='kg',${sorghum_grain_price},
if(${sorghum_grain_unit_select}='mug_jmmi',${sorghum_grain_price} div 0.447,
if(${sorghum_grain_unit_select}='bottle_small',${sorghum_grain_price} div 0.413,
if(${sorghum_grain_unit_select}='bottle_large',${sorghum_grain_price} div 1.238,
if(${sorghum_grain_unit_select}='malwa',${sorghum_grain_price} div 3.301,
if(${sorghum_grain_unit_select}='mug_small',${sorghum_grain_price} div 0.319,
if(${sorghum_grain_unit_select}='mug_medium',${sorghum_grain_price} div 0.447,
if(${sorghum_grain_unit_select}='mug_large',${sorghum_grain_price} div 0.609,
if(${sorghum_grain_unit_select}='other',
${sorghum_grain_price} div ${sorghum_grain_unit_other},
'error'
)))))))))
)))
,0)</t>
  </si>
  <si>
    <t>round(
if(${sorghum_grain_wholesale_unit_select}='50kg',${sorghum_grain_wholesale_price},
if(${sorghum_grain_wholesale_unit_select}='other',
${sorghum_grain_wholesale_price} div ${sorghum_grain_wholesale_unit_other} * 50,
'error'
)),0)</t>
  </si>
  <si>
    <t>round(
if(${maize_grain_unit_select}='kg',${maize_grain_price},
if(${maize_grain_unit_select}='mug_jmmi',${maize_grain_price} div 0.418,
if(${maize_grain_unit_select}='bottle_small',${maize_grain_price} div 0.386,
if(${maize_grain_unit_select}='bottle_large',${maize_grain_price} div 1.158,
if(${maize_grain_unit_select}='malwa',${maize_grain_price} div 3.087,
if(${maize_grain_unit_select}='mug_small',${maize_grain_price} div 0.298,
if(${maize_grain_unit_select}='mug_medium',${maize_grain_price} div 0.418,
if(${maize_grain_unit_select}='mug_large',${maize_grain_price} div 0.570,
if(${maize_grain_unit_select}='other',
${maize_grain_price} div ${maize_grain_unit_other},
'error'
)))))))))
,0)</t>
  </si>
  <si>
    <t>round(
if(${maize_grain_wholesale_unit_select}='50kg',${maize_grain_wholesale_price},
if(${maize_grain_wholesale_unit_select}='other',
${maize_grain_wholesale_price} div ${maize_grain_wholesale_unit_other} * 50,
'error'
)),0)</t>
  </si>
  <si>
    <t>round(
if(${wheat_flour_unit_select}='kg',${wheat_flour_price},
if(${wheat_flour_unit_select}='mug_jmmi',${wheat_flour_price} div 0.355,
if(${wheat_flour_unit_select}='bottle_small',${wheat_flour_price} div 0.328,
if(${wheat_flour_unit_select}='bottle_large',${wheat_flour_price} div 0.983,
if(${wheat_flour_unit_select}='malwa',${wheat_flour_price} div 2.622,
if(${wheat_flour_unit_select}='mug_small',${wheat_flour_price} div 0.253,
if(${wheat_flour_unit_select}='mug_medium',${wheat_flour_price} div 0.355,
if(${wheat_flour_unit_select}='mug_large',${wheat_flour_price} div 0.484,
if(${wheat_flour_unit_select}='other',
${wheat_flour_price} div ${wheat_flour_unit_other},
'error'
)))))))))
,0)</t>
  </si>
  <si>
    <t>round(
if(${rice_unit_select}='kg',${rice_price},
if(${rice_unit_select}='mug_jmmi',${rice_price} div 0.444,
if(${rice_unit_select}='bottle_small',${rice_price} div 0.409,
if(${rice_unit_select}='bottle_large',${rice_price} div 1.228,
if(${rice_unit_select}='malwa',${rice_price} div 3.275,
if(${rice_unit_select}='mug_small',${rice_price} div 0.316,
if(${rice_unit_select}='mug_medium',${rice_price} div 0.444,
if(${rice_unit_select}='mug_large',${rice_price} div 0.604,
if(${rice_unit_select}='other',
${rice_price} div ${rice_unit_other},
'error'
)))))))))
,0)</t>
  </si>
  <si>
    <t>round(
if(${groundnuts_unit_select}='kg',${groundnuts_price},
if(${groundnuts_unit_select}='mug_jmmi',${groundnuts_price} div 0.358,
if(${groundnuts_unit_select}='bottle_small',${groundnuts_price} div 0.330,
if(${groundnuts_unit_select}='bottle_large',${groundnuts_price} div 0.991,
if(${groundnuts_unit_select}='malwa',${groundnuts_price} div 2.644,
if(${groundnuts_unit_select}='mug_small',${groundnuts_price} div 0.255,
if(${groundnuts_unit_select}='mug_medium',${groundnuts_price} div 0.358,
if(${groundnuts_unit_select}='mug_large',${groundnuts_price} div 0.488,
if(${groundnuts_unit_select}='other',
${groundnuts_price} div ${groundnuts_unit_other},
'error'
)))))))))
,0)</t>
  </si>
  <si>
    <t>round(
if(${beans_unit_select}='kg',${beans_price},
if(${beans_unit_select}='mug_jmmi',${beans_price} div 0.451,
if(${beans_unit_select}='bottle_small',${beans_price} div 0.416,
if(${beans_unit_select}='bottle_large',${beans_price} div 1.248,
if(${beans_unit_select}='malwa',${beans_price} div 3.327,
if(${beans_unit_select}='mug_small',${beans_price} div 0.321,
if(${beans_unit_select}='mug_medium',${beans_price} div 0.451,
if(${beans_unit_select}='mug_large',${beans_price} div 0.614,
if(${beans_unit_select}='other',
${beans_price} div ${beans_unit_other},
'error'
)))))))))
,0)</t>
  </si>
  <si>
    <t>round(
if(${beans_wholesale_unit_select}='50kg',${beans_wholesale_price},
if(${beans_wholesale_unit_select}='other',
${beans_wholesale_price} div ${beans_wholesale_unit_other} * 50,
'error'
)),0)</t>
  </si>
  <si>
    <t>round(
if(${sugar_type}='Brown',
if(${sugar_unit_select}='kg',${sugar_price},
if(${sugar_unit_select}='mug_jmmi',${sugar_price} div 0.465,
if(${sugar_unit_select}='bottle_small',${sugar_price} div 0.429,
if(${sugar_unit_select}='bottle_large',${sugar_price} div 1.288,
if(${sugar_unit_select}='malwa',${sugar_price} div 3.434,
if(${sugar_unit_select}='mug_small',${sugar_price} div 0.332,
if(${sugar_unit_select}='mug_medium',${sugar_price} div 0.465,
if(${sugar_unit_select}='mug_large',${sugar_price} div 0.634,
if(${sugar_unit_select}='other',
${sugar_price} div ${sugar_unit_other},
'error'
)))))))))
,
if(${sugar_unit_select}='kg',${sugar_price},
if(${sugar_unit_select}='mug_jmmi',${sugar_price} div 0.491,
if(${sugar_unit_select}='bottle_small',${sugar_price} div 0.453,
if(${sugar_unit_select}='bottle_large',${sugar_price} div 1.360,
if(${sugar_unit_select}='malwa',${sugar_price} div 3.626,
if(${sugar_unit_select}='mug_small',${sugar_price} div 0.350,
if(${sugar_unit_select}='mug_medium',${sugar_price} div 0.491,
if(${sugar_unit_select}='mug_large',${sugar_price} div 0.669,
if(${sugar_unit_select}='other',
${sugar_price} div ${sugar_unit_other},
'error'
)))))))))
)
,0)</t>
  </si>
  <si>
    <t>round(
if(${sugar_wholesale_unit_select}='50kg',${sugar_wholesale_price},
if(${sugar_wholesale_unit_select}='other',
${sugar_wholesale_price} div ${sugar_wholesale_unit_other} * 50,
'error'
)),0)</t>
  </si>
  <si>
    <t>round(
if(${salt_unit_select}='kg',${salt_price},
if(${salt_unit_select}='mug_jmmi',${salt_price} div 0.737,
if(${salt_unit_select}='bottle_small',${salt_price} div 0.680,
if(${salt_unit_select}='bottle_large',${salt_price} div 2.041,
if(${salt_unit_select}='malwa',${salt_price} div 5.443,
if(${salt_unit_select}='mug_small',${salt_price} div 0.525,
if(${salt_unit_select}='mug_medium',${salt_price} div 0.737,
if(${salt_unit_select}='mug_large',${salt_price} div 1.005,
if(${salt_unit_select}='other',
${salt_price} div ${salt_unit_other},
'error'
)))))))))
,0)</t>
  </si>
  <si>
    <t>round(
if(${cooking_oil_unit_select}='bottle_small',2*${cooking_oil_price},
if(${cooking_oil_unit_select}='bottle_large',${cooking_oil_price} div 1.5,
if(${cooking_oil_unit_select}='other',${cooking_oil_price} div ${cooking_oil_unit_other},
'error')))
,0)</t>
  </si>
  <si>
    <t>food_supplier_duration</t>
  </si>
  <si>
    <t>From the time you place the order until the supplies arrive at your shop. (Leave empty if the trader does not want to answer.)</t>
  </si>
  <si>
    <t>round(
if(${soap_type_select}='small_bar',${soap_price},
if(${soap_type_select}='long_bar',${soap_price} div 600 * 200,
if(${soap_type_select}='other',${soap_price} div  ${soap_type_other} * 200,'')))
,0)</t>
  </si>
  <si>
    <t>nfi_supplier_duration</t>
  </si>
  <si>
    <t>How many days does it take you to restock non-food items?</t>
  </si>
  <si>
    <t>${location}='skip'</t>
  </si>
  <si>
    <t>What is the current road condition between Juba and Terekeka?</t>
  </si>
  <si>
    <t>What is the current road condition between Terakeka and Mingkaman?</t>
  </si>
  <si>
    <t>What is the current road condition between Yirol and Akot?</t>
  </si>
  <si>
    <t>What is the current road condition between Akot and Rumbek?</t>
  </si>
  <si>
    <t>What is the current road condition between Juba and Mundri?</t>
  </si>
  <si>
    <t>What is the current road condition between Mundri and Rumbek?</t>
  </si>
  <si>
    <t>supplier_road_rumbek_leer_096</t>
  </si>
  <si>
    <t>What is the current road condition between Rumbek and Leer?</t>
  </si>
  <si>
    <t>What is the current road condition between Rumbek and Maper?</t>
  </si>
  <si>
    <t>What is the current road condition between Rumbek and Cueibet?</t>
  </si>
  <si>
    <t>What is the current road condition between Cueibet and Tonj?</t>
  </si>
  <si>
    <t>What is the current road condition between Tonj and Wau?</t>
  </si>
  <si>
    <t>What is the current road condition between Wau and Deim Zubier?</t>
  </si>
  <si>
    <t>What is the current road condition between Deim Zubier and Raja?</t>
  </si>
  <si>
    <t>What is the current road condition between Gogrial and Wanyjok?</t>
  </si>
  <si>
    <t>What is the current road condition between Wunrok and Gogrial?</t>
  </si>
  <si>
    <t>What is the current road condition between Gogrial and Kuajok?</t>
  </si>
  <si>
    <t>What is the current road condition between Kuajok and Wau?</t>
  </si>
  <si>
    <t>supplier_road_ameit_rubkona_020</t>
  </si>
  <si>
    <t>What is the current road condition between Ameit and Rubkona?</t>
  </si>
  <si>
    <t>What is the current road condition between Ameit and Abiemnhom?</t>
  </si>
  <si>
    <t>What is the current road condition between Abiemnhom and Mayom?</t>
  </si>
  <si>
    <t>What is the current road condition between Mayom and Rubkona?</t>
  </si>
  <si>
    <t>What is the current road condition between Rubkona and Bentiu?</t>
  </si>
  <si>
    <t>What is the current road condition between Juba and Mangalla?</t>
  </si>
  <si>
    <t>What is the current road condition between Mangalla and Gemmaiza?</t>
  </si>
  <si>
    <t>What is the current road condition between Gemmaiza and Bor?</t>
  </si>
  <si>
    <t>supplier_road_puktap_yuai_075</t>
  </si>
  <si>
    <t>What is the current road condition between Puktap and Yuai?</t>
  </si>
  <si>
    <t>What is the current road condition between Puktap and Duk Padiet?</t>
  </si>
  <si>
    <t>What is the current road condition between Duk Padiet and Yuai?</t>
  </si>
  <si>
    <t>What is the current road condition between Duk Padiet and Ayod?</t>
  </si>
  <si>
    <t>What is the current road condition between Yuai and Pieri?</t>
  </si>
  <si>
    <t>supplier_road_yuai_mwottot_078</t>
  </si>
  <si>
    <t>What is the current road condition between Yuai and Mwot Tot?</t>
  </si>
  <si>
    <t>supplier_road_yuai_waat_079</t>
  </si>
  <si>
    <t>What is the current road condition between Yuai and Waat?</t>
  </si>
  <si>
    <t>supplier_road_pieri_waat_080</t>
  </si>
  <si>
    <t>What is the current road condition between Pieri and Waat?</t>
  </si>
  <si>
    <t>What is the current road condition between Lankien and Waat?</t>
  </si>
  <si>
    <t>What is the current road condition between Duk Padiet and Waat?</t>
  </si>
  <si>
    <t>What is the current road condition between Waat and Akobo?</t>
  </si>
  <si>
    <t>What is the current road condition between Mwot Tot and Akobo?</t>
  </si>
  <si>
    <t>What is the current road condition between Duk Padiet and Mwot Tot?</t>
  </si>
  <si>
    <t>What is the current road condition between Narus and Boma?</t>
  </si>
  <si>
    <t>supplier_road_boma_pochala_082</t>
  </si>
  <si>
    <t>What is the current road condition between Boma and Pochala?</t>
  </si>
  <si>
    <t>What is the current road condition between Mundri and Maridi?</t>
  </si>
  <si>
    <t>What is the current road condition between Yei and Dimo?</t>
  </si>
  <si>
    <t>What is the current road condition between Morobo and Bazi?</t>
  </si>
  <si>
    <t>What is the current road condition between Morobo and Kaya?</t>
  </si>
  <si>
    <t>What is the current road condition between Maridi and Ibba?</t>
  </si>
  <si>
    <t>What is the current road condition between Ibba and Yambio?</t>
  </si>
  <si>
    <t>What is the current road condition between Yambio and Nabiapai?</t>
  </si>
  <si>
    <t>What is the current road condition between Yambio and Sakure?</t>
  </si>
  <si>
    <t>What is the current road condition between Nzara and Bagugu?</t>
  </si>
  <si>
    <t>What is the current road condition between Diabio and Ezo?</t>
  </si>
  <si>
    <t>What is the current road condition between Tambura and Source Yubu?</t>
  </si>
  <si>
    <t>supplier_road_tambura_wau_087</t>
  </si>
  <si>
    <t>What is the current road condition between Tambura and Wau?</t>
  </si>
  <si>
    <t>What is the current road condition between Tambura and Nagero?</t>
  </si>
  <si>
    <t>What is the current road condition between Nagero and Wau?</t>
  </si>
  <si>
    <t>What is the current road condition between Kapoeta and Narus?</t>
  </si>
  <si>
    <t>What is the current road condition between Malakal and Baliet?</t>
  </si>
  <si>
    <t>What is the current road condition between Baliet and Ulang?</t>
  </si>
  <si>
    <t>supplier_road_mundri_terekeka_088</t>
  </si>
  <si>
    <t>What is the current road condition between Mundri and Terekeka?</t>
  </si>
  <si>
    <t>What is the current road condition between Juba and Lafon?</t>
  </si>
  <si>
    <t>What is the current road condition between Torit and Lafon?</t>
  </si>
  <si>
    <t>What is the current road condition between Torit and Magwi?</t>
  </si>
  <si>
    <t>What is the current road condition between Magwi and Labone?</t>
  </si>
  <si>
    <t>What is the current road condition between Magwi and Ngomoromo?</t>
  </si>
  <si>
    <t>What is the current road condition between Torit and Ikotos?</t>
  </si>
  <si>
    <t>What is the current road condition between Ikotos and Trestenya?</t>
  </si>
  <si>
    <t>What is the current road condition between Ikotos and Bira?</t>
  </si>
  <si>
    <t>What is the current road condition between Magwi and Juba?</t>
  </si>
  <si>
    <t>What is the current road condition between Juba and Kajo Keji?</t>
  </si>
  <si>
    <t>What is the current road condition between Jale and Kajo Keji?</t>
  </si>
  <si>
    <t>supplier_road_juba_yei_094</t>
  </si>
  <si>
    <t>What is the current road condition between Juba and Yei</t>
  </si>
  <si>
    <t>What is the current road condition between Juba and Lainya</t>
  </si>
  <si>
    <t>What is the current road condition between Lainya and Yei</t>
  </si>
  <si>
    <t>What is the current road condition between Yirol and Shambe?</t>
  </si>
  <si>
    <t>What is the current road condition between Pagak and Maiwut?</t>
  </si>
  <si>
    <t>What is the current road condition between Pagak and Mathiang?</t>
  </si>
  <si>
    <t>What is the current road condition between Matthiang and Guel?</t>
  </si>
  <si>
    <t>What is the current road condition between Guit and Leer?</t>
  </si>
  <si>
    <t>What is the current road condition between Mayendit and Panyijiar?</t>
  </si>
  <si>
    <t>What is the current road condition between Rubkona and Pariang?</t>
  </si>
  <si>
    <t>What is the current road condition between Pariang and Yida?</t>
  </si>
  <si>
    <t>What is the current road condition between Pariang and Jamjang?</t>
  </si>
  <si>
    <t>What is the current road condition between Pariang and Pamir?</t>
  </si>
  <si>
    <t>What is the current road condition between Pariang and Ajuong Thok?</t>
  </si>
  <si>
    <t>What is the current road condition between Tishwin and Rubkona?</t>
  </si>
  <si>
    <t>What is the current road condition between Bentiu and Koch?</t>
  </si>
  <si>
    <t>What is the current road condition between Bentiu and Guit?</t>
  </si>
  <si>
    <t>What is the current road condition between Koch and Leer?</t>
  </si>
  <si>
    <t>What is the current road condition between Tallodi and Tonga?</t>
  </si>
  <si>
    <t>What is the current river route condition between Bor and Ganylel?</t>
  </si>
  <si>
    <t>What is the current river route condition between Ulang and Dome?</t>
  </si>
  <si>
    <t>What is the current river route condition between Juba and Malakal?</t>
  </si>
  <si>
    <t>What is the current river route condition between Juba and New Fangak?</t>
  </si>
  <si>
    <t>What is the current river route condition between Juba and Bentiu?</t>
  </si>
  <si>
    <t>${grinding_costs_sorghum} !=''</t>
  </si>
  <si>
    <t>${grinding_costs_maize} !=''</t>
  </si>
  <si>
    <t>modalities</t>
  </si>
  <si>
    <t>Payment modalities</t>
  </si>
  <si>
    <t>select_multiple modality</t>
  </si>
  <si>
    <t>modalities_which</t>
  </si>
  <si>
    <t>Which of the following payments do you accept?</t>
  </si>
  <si>
    <t>not(selected(${modalities_which}, 'dont_know') and count-selected(${modalities_which}) &gt;1)</t>
  </si>
  <si>
    <t>You cannot select *Don't know* while also selecting other options.</t>
  </si>
  <si>
    <t>modalities_other</t>
  </si>
  <si>
    <t>selected(${modalities_which}, 'other')</t>
  </si>
  <si>
    <t>select_multiple restock_constraint</t>
  </si>
  <si>
    <t>restock_constraints</t>
  </si>
  <si>
    <t>Did you face any challenges to restock in the last 30 days?</t>
  </si>
  <si>
    <t>not(selected(${restock_constraints}, 'none') and count-selected(${restock_constraints}) &gt;1)</t>
  </si>
  <si>
    <t>You cannot select *No challenges* while also selecting other options.</t>
  </si>
  <si>
    <t>restock_constraints_other</t>
  </si>
  <si>
    <t>selected(${restock_constraints}, 'other')</t>
  </si>
  <si>
    <t>NO, border crossing is completely closed (no trade at all).</t>
  </si>
  <si>
    <t>restock_constraint</t>
  </si>
  <si>
    <t>*NO, I did NOT face any challenges*</t>
  </si>
  <si>
    <t>road_conditions</t>
  </si>
  <si>
    <t>Bad road conditions</t>
  </si>
  <si>
    <t>river_conditions</t>
  </si>
  <si>
    <t>Bad river route conditions</t>
  </si>
  <si>
    <t>Border closure</t>
  </si>
  <si>
    <t>no_transport</t>
  </si>
  <si>
    <t>No mode of transport</t>
  </si>
  <si>
    <t>insecurity_route</t>
  </si>
  <si>
    <t>insecurity_marketplace</t>
  </si>
  <si>
    <t>no_capital</t>
  </si>
  <si>
    <t>no_foreign_currency</t>
  </si>
  <si>
    <t>Not enough foreign currency</t>
  </si>
  <si>
    <t>no_storage</t>
  </si>
  <si>
    <t>Not enough storage capacity</t>
  </si>
  <si>
    <t>no_supplies</t>
  </si>
  <si>
    <t>Suppliers were out of stock</t>
  </si>
  <si>
    <t>modality</t>
  </si>
  <si>
    <t>cash_ssp</t>
  </si>
  <si>
    <t>Cash (in SSP)</t>
  </si>
  <si>
    <t>cash_usd</t>
  </si>
  <si>
    <t>Cash (in USD)</t>
  </si>
  <si>
    <t>cash_other</t>
  </si>
  <si>
    <t>mobile_money</t>
  </si>
  <si>
    <t>Mobile Money (e.g. m-GURUSH, nilePay)</t>
  </si>
  <si>
    <t>credit</t>
  </si>
  <si>
    <t>On credit (buy now, pay later)</t>
  </si>
  <si>
    <t>barter</t>
  </si>
  <si>
    <t>Barter (in exchange for goods)</t>
  </si>
  <si>
    <t>Panyijiar Town</t>
  </si>
  <si>
    <t>Mathiang</t>
  </si>
  <si>
    <t>Motoyo</t>
  </si>
  <si>
    <t>Abilla</t>
  </si>
  <si>
    <t>Akuot Ayool junction</t>
  </si>
  <si>
    <t>Hai-Machuor</t>
  </si>
  <si>
    <t>Langbaar junction</t>
  </si>
  <si>
    <t>Maror (main market)</t>
  </si>
  <si>
    <t>Pibor market</t>
  </si>
  <si>
    <t>Zariba</t>
  </si>
  <si>
    <t>Suuk-in-char</t>
  </si>
  <si>
    <t>Suuk-hook</t>
  </si>
  <si>
    <t>Bargok</t>
  </si>
  <si>
    <t>Bargok (livestock)</t>
  </si>
  <si>
    <t>Sukkabalek</t>
  </si>
  <si>
    <t xml:space="preserve">Pamir main market </t>
  </si>
  <si>
    <t xml:space="preserve">Kuetrengke </t>
  </si>
  <si>
    <t>Paloich_main</t>
  </si>
  <si>
    <t>Paloich main market</t>
  </si>
  <si>
    <t>Sukjou</t>
  </si>
  <si>
    <t>Zereba</t>
  </si>
  <si>
    <t xml:space="preserve">Dome market </t>
  </si>
  <si>
    <t xml:space="preserve">Duk </t>
  </si>
  <si>
    <t>Riang</t>
  </si>
  <si>
    <t xml:space="preserve">Riang </t>
  </si>
  <si>
    <t>Buong</t>
  </si>
  <si>
    <t xml:space="preserve">Buong </t>
  </si>
  <si>
    <t>Nyangore</t>
  </si>
  <si>
    <t>Doma</t>
  </si>
  <si>
    <t>Yomding</t>
  </si>
  <si>
    <t>Kuich</t>
  </si>
  <si>
    <t>${location}='Terekeka Town' or ${location}='Mingkaman'</t>
  </si>
  <si>
    <t>${location}='Mundri Town' or ${location}='Maridi Town'</t>
  </si>
  <si>
    <t>${location}='Wunrok' or ${location}='Kuajok' or ${location}='Wau Town'</t>
  </si>
  <si>
    <t>${location}='Wunrok' or ${location}='Gogrial Town' or ${location}='Wau Town' or ${location}='Kuajok'</t>
  </si>
  <si>
    <t>${location}='Gogrial Town' or ${location}='Wunrok' or ${location}='Kuajok' or ${location}='Wau Town'</t>
  </si>
  <si>
    <t xml:space="preserve">${location}='Kuajok' or ${location}='Wunrok' or ${location}='Wau Town' </t>
  </si>
  <si>
    <t>${location}='Abiemnhom Town' or ${location}='Rubkona Town'</t>
  </si>
  <si>
    <t>${location}='Mayom Town' or ${location}='Rubkona Town'</t>
  </si>
  <si>
    <t>${location}='Rubkona Town'</t>
  </si>
  <si>
    <t>${location}='Bentiu'</t>
  </si>
  <si>
    <t>${location}='Pibor Town'</t>
  </si>
  <si>
    <t>${location}='Panyagor'</t>
  </si>
  <si>
    <t>${location}='Puktap' or ${location}='Ayod' or ${location}='Yuai'</t>
  </si>
  <si>
    <t>${location}='Yuai' or ${location}='Ayod Town' or ${location}='Pieri'</t>
  </si>
  <si>
    <t>${location}='Yuai'</t>
  </si>
  <si>
    <t>${location}='Ayod Town'</t>
  </si>
  <si>
    <t>${location}='Pieri'</t>
  </si>
  <si>
    <t>${location}='Akobo Town' or ${location}='Lankien'</t>
  </si>
  <si>
    <t>${location}='Mwot Tot'</t>
  </si>
  <si>
    <t>${location}='Pochala Town'</t>
  </si>
  <si>
    <t>${location}='Boma'</t>
  </si>
  <si>
    <t>${location}='Yei Town' or ${location}='Morobo Town'</t>
  </si>
  <si>
    <t>${location}='Morobo Town'</t>
  </si>
  <si>
    <t>${location}='Yambio Town' or ${location}='Ibba Town'</t>
  </si>
  <si>
    <t>${location}='Nzara Town'</t>
  </si>
  <si>
    <t>${location}='Ezo Town'</t>
  </si>
  <si>
    <t>${location}='Tambura Town' or ${location}='Nagero Town'</t>
  </si>
  <si>
    <t>${location}='Nagero Town'</t>
  </si>
  <si>
    <t>${location}='Lankien'</t>
  </si>
  <si>
    <t>${location}='Baliet Town' or ${location}='Ulang Town'</t>
  </si>
  <si>
    <t>${location}='Nasir Town' or ${location}='Ulang Town'</t>
  </si>
  <si>
    <t>${location}='Lafon'</t>
  </si>
  <si>
    <t>${location}='Magwi Town'</t>
  </si>
  <si>
    <t>${location}='Ikotos Town'</t>
  </si>
  <si>
    <t>${location}='Kajo Keji Town'</t>
  </si>
  <si>
    <t>${location}='Maiwut Town'</t>
  </si>
  <si>
    <t>${location}='Mathiang'</t>
  </si>
  <si>
    <t>${location}='Guel'</t>
  </si>
  <si>
    <t>${location}='Leer Town'</t>
  </si>
  <si>
    <t>${location}='Panyijiar Town'</t>
  </si>
  <si>
    <t>${location}='Pariang Town'</t>
  </si>
  <si>
    <t>${location}='Yida_RC'</t>
  </si>
  <si>
    <t>${location}='Jamjang'</t>
  </si>
  <si>
    <t>${location}='Pamir_RC'</t>
  </si>
  <si>
    <t>${location}='AjuongThok_RC'</t>
  </si>
  <si>
    <t>${location}='Koch Town'</t>
  </si>
  <si>
    <t>${location}='Guit Town'</t>
  </si>
  <si>
    <t>${location}='Tonga'</t>
  </si>
  <si>
    <t>${location}='Ganylel'</t>
  </si>
  <si>
    <t>${location}='Ulang Town' or ${location}='Dome'</t>
  </si>
  <si>
    <t>${location}='Akobo Town' or ${location}='Ulang Town'</t>
  </si>
  <si>
    <t>${location}='New Fangak'</t>
  </si>
  <si>
    <t>There are NO traders in this marketplace now</t>
  </si>
  <si>
    <t>There are a LOT LESS traders now (less than half)</t>
  </si>
  <si>
    <t>There are a FEW LESS traders now</t>
  </si>
  <si>
    <t>There are a FEW MORE  traders now</t>
  </si>
  <si>
    <t>There are MANY MORE traders now (more than double)</t>
  </si>
  <si>
    <t>Food price index</t>
  </si>
  <si>
    <t>MSSMEB food basket</t>
  </si>
  <si>
    <t>MSSMEB</t>
  </si>
  <si>
    <t/>
  </si>
  <si>
    <t>Khemis Moses (khemis.moses@reach-initiative.org)
Manuel Büsser (manuel.busser@reach-initiative.org)</t>
  </si>
  <si>
    <t xml:space="preserve">sorghum_grain_wholesale_price,        </t>
  </si>
  <si>
    <t>Type of sorghum grain (wholesaler)</t>
  </si>
  <si>
    <t>Unit selected to record price of sorghum grain (wholesaler)</t>
  </si>
  <si>
    <t>Price per selected unit of sorghum grain (wholesaler)</t>
  </si>
  <si>
    <t>Price per kg of sorghum grain (in SSP) (wholesaler)</t>
  </si>
  <si>
    <t>Current ability to restock sorghum grain (wholesaler)</t>
  </si>
  <si>
    <t>Trader restocked in last 30 days (wholesaler)</t>
  </si>
  <si>
    <t>Current sorghum grain stock levels (in days) (wholesaler)</t>
  </si>
  <si>
    <t>Unit selected to record price of maize grain (wholesale)</t>
  </si>
  <si>
    <t>Price per selected unit of maize grain (wholesale)</t>
  </si>
  <si>
    <t>Price per kg of maize grain (in SSP) (wholesale)</t>
  </si>
  <si>
    <t>Current ability to restock maize grain (wholesale)</t>
  </si>
  <si>
    <t>Trader restocked in last 30 days (wholesale)</t>
  </si>
  <si>
    <t>Current maize grain stock levels (in days) (wholesale)</t>
  </si>
  <si>
    <t>Type of beans (wholesale)</t>
  </si>
  <si>
    <t>Unit selected to record price of beans (wholesale)</t>
  </si>
  <si>
    <t>Price per selected unit of beans (wholesale)</t>
  </si>
  <si>
    <t>Price per kg of beans (in SSP) (wholesale)</t>
  </si>
  <si>
    <t>Current ability to restock beans (wholesale)</t>
  </si>
  <si>
    <t>Current beans stock levels (in days) (wholesale)</t>
  </si>
  <si>
    <t>Availability of sugar (wholesale)</t>
  </si>
  <si>
    <t>Availability of sugar</t>
  </si>
  <si>
    <t>Type of sugar (wholesale)</t>
  </si>
  <si>
    <t>Unit selected to record price of sugar (wholesale)</t>
  </si>
  <si>
    <t>Price per selected unit of sugar (wholesale)</t>
  </si>
  <si>
    <t>Price per kg of sugar (in SSP) (wholesale)</t>
  </si>
  <si>
    <t>Current ability to restock sugar (wholesale)</t>
  </si>
  <si>
    <t>Current sugar stock levels (in days) (wholesale)</t>
  </si>
  <si>
    <t>Availability of beans (wholesale)</t>
  </si>
  <si>
    <t>Availability of beans</t>
  </si>
  <si>
    <t>Availability of rice</t>
  </si>
  <si>
    <t>Availability of maize grain (wholesale)</t>
  </si>
  <si>
    <t>Availability of wheat flour</t>
  </si>
  <si>
    <t>Availability of maize grain</t>
  </si>
  <si>
    <t>Availability of sorghum grain (wholesaler)</t>
  </si>
  <si>
    <t>Availability of sorghum grain</t>
  </si>
  <si>
    <t>Availability of groundnuts</t>
  </si>
  <si>
    <t>Availability of salt</t>
  </si>
  <si>
    <t>Availability of cooking oil</t>
  </si>
  <si>
    <t>Availability of soap</t>
  </si>
  <si>
    <t>Availability of jerrycan</t>
  </si>
  <si>
    <t>Availability of mosquito net</t>
  </si>
  <si>
    <t>Availability of exercise book</t>
  </si>
  <si>
    <t>Availability of blanket</t>
  </si>
  <si>
    <t>Availability of cooking pot</t>
  </si>
  <si>
    <t>Availability of pole</t>
  </si>
  <si>
    <t>Availability of plastic sheet</t>
  </si>
  <si>
    <t>Duration to restock food items</t>
  </si>
  <si>
    <t>Duration to restock non-food items</t>
  </si>
  <si>
    <t>supplier_road_paloich_malakal_034</t>
  </si>
  <si>
    <t>Condition of Juba - Terekeka road</t>
  </si>
  <si>
    <t>Condition of Terekeka - Mingkaman road</t>
  </si>
  <si>
    <t>Condition of Yirol - Akot road</t>
  </si>
  <si>
    <t>Condition of Akot - Rumbek road</t>
  </si>
  <si>
    <t>Condition of Juba - Mundri road</t>
  </si>
  <si>
    <t>Condition of Mundri - Rumbek road</t>
  </si>
  <si>
    <t>Condition of Rumbek - Maper road</t>
  </si>
  <si>
    <t>Condition of Rumbek - Cueibet road</t>
  </si>
  <si>
    <t>Condition of Cueibet - Tonj road</t>
  </si>
  <si>
    <t>Condition of Tonj - Wau road</t>
  </si>
  <si>
    <t>Condition of Wau - Deim Zubier road</t>
  </si>
  <si>
    <t>Condition of Deim Zubier - Raja road</t>
  </si>
  <si>
    <t>Condition of Aweil - Gok-Machar road (via Nyamlel)</t>
  </si>
  <si>
    <t>Condition of Ameit - Wanyjok road (direct)</t>
  </si>
  <si>
    <t>Condition of Gogrial - Wanyjok road</t>
  </si>
  <si>
    <t>Condition of Wunrok - Gogrial road</t>
  </si>
  <si>
    <t>Condition of Gogrial - Kuajok road</t>
  </si>
  <si>
    <t>Condition of Ameit - Abiemnhom road</t>
  </si>
  <si>
    <t>Condition of Abiemnhom - Mayom road</t>
  </si>
  <si>
    <t>Condition of Mayom - Rubkona road</t>
  </si>
  <si>
    <t>Condition of Rubkona - Bentiu road</t>
  </si>
  <si>
    <t>Condition of Juba - Mangalla road</t>
  </si>
  <si>
    <t>Condition of Mangalla - Gemmaiza road</t>
  </si>
  <si>
    <t>Condition of Gemmaiza - Bor road</t>
  </si>
  <si>
    <t>Condition of Puktap - Duk Padiet road</t>
  </si>
  <si>
    <t>Condition of Duk Padiet - Yuai road</t>
  </si>
  <si>
    <t>Condition of Duk Padiet - Ayod road</t>
  </si>
  <si>
    <t>Condition of Yuai - Pieri road</t>
  </si>
  <si>
    <t>Condition of Lankien - Waat road</t>
  </si>
  <si>
    <t>Condition of Duk Padiet - Waat road</t>
  </si>
  <si>
    <t>Condition of Waat - Akobo road</t>
  </si>
  <si>
    <t>Condition of Duk Padiet - Mwot Tot road</t>
  </si>
  <si>
    <t>Condition of Narus - Boma road</t>
  </si>
  <si>
    <t>Condition of Paloich - Malakal road</t>
  </si>
  <si>
    <t>Condition of Mundri - Maridi road</t>
  </si>
  <si>
    <t>Condition of Yei - Dimo road</t>
  </si>
  <si>
    <t>Condition of Morobo - Bazi road</t>
  </si>
  <si>
    <t>Condition of Morobo - Kaya road</t>
  </si>
  <si>
    <t>Condition of Maridi - Ibba road</t>
  </si>
  <si>
    <t>Condition of Ibba - Yambio road</t>
  </si>
  <si>
    <t>Condition of Yambio - Nabiapai road</t>
  </si>
  <si>
    <t>Condition of Yambio - Sakure road</t>
  </si>
  <si>
    <t>Condition of Nzara - Bagugu road</t>
  </si>
  <si>
    <t>Condition of Diabio - Ezo road</t>
  </si>
  <si>
    <t>Condition of Tambura - Source Yubu road</t>
  </si>
  <si>
    <t>Condition of Tambura - Nagero road</t>
  </si>
  <si>
    <t>Condition of Nagero - Wau road</t>
  </si>
  <si>
    <t>Condition of Kapoeta - Narus road</t>
  </si>
  <si>
    <t>Condition of Malakal - Baliet road</t>
  </si>
  <si>
    <t>Condition of Baliet - Ulang road</t>
  </si>
  <si>
    <t>Condition of Juba - Lafon road</t>
  </si>
  <si>
    <t>Condition of Torit - Lafon road</t>
  </si>
  <si>
    <t>Condition of Torit - Magwi road</t>
  </si>
  <si>
    <t>Condition of Magwi - Labone road</t>
  </si>
  <si>
    <t>Condition of Magwi - Ngomoromo road</t>
  </si>
  <si>
    <t>Condition of Torit - Ikotos road</t>
  </si>
  <si>
    <t>Condition of Ikotos - Trestenya road</t>
  </si>
  <si>
    <t>Condition of Ikotos - Bira road</t>
  </si>
  <si>
    <t>Condition of Juba - Magwi road</t>
  </si>
  <si>
    <t>Condition of Juba - Kajo Keji road</t>
  </si>
  <si>
    <t>Condition of Kajo Keji - Jale road</t>
  </si>
  <si>
    <t>Condition of Juba - Lainya road</t>
  </si>
  <si>
    <t>Condition of Lainya - Yei road</t>
  </si>
  <si>
    <t>Condition of Yirol - Shambe road</t>
  </si>
  <si>
    <t>Condition of Pagak - Maiwut road</t>
  </si>
  <si>
    <t>Condition of Pagak - Mathiang road</t>
  </si>
  <si>
    <t>Condition of Mathiang - Guel road</t>
  </si>
  <si>
    <t>Condition of Guit - Leer road</t>
  </si>
  <si>
    <t>Condition of Mayendit - Panyijiar road</t>
  </si>
  <si>
    <t>Condition of Rubkona - Pariang road</t>
  </si>
  <si>
    <t>Condition of Pariang - Yida road</t>
  </si>
  <si>
    <t>Condition of Pariang - Jamjang road</t>
  </si>
  <si>
    <t>Condition of Pariang - Pamir road</t>
  </si>
  <si>
    <t>Condition of Pariang - Ajuong Thok road</t>
  </si>
  <si>
    <t>Condition of Tishwin - Rubkona road</t>
  </si>
  <si>
    <t>Condition of Bentiu - Koch road</t>
  </si>
  <si>
    <t>Condition of Beniu - Guit road</t>
  </si>
  <si>
    <t>Condition of Koch - Leer road</t>
  </si>
  <si>
    <t>Condition of Tallodi - Tonga road</t>
  </si>
  <si>
    <t>Condition of Bor - Ganylel river route</t>
  </si>
  <si>
    <t>Condition of Renk - Melut river route</t>
  </si>
  <si>
    <t>Condition of Ulang - Dome river route</t>
  </si>
  <si>
    <t>Condition of Juba - Malakal river route</t>
  </si>
  <si>
    <t>Condition of Juba - New Fangak river route</t>
  </si>
  <si>
    <t>Condition of Juba - Bentiu river route</t>
  </si>
  <si>
    <t>modalities_which.cash_ssp</t>
  </si>
  <si>
    <t>modalities_which.cash_usd</t>
  </si>
  <si>
    <t>modalities_which.cash_other</t>
  </si>
  <si>
    <t>modalities_which.mobile_money</t>
  </si>
  <si>
    <t>modalities_which.credit</t>
  </si>
  <si>
    <t>modalities_which.barter</t>
  </si>
  <si>
    <t>modalities_which.other</t>
  </si>
  <si>
    <t>modalities_which.dont_know</t>
  </si>
  <si>
    <t>restock_constraints.none</t>
  </si>
  <si>
    <t>restock_constraints.road_conditions</t>
  </si>
  <si>
    <t>restock_constraints.river_conditions</t>
  </si>
  <si>
    <t>restock_constraints.border_closed</t>
  </si>
  <si>
    <t>restock_constraints.no_transport</t>
  </si>
  <si>
    <t>restock_constraints.insecurity_route</t>
  </si>
  <si>
    <t>restock_constraints.insecurity_marketplace</t>
  </si>
  <si>
    <t>restock_constraints.too_expensive</t>
  </si>
  <si>
    <t>restock_constraints.no_capital</t>
  </si>
  <si>
    <t>restock_constraints.no_foreign_currency</t>
  </si>
  <si>
    <t>restock_constraints.no_storage</t>
  </si>
  <si>
    <t>restock_constraints.no_supplies</t>
  </si>
  <si>
    <t>restock_constraints.bad_relations</t>
  </si>
  <si>
    <t>restock_constraints.other</t>
  </si>
  <si>
    <t>restock_constraints.dont_know</t>
  </si>
  <si>
    <t>Cash (in SDG, ETB, UGX or KES)</t>
  </si>
  <si>
    <t>Accepted payment modality: Cash (in USD)</t>
  </si>
  <si>
    <t>Accepted payment modality: Cash (in SSP) (1 = yes; 0 = no)</t>
  </si>
  <si>
    <t>Accepted payment modality: Cash (in USD) (1 = yes; 0 = no)</t>
  </si>
  <si>
    <t>Accepted payment modality: Cash (in SDG, ETB, UGX or KES) (1 = yes; 0 = no)</t>
  </si>
  <si>
    <t>Accepted payment modality: Mobile Money (e.g. m-GURUSH, nilePay) (1 = yes; 0 = no)</t>
  </si>
  <si>
    <t>Accepted payment modality: On credit (buy now, pay later) (1 = yes; 0 = no)</t>
  </si>
  <si>
    <t>Accepted payment modality: Barter (in exchange for goods) (1 = yes; 0 = no)</t>
  </si>
  <si>
    <t>Accepted payment modality: Other (specify) (1 = yes; 0 = no)</t>
  </si>
  <si>
    <t>Accepted payment modality: I don't know / I don't want to answer (1 = yes; 0 = no)</t>
  </si>
  <si>
    <t>Other payment modality not previously listed (1 = yes; 0 = no)</t>
  </si>
  <si>
    <t>Restock constraint: None (1 = yes; 0 = no)</t>
  </si>
  <si>
    <t>Restock constraint: Bad road conditions (1 = yes; 0 = no)</t>
  </si>
  <si>
    <t>Restock constraint: Bad river route conditions (1 = yes; 0 = no)</t>
  </si>
  <si>
    <t>Restock constraint: Border closure (1 = yes; 0 = no)</t>
  </si>
  <si>
    <t>Restock constraint: No mode of transport (1 = yes; 0 = no)</t>
  </si>
  <si>
    <t>Restock constraint: Insecurity along the supply route (1 = yes; 0 = no)</t>
  </si>
  <si>
    <t>Restock constraint: Insecurity in the marketplace (1 = yes; 0 = no)</t>
  </si>
  <si>
    <t>Restock constraint: Items are too expensive (1 = yes; 0 = no)</t>
  </si>
  <si>
    <t>Restock constraint: Not enough money to restock (1 = yes; 0 = no)</t>
  </si>
  <si>
    <t>Restock constraint: Not enough foreign currency (1 = yes; 0 = no)</t>
  </si>
  <si>
    <t>Restock constraint: Not enough storage capacity (1 = yes; 0 = no)</t>
  </si>
  <si>
    <t>Restock constraint: Suppliers were out of stock (1 = yes; 0 = no)</t>
  </si>
  <si>
    <t>Restock constraint: Bad relationship with supplier (1 = yes; 0 = no)</t>
  </si>
  <si>
    <t>Restock constraint: Other (specify) (1 = yes; 0 = no)</t>
  </si>
  <si>
    <t>Restock constraint: I don't know / I don't want to answer (1 = yes; 0 = no)</t>
  </si>
  <si>
    <t>Other restock constraint not previously listed (1 = yes; 0 = no)</t>
  </si>
  <si>
    <t>one_month_food_change</t>
  </si>
  <si>
    <t>one_month_food_change_why</t>
  </si>
  <si>
    <t>one_month_nfi_change</t>
  </si>
  <si>
    <t>one_month_nfi_change_why</t>
  </si>
  <si>
    <t>Have you noticed a large changes in food prices since last month?</t>
  </si>
  <si>
    <t>What is the reason for these changes?</t>
  </si>
  <si>
    <t>Have you noticed a large changes in NFI prices since last month?</t>
  </si>
  <si>
    <t>truck</t>
  </si>
  <si>
    <t>boda</t>
  </si>
  <si>
    <t>2kg</t>
  </si>
  <si>
    <t>car</t>
  </si>
  <si>
    <t>14000</t>
  </si>
  <si>
    <t>boat</t>
  </si>
  <si>
    <t>bicycle</t>
  </si>
  <si>
    <t>22000</t>
  </si>
  <si>
    <t>Akot market</t>
  </si>
  <si>
    <t>431</t>
  </si>
  <si>
    <t>1450</t>
  </si>
  <si>
    <t>19000</t>
  </si>
  <si>
    <t>Jamjang market</t>
  </si>
  <si>
    <t>72</t>
  </si>
  <si>
    <t>149</t>
  </si>
  <si>
    <t>870</t>
  </si>
  <si>
    <t>90kg</t>
  </si>
  <si>
    <t>262</t>
  </si>
  <si>
    <t>560</t>
  </si>
  <si>
    <t>57</t>
  </si>
  <si>
    <t>4100</t>
  </si>
  <si>
    <t>3700</t>
  </si>
  <si>
    <t>3850</t>
  </si>
  <si>
    <t>76</t>
  </si>
  <si>
    <t>11000</t>
  </si>
  <si>
    <t>33500</t>
  </si>
  <si>
    <t>24</t>
  </si>
  <si>
    <t>307</t>
  </si>
  <si>
    <t>488</t>
  </si>
  <si>
    <t>1150</t>
  </si>
  <si>
    <t>items_available_food_dry</t>
  </si>
  <si>
    <t>items_available_food_dry.none</t>
  </si>
  <si>
    <t>items_available_food_dry.sorghum_grain</t>
  </si>
  <si>
    <t>items_available_food_dry.sorghum_flour</t>
  </si>
  <si>
    <t>items_available_food_dry.maize_grain</t>
  </si>
  <si>
    <t>items_available_food_dry.maize_flour</t>
  </si>
  <si>
    <t>items_available_food_dry.wheat_flour</t>
  </si>
  <si>
    <t>items_available_food_dry.cassava_flour</t>
  </si>
  <si>
    <t>items_available_food_dry.rice</t>
  </si>
  <si>
    <t>items_available_food_dry.groundnuts</t>
  </si>
  <si>
    <t>items_available_food_dry.beans</t>
  </si>
  <si>
    <t>items_available_food_dry.cowpea</t>
  </si>
  <si>
    <t>items_available_food_dry.lentils</t>
  </si>
  <si>
    <t>items_available_food_dry.sesame</t>
  </si>
  <si>
    <t>items_available_food_dry.salt</t>
  </si>
  <si>
    <t>items_available_food_dry.sugar</t>
  </si>
  <si>
    <t>items_available_food_dry.cooking_oil</t>
  </si>
  <si>
    <t>items_available_food_dry.milk_powder</t>
  </si>
  <si>
    <t>items_available_food_dry.fish_dried</t>
  </si>
  <si>
    <t>items_available_food_fresh</t>
  </si>
  <si>
    <t>items_available_food_fresh.none</t>
  </si>
  <si>
    <t>items_available_food_fresh.honey</t>
  </si>
  <si>
    <t>items_available_food_fresh.potatoes</t>
  </si>
  <si>
    <t>items_available_food_fresh.okra</t>
  </si>
  <si>
    <t>items_available_food_fresh.onion</t>
  </si>
  <si>
    <t>items_available_food_fresh.tomatoes</t>
  </si>
  <si>
    <t>items_available_food_fresh.milk_fresh</t>
  </si>
  <si>
    <t>items_available_food_fresh.fish_fresh</t>
  </si>
  <si>
    <t>items_available_food_fresh.beef</t>
  </si>
  <si>
    <t>chicken goat sheep bull</t>
  </si>
  <si>
    <t>honey potatoes okra onion tomatoes milk_fresh fish_fresh beef</t>
  </si>
  <si>
    <t>Exchange rate</t>
  </si>
  <si>
    <t>okra onion tomatoes milk_fresh fish_fresh beef</t>
  </si>
  <si>
    <t>blanket ETB UGX CDF XAF</t>
  </si>
  <si>
    <t>wheat_flour rice beans cowpea lentils salt sugar cooking_oil milk_powder fish_dried</t>
  </si>
  <si>
    <t>okra onion milk_fresh fish_fresh beef</t>
  </si>
  <si>
    <t>Groundnuts</t>
  </si>
  <si>
    <t>**Sorghum grain**
Availability: ***${sorghum_grain_available}***
Price: ***${sorghum_grain_price}*** ***${currency}***
Unit: ***${sorghum_grain_unit}***
Type: ***${sorghum_grain_type}***
**Stocks:**
Able to restock? ***${sorghum_grain_restock}***
Restocked in last 30 days? ***${sorghum_grain_restock_1month}***
Stock level: ***${sorghum_grain_stock_current_input}*** ***${sorghum_grain_stock_current_unit}***</t>
  </si>
  <si>
    <t>**Sorghum grain**
Availability: ***${sorghum_grain_available}***
**Stocks:**
Able to restock? ***${sorghum_grain_restock}***
Restocked in last 30 days? ***${sorghum_grain_restock_1month}***</t>
  </si>
  <si>
    <t>**Sorghum grain (wholesale)**
Availability: ***${sorghum_grain_wholesale_available}***
Price: ***${sorghum_grain_wholesale_price}*** ***${currency}***
Unit: ***${sorghum_grain_wholesale_unit}***
Type: ***${sorghum_grain_wholesale_type}***
**Stocks:**
Able to restock? ***${sorghum_grain_wholesale_restock}***
Restocked in last 30 days? ***${sorghum_grain_wholesale_restock_1month}***
Stock level: ***${sorghum_grain_wholesale_stock_current_input}*** ***${sorghum_grain_wholesale_stock_current_unit}***</t>
  </si>
  <si>
    <t>**Sorghum grain (wholesale)**
Availability: ***${sorghum_grain_wholesale_available}***
**Stocks:**
Able to restock? ***${sorghum_grain_wholesale_restock}***
Restocked in last 30 days? ***${sorghum_grain_wholesale_restock_1month}***</t>
  </si>
  <si>
    <t>**Maize grain**
Availability: ***${maize_grain_available}***
Price: ***${maize_grain_price}*** ***${currency}***
Unit: ***${maize_grain_unit}***
**Stocks:**
Able to restock? ***${maize_grain_restock}***
Restocked in last 30 days? ***${maize_grain_restock_1month}***
Stock level: ***${maize_grain_stock_current_input}*** ***${maize_grain_stock_current_unit}***</t>
  </si>
  <si>
    <t>**Maize grain**
Availability: ***${maize_grain_available}***
**Stocks:**
Able to restock? ***${maize_grain_restock}***
Restocked in last 30 days? ***${maize_grain_restock_1month}***</t>
  </si>
  <si>
    <t>**Maize grain (wholesale)**
Availability: ***${maize_grain_wholesale_available}***
Price: ***${maize_grain_wholesale_price}*** ***${currency}***
Unit: ***${maize_grain_wholesale_unit}***
**Stocks:**
Able to restock? ***${maize_grain_wholesale_restock}***
Restocked in last 30 days? ***${maize_grain_wholesale_restock_1month}***
Stock level: ***${maize_grain_wholesale_stock_current_input}*** ***${maize_grain_wholesale_stock_current_unit}***</t>
  </si>
  <si>
    <t>**Maize grain (wholesale)**
Availability: ***${maize_grain_wholesale_available}***
**Stocks:**
Able to restock? ***${maize_grain_wholesale_restock}***
Restocked in last 30 days? ***${maize_grain_wholesale_restock_1month}***</t>
  </si>
  <si>
    <t>**Wheat flour**
Availability: ***${wheat_flour_available}***
Price: ***${wheat_flour_price}*** ***${currency}***
Unit: ***${wheat_flour_unit}***
**Stocks:**
Able to restock? ***${wheat_flour_restock}***
Restocked in last 30 days? ***${wheat_flour_restock_1month}***
Stock level: ***${wheat_flour_stock_current_input}*** ***${wheat_flour_stock_current_unit}***</t>
  </si>
  <si>
    <t>**Rice**
Availability: ***${rice_available}***
Price: ***${rice_price}*** ***${currency}***
Unit: ***${rice_unit}***
**Stocks:**
Able to restock? ***${rice_restock}***
Restocked in last 30 days? ***${rice_restock_1month}***
Stock level: ***${rice_stock_current_input}*** ***${rice_stock_current_unit}***</t>
  </si>
  <si>
    <t>**Groundnuts (shelled)**
Availability: ***${groundnuts_available}***
Price: ***${groundnuts_price}*** ***${currency}***
Unit: ***${groundnuts_unit}***
**Stocks:**
Able to restock? ***${groundnuts_restock}***
Restocked in last 30 days? ***${groundnuts_restock_1month}***
Stock level: ***${groundnuts_stock_current_input}*** ***${groundnuts_stock_current_unit}***</t>
  </si>
  <si>
    <t>**Beans**
Availability: ***${beans_available}***
Price: ***${beans_price}*** ***${currency}***
Unit: ***${beans_unit}***
Type: ***${beans_type}***
**Stocks:**
Able to restock? ***${beans_restock}***
Restocked in last 30 days? ***${beans_restock_1month}***
Stock level: ***${beans_stock_current_input}*** ***${beans_stock_current_unit}***</t>
  </si>
  <si>
    <t>**Beans**
Availability: ***${beans_available}***
**Stocks:**
Able to restock? ***${beans_restock}***
Restocked in last 30 days? ***${beans_restock_1month}***</t>
  </si>
  <si>
    <t>**Beans (wholesale)**
Availability: ***${beans_wholesale_available}***
Price: ***${beans_wholesale_price}*** ***${currency}***
Unit: ***${beans_wholesale_unit}***
Type: ***${beans_wholesale_type}***
**Stocks:**
Able to restock? ***${beans_wholesale_restock}***
Restocked in last 30 days? ***${beans_wholesale_restock_1month}***
Stock level: ***${beans_wholesale_stock_current_input}*** ***${beans_wholesale_stock_current_unit}***</t>
  </si>
  <si>
    <t>**Beans (wholesale)**
Availability: ***${beans_wholesale_available}***
**Stocks:**
Able to restock? ***${beans_wholesale_restock}***
Restocked in last 30 days? ***${beans_wholesale_restock_1month}***</t>
  </si>
  <si>
    <t>**Sugar**
Availability: ***${sugar_available}***
Price: ***${sugar_price}*** ***${currency}***
Unit: ***${sugar_unit}***
Type: ***${sugar_type}***
**Stocks:**
Able to restock? ***${sugar_restock}***
Restocked in last 30 days? ***${sugar_restock_1month}***
Stock level: ***${sugar_stock_current_input}*** ***${sugar_stock_current_unit}***</t>
  </si>
  <si>
    <t>**Sugar**
Availability: ***${sugar_available}***
**Stocks:**
Able to restock? ***${sugar_restock}***
Restocked in last 30 days? ***${sugar_restock_1month}***</t>
  </si>
  <si>
    <t>**Sugar (wholesale)**
Availability: ***${sugar_wholesale_available}***
Price: ***${sugar_wholesale_price}*** ***${currency}***
Unit: ***${sugar_wholesale_unit}***
Type: ***${sugar_wholesale_type}***
**Stocks:**
Able to restock? ***${sugar_wholesale_restock}***
Restocked in last 30 days? ***${sugar_wholesale_restock_1month}***
Stock level: ***${sugar_wholesale_stock_current_input}*** ***${sugar_wholesale_stock_current_unit}***</t>
  </si>
  <si>
    <t>**Sugar (wholesale)**
Availability: ***${sugar_wholesale_available}***
**Stocks:**
Able to restock? ***${sugar_wholesale_restock}***
Restocked in last 30 days? ***${sugar_wholesale_restock_1month}***</t>
  </si>
  <si>
    <t>**Salt**
Availability: ***${salt_available}***
Price: ***${salt_price}*** ***${currency}***
Unit: ***${salt_unit}***
**Stocks:**
Able to restock? ***${salt_restock}***
Restocked in last 30 days? ***${salt_restock_1month}***
Stock level: ***${salt_stock_current_input}*** ***${salt_stock_current_unit}***</t>
  </si>
  <si>
    <t>**Cooking oil**
Availability: ***${cooking_oil_available}***
Price: ***${cooking_oil_price}*** ***${currency}***
Unit: ***${cooking_oil_unit}***
Type: ***${cooking_oil_type}***
**Stocks:**
Able to restock? ***${cooking_oil_restock}***
Restocked in last 30 days? ***${cooking_oil_restock_1month}***
Stock level: ***${cooking_oil_stock_current_input}*** ***${cooking_oil_stock_current_unit}***</t>
  </si>
  <si>
    <t>**Soap (solid bar)**
Availability: ***${soap_available}***
Price: ***${soap_price}*** ***${currency}***
Type: ***${soap_type}***
**Stocks:**
Able to restock? ***${soap_restock}***
Restocked in last 30 days? ***${soap_restock_1month}***
Stock level: ***${soap_stock_current_input}*** ***${soap_stock_current_unit}***</t>
  </si>
  <si>
    <t>**Mosquito nets (single size)**
Availability: ***${mosquito_net_available}***
Price: ***${mosquito_net_price}*** ***${currency}***
**Stocks:**
Able to restock? ***${mosquito_net_restock}***
Restocked in last 30 days? ***${mosquito_net_restock_1month}***
Stock level: ***${mosquito_net_stock_current_input}*** ***${mosquito_net_stock_current_unit}***</t>
  </si>
  <si>
    <t>**Exercise books (A5 sized, around 96 pages)**
Availability: ***${exercise_book_available}***
Price: ***${exercise_book_price}*** ***${currency}***
**Stocks:**
Able to restock? ***${exercise_book_restock}***
Restocked in last 30 days? ***${exercise_book_restock_1month}***
Stock level: ***${exercise_book_stock_current_input}*** ***${exercise_book_stock_current_unit}***</t>
  </si>
  <si>
    <t>**Blankets (2x1.5 m)**
Availability: ***${blanket_available}***
Price: ***${blanket_price}*** ***${currency}***
**Stocks:**
Able to restock? ***${blanket_restock}***
Restocked in last 30 days? ***${blanket_restock_1month}***
Stock level: ***${blanket_stock_current_input}*** ***${blanket_stock_current_unit}***</t>
  </si>
  <si>
    <t>**Cooking pots (metal, medium sized)**
Availability: ***${cooking_pot_available}***
Price: ***${cooking_pot_price}*** ***${currency}***
**Stocks:**
Able to restock? ***${cooking_pot_restock}***
Restocked in last 30 days? ***${cooking_pot_restock_1month}***
Stock level: ***${cooking_pot_stock_current_input}*** ***${cooking_pot_stock_current_unit}***</t>
  </si>
  <si>
    <t>**Plastic sheets (4x6 m)**
Availability: ***${plastic_sheet_available}***
Price: ***${plastic_sheet_price}*** ***${currency}***
**Stocks:**
Able to restock? ***${plastic_sheet_restock}***
Restocked in last 30 days? ***${plastic_sheet_restock_1month}***
Stock level: ***${plastic_sheet_stock_current_input}*** ***${plastic_sheet_stock_current_unit}***</t>
  </si>
  <si>
    <t>${nfi_supplier_same} = 'no'</t>
  </si>
  <si>
    <t>supplier_road_wanyjok_gokmachar_146</t>
  </si>
  <si>
    <t>What is the current road condition between Wanyjok and Gok-Machar?</t>
  </si>
  <si>
    <t>supplier_road_mathiang_adar_147</t>
  </si>
  <si>
    <t>What is the current road condition between Matthiang and Adar?</t>
  </si>
  <si>
    <t>distribution</t>
  </si>
  <si>
    <t>Distributions</t>
  </si>
  <si>
    <t>distribution_food_yes_no</t>
  </si>
  <si>
    <t>Was there a food distribution in ${location} in the last 30 days?</t>
  </si>
  <si>
    <t>selected(${item},'sorghum_grain') or 
selected(${item},'maize_grain') or 
selected(${item},'wheat_flour') or 
selected(${item},'rice') or 
selected(${item},'groundnuts') or 
selected(${item},'beans') or 
selected(${item},'sugar') or 
selected(${item},'salt') or 
selected(${item},'cooking_oil')</t>
  </si>
  <si>
    <t>distribution_food_effect</t>
  </si>
  <si>
    <t>Did the food distribution affect food prices in ${location}?</t>
  </si>
  <si>
    <t>${distribution_food_yes_no}='yes'</t>
  </si>
  <si>
    <t>distribution_nfi_yes_no</t>
  </si>
  <si>
    <t>Was there a NFI distribution in ${location} in the last 30 days?</t>
  </si>
  <si>
    <t>selected(${item},'soap') or 
selected(${item},'jerrycan') or 
selected(${item},'mosquito_net') or 
selected(${item},'exercise_book') or 
selected(${item},'blanket') or 
selected(${item},'cooking_pot') or 
selected(${item},'plastic_sheet') or 
selected(${item_nfi},'soap') or 
selected(${item_nfi},'jerrycan') or 
selected(${item_nfi},'mosquito_net') or 
selected(${item_nfi},'exercise_book') or 
selected(${item_nfi},'blanket') or 
selected(${item_nfi},'cooking_pot') or 
selected(${item_nfi},'plastic_sheet')</t>
  </si>
  <si>
    <t>distribution_nfi_effect</t>
  </si>
  <si>
    <t>Did the NFI distribution affect NFI prices in ${location}?</t>
  </si>
  <si>
    <t>${distribution_nfi_yes_no}='yes'</t>
  </si>
  <si>
    <t>cafod</t>
  </si>
  <si>
    <t>CAFOD Trócaire</t>
  </si>
  <si>
    <t>caritas</t>
  </si>
  <si>
    <t>Caritas</t>
  </si>
  <si>
    <t>concordis</t>
  </si>
  <si>
    <t>Concordis</t>
  </si>
  <si>
    <t>dmi</t>
  </si>
  <si>
    <t xml:space="preserve">Daughters of Mary Immaculate (DMI) </t>
  </si>
  <si>
    <t>hard</t>
  </si>
  <si>
    <t>Hope Agency for Relief and Development (HARD)</t>
  </si>
  <si>
    <t>Truck</t>
  </si>
  <si>
    <t>Car</t>
  </si>
  <si>
    <t>Boda</t>
  </si>
  <si>
    <t>Bicycle</t>
  </si>
  <si>
    <t>People carry them / Wheelbarrow</t>
  </si>
  <si>
    <t>Road is open normally</t>
  </si>
  <si>
    <t>River route is open normally</t>
  </si>
  <si>
    <t>distribution_effect</t>
  </si>
  <si>
    <t>Prices remained the same</t>
  </si>
  <si>
    <t>Prices increased</t>
  </si>
  <si>
    <t>Prices decreased</t>
  </si>
  <si>
    <t>dontknow</t>
  </si>
  <si>
    <t>Alek</t>
  </si>
  <si>
    <t>select_multiple item_food_dry</t>
  </si>
  <si>
    <t>Which of the following dry food items are currently AVAILABLE in ${location}?</t>
  </si>
  <si>
    <t>not(selected(${items_available_food_dry}, 'none') and count-selected(${items_available_food_dry}) &gt;1)</t>
  </si>
  <si>
    <t>select_multiple item_food_fresh</t>
  </si>
  <si>
    <t>Which of the following fresh food items are currently AVAILABLE in ${location}?</t>
  </si>
  <si>
    <t>not(selected(${items_available_food_fresh}, 'none') and count-selected(${items_available_food_fresh}) &gt;1)</t>
  </si>
  <si>
    <t>Which of the following JMMI items are currently UNAVAILABLE in ${location}?</t>
  </si>
  <si>
    <t>one_month</t>
  </si>
  <si>
    <t>Monthly changes</t>
  </si>
  <si>
    <t>select_one change_price_1m</t>
  </si>
  <si>
    <t>${one_month_food_change}='increase' or ${one_month_food_change}='decrease'</t>
  </si>
  <si>
    <t>${one_month_nfi_change}='increase' or ${one_month_nfi_change}='decrease'</t>
  </si>
  <si>
    <t>${location}='Yirol Town' or ${location}='Mingkaman'</t>
  </si>
  <si>
    <t>${location}='Akot' or ${location}='Rumbek Town' or ${location}='Aduel' or ${location}='Yirol Town'</t>
  </si>
  <si>
    <t>${location}='Rumbek Town' or ${location}='Akot'</t>
  </si>
  <si>
    <t>${location}='Rumbek Town' or ${location}='Mundri Town'</t>
  </si>
  <si>
    <t>${location}='Maper' or ${location}='Rumbek Town'</t>
  </si>
  <si>
    <t>${location}='Cueibet Town' or ${location}='Tonj Town' or ${location}='Wau Town' or ${location}='Rumbek Town'</t>
  </si>
  <si>
    <t>${location}='Tonj Town' or ${location}='Wau Town' or ${location}='Cueibet Town'</t>
  </si>
  <si>
    <t>${location}='Wau Town' or ${location}='Tonj Town'</t>
  </si>
  <si>
    <t>${location}='Raja Town' or ${location}='Deim Zubier'</t>
  </si>
  <si>
    <t>${location}='Malakal Town' or ${location}='Malakal PoC'</t>
  </si>
  <si>
    <t>${location}='Maridi Town' or ${location}='Mundri Town'</t>
  </si>
  <si>
    <t>${location}='Maridi Town' or ${location}='Yei Town'</t>
  </si>
  <si>
    <t>${location}='Narus' or ${location}='Kapoeta Town'</t>
  </si>
  <si>
    <t>${location}='Magwi Town' or ${location}='Torit Town'</t>
  </si>
  <si>
    <t>${location}='Ikotos Town' or ${location}='Torit Town'</t>
  </si>
  <si>
    <t>${location}='Yei Town' or ${location}='Lainya Town'</t>
  </si>
  <si>
    <t>${location}='Shambe' or ${location}='Yirol Town' or ${location}='Nyang'</t>
  </si>
  <si>
    <t>Please, do not select "I don't know" unless you really do not know. Your response is very important and helps us better understand the situation in ${location}.</t>
  </si>
  <si>
    <t>items_price_3months_food_dontknow</t>
  </si>
  <si>
    <t>${items_price_3months_food} = 'dont_know'</t>
  </si>
  <si>
    <t>items_price_3months_nfi_dontknow</t>
  </si>
  <si>
    <t>${items_price_3months_nfi} = 'dont_know'</t>
  </si>
  <si>
    <t>List the marketplaces according to size. List the main marketplace first, then swipe left and enter the name of the second largest marketplace etc.</t>
  </si>
  <si>
    <t>Please send the filled in checklist to JMMI focal point: Khemis Moses - khemis.moses@reach-initiative.org</t>
  </si>
  <si>
    <t>Please start filling in the JMMI checklist as it helps you better keep track of the number of prices you collected. The checklist is sent to you before each round. Once completed, please send it to JMMI focal point: Khemis Moses - khemis.moses@reach-initiative.org</t>
  </si>
  <si>
    <t>item_food_dry</t>
  </si>
  <si>
    <t>item_food_fresh</t>
  </si>
  <si>
    <t>It is MUCH EASIER now</t>
  </si>
  <si>
    <t>It is SLIGHTLY EASIER now</t>
  </si>
  <si>
    <t>About the SAME</t>
  </si>
  <si>
    <t>It is SLIGHTLY MORE DIFFICULT now</t>
  </si>
  <si>
    <t>It is MUCH MORE DIFFICULT now</t>
  </si>
  <si>
    <t>Prices are MUCH LOWER now (less than half)</t>
  </si>
  <si>
    <t>Prices are SLIGHTLY LOWER now</t>
  </si>
  <si>
    <t>Prices are SLIGHTLY HIGHER now</t>
  </si>
  <si>
    <t>Prices are MUCH HIGHER now (more than double)</t>
  </si>
  <si>
    <t>Demand is MUCH LOWER now (less than half)</t>
  </si>
  <si>
    <t>Demand is SLIGHTLY LOWER now</t>
  </si>
  <si>
    <t>Demand is SLIGHTLY HIGHER now</t>
  </si>
  <si>
    <t>Demand is MUCH HIGHER now (more than double)</t>
  </si>
  <si>
    <t>Improve - MORE items available</t>
  </si>
  <si>
    <t>Decline - LESS items available</t>
  </si>
  <si>
    <t>Increase - items will get MORE expensive</t>
  </si>
  <si>
    <t>Decrease - items will get LESS expensive</t>
  </si>
  <si>
    <t>change_price_1m</t>
  </si>
  <si>
    <t>No - prices have not changed much</t>
  </si>
  <si>
    <t>Yes - prices have sharply INCREASED</t>
  </si>
  <si>
    <t>Yes - prices have sharply DECREASED</t>
  </si>
  <si>
    <t>Total number of participant agencies</t>
  </si>
  <si>
    <t>median_prices_SSP</t>
  </si>
  <si>
    <t>median_prices_USD</t>
  </si>
  <si>
    <t>Dataset of the median reported prices in each assessed location (in SSP)</t>
  </si>
  <si>
    <t>Dataset of the median reported prices in each assessed location (in USD, using the parallel market exchange rate)</t>
  </si>
  <si>
    <t>Grinding costs per kg of maize grain (in SSP)</t>
  </si>
  <si>
    <t>Grinding costs per kg of sorghum grain (in SSP)</t>
  </si>
  <si>
    <t>cereal_expectation_price_3months</t>
  </si>
  <si>
    <t>cereal_expectation_price_3months_decrease_other</t>
  </si>
  <si>
    <t>food_supplier_local_same</t>
  </si>
  <si>
    <t>food_supplier_local_producer</t>
  </si>
  <si>
    <t>food_supplier_local_calc</t>
  </si>
  <si>
    <t>food_supplier_local_calc2</t>
  </si>
  <si>
    <t>food_supplier_local_transport</t>
  </si>
  <si>
    <t>food_supplier_local_transport_other</t>
  </si>
  <si>
    <t>food_supplier_local_duration</t>
  </si>
  <si>
    <t>food_supplier_imported_same</t>
  </si>
  <si>
    <t>food_supplier_imported_calc</t>
  </si>
  <si>
    <t>food_supplier_imported_calc2</t>
  </si>
  <si>
    <t>food_supplier_imported_transport</t>
  </si>
  <si>
    <t>food_supplier_imported_transport_other</t>
  </si>
  <si>
    <t>food_supplier_imported_duration</t>
  </si>
  <si>
    <t>2020-01-06</t>
  </si>
  <si>
    <t>63</t>
  </si>
  <si>
    <t>187</t>
  </si>
  <si>
    <t>407</t>
  </si>
  <si>
    <t>83</t>
  </si>
  <si>
    <t>2020-01-07</t>
  </si>
  <si>
    <t>87</t>
  </si>
  <si>
    <t>116</t>
  </si>
  <si>
    <t>Torit main market</t>
  </si>
  <si>
    <t>4555</t>
  </si>
  <si>
    <t>3650</t>
  </si>
  <si>
    <t>3555</t>
  </si>
  <si>
    <t>67</t>
  </si>
  <si>
    <t>47</t>
  </si>
  <si>
    <t>11800</t>
  </si>
  <si>
    <t>166</t>
  </si>
  <si>
    <t xml:space="preserve">Irregular customers </t>
  </si>
  <si>
    <t>White Nile State , Sudan</t>
  </si>
  <si>
    <t>4444</t>
  </si>
  <si>
    <t>91</t>
  </si>
  <si>
    <t xml:space="preserve">It is unreliable business </t>
  </si>
  <si>
    <t xml:space="preserve">Demand is  low </t>
  </si>
  <si>
    <t>53</t>
  </si>
  <si>
    <t>Komiru, Juba County</t>
  </si>
  <si>
    <t>2300</t>
  </si>
  <si>
    <t>bottle _small</t>
  </si>
  <si>
    <t>113</t>
  </si>
  <si>
    <t>Abieicok</t>
  </si>
  <si>
    <t>Rumbek Town , RumbekCentre County</t>
  </si>
  <si>
    <t>Rumbek , RumbekCentre County</t>
  </si>
  <si>
    <t>6100</t>
  </si>
  <si>
    <t>2250</t>
  </si>
  <si>
    <t>Long route of transportation being boats or airplane in most cases  no plans sometimes and so breakage of boats inside river besides high taxation imposed on the ways.</t>
  </si>
  <si>
    <t>2020-01-05</t>
  </si>
  <si>
    <t>478</t>
  </si>
  <si>
    <t>423</t>
  </si>
  <si>
    <t>Rubkona County</t>
  </si>
  <si>
    <t>224</t>
  </si>
  <si>
    <t>598</t>
  </si>
  <si>
    <t>563</t>
  </si>
  <si>
    <t>838</t>
  </si>
  <si>
    <t>776</t>
  </si>
  <si>
    <t>161</t>
  </si>
  <si>
    <t>134</t>
  </si>
  <si>
    <t>526</t>
  </si>
  <si>
    <t>698</t>
  </si>
  <si>
    <t>Mayom County</t>
  </si>
  <si>
    <t>815</t>
  </si>
  <si>
    <t>509</t>
  </si>
  <si>
    <t>217</t>
  </si>
  <si>
    <t>52</t>
  </si>
  <si>
    <t>19500</t>
  </si>
  <si>
    <t>13500</t>
  </si>
  <si>
    <t>18500</t>
  </si>
  <si>
    <t>Jamjang main market</t>
  </si>
  <si>
    <t>38</t>
  </si>
  <si>
    <t>704</t>
  </si>
  <si>
    <t>538</t>
  </si>
  <si>
    <t>2020-01-08</t>
  </si>
  <si>
    <t>207</t>
  </si>
  <si>
    <t>339</t>
  </si>
  <si>
    <t>611</t>
  </si>
  <si>
    <t>Unavailability of UsD</t>
  </si>
  <si>
    <t>117</t>
  </si>
  <si>
    <t>4300</t>
  </si>
  <si>
    <t>249</t>
  </si>
  <si>
    <t>36</t>
  </si>
  <si>
    <t>58</t>
  </si>
  <si>
    <t>Pamir main market</t>
  </si>
  <si>
    <t>B5</t>
  </si>
  <si>
    <t>B2</t>
  </si>
  <si>
    <t>Magwi County</t>
  </si>
  <si>
    <t>yambio , Yambio County</t>
  </si>
  <si>
    <t>248</t>
  </si>
  <si>
    <t>massia , Yambio County</t>
  </si>
  <si>
    <t>yambio  town , Yambio County</t>
  </si>
  <si>
    <t>399</t>
  </si>
  <si>
    <t>yambio town , Yambio County</t>
  </si>
  <si>
    <t xml:space="preserve">transportation  and processing  is hard </t>
  </si>
  <si>
    <t>344</t>
  </si>
  <si>
    <t xml:space="preserve">change  in price/inflation </t>
  </si>
  <si>
    <t>1kg</t>
  </si>
  <si>
    <t>323</t>
  </si>
  <si>
    <t>41</t>
  </si>
  <si>
    <t xml:space="preserve">the process is so tiresome </t>
  </si>
  <si>
    <t xml:space="preserve">no stores in the marketplace for storing the charcoal </t>
  </si>
  <si>
    <t>transportation to the  buyers house</t>
  </si>
  <si>
    <t>338</t>
  </si>
  <si>
    <t>0.75L</t>
  </si>
  <si>
    <t>Lentil</t>
  </si>
  <si>
    <t>2020-01-09</t>
  </si>
  <si>
    <t>Forest products market</t>
  </si>
  <si>
    <t>48</t>
  </si>
  <si>
    <t>Suk Rubkona</t>
  </si>
  <si>
    <t>475</t>
  </si>
  <si>
    <t>325</t>
  </si>
  <si>
    <t>62</t>
  </si>
  <si>
    <t>Dalal</t>
  </si>
  <si>
    <t>16500</t>
  </si>
  <si>
    <t>Mabirindi village, Maridi County</t>
  </si>
  <si>
    <t>489</t>
  </si>
  <si>
    <t>69</t>
  </si>
  <si>
    <t>676</t>
  </si>
  <si>
    <t>387</t>
  </si>
  <si>
    <t>282</t>
  </si>
  <si>
    <t>0.3kg</t>
  </si>
  <si>
    <t>long bar</t>
  </si>
  <si>
    <t>124</t>
  </si>
  <si>
    <t>367</t>
  </si>
  <si>
    <t>232</t>
  </si>
  <si>
    <t>507</t>
  </si>
  <si>
    <t>405</t>
  </si>
  <si>
    <t>102</t>
  </si>
  <si>
    <t>68</t>
  </si>
  <si>
    <t>151</t>
  </si>
  <si>
    <t>2020-01-10</t>
  </si>
  <si>
    <t>920</t>
  </si>
  <si>
    <t>10800</t>
  </si>
  <si>
    <t>2020-01-01</t>
  </si>
  <si>
    <t>2020-01-11</t>
  </si>
  <si>
    <t>71</t>
  </si>
  <si>
    <t>3450</t>
  </si>
  <si>
    <t>940</t>
  </si>
  <si>
    <t>3400</t>
  </si>
  <si>
    <t>3550</t>
  </si>
  <si>
    <t>114</t>
  </si>
  <si>
    <t>Gegar, Renk County</t>
  </si>
  <si>
    <t>73</t>
  </si>
  <si>
    <t>287</t>
  </si>
  <si>
    <t>460</t>
  </si>
  <si>
    <t>Brown  and white</t>
  </si>
  <si>
    <t>5100</t>
  </si>
  <si>
    <t>Both</t>
  </si>
  <si>
    <t>678</t>
  </si>
  <si>
    <t>746</t>
  </si>
  <si>
    <t>2020-01-12</t>
  </si>
  <si>
    <t>items_price_3months_cereals</t>
  </si>
  <si>
    <t>items_price_3months_cereals_why</t>
  </si>
  <si>
    <t>sorghum_grain maize_grain wheat_flour rice lentils salt sugar cooking_oil milk_powder fish_dried</t>
  </si>
  <si>
    <t>potatoes okra onion tomatoes milk_fresh fish_fresh</t>
  </si>
  <si>
    <t>soap jerrycan mosquito_net clothing footwear plastic_sheet pole firewood charcoal petrol diesel medicine</t>
  </si>
  <si>
    <t>groundnuts beans exercise_book blanket cooking_pot chicken ETB</t>
  </si>
  <si>
    <t>Because of recent NFIs distribution in Akobo town</t>
  </si>
  <si>
    <t>sorghum_grain wheat_flour rice groundnuts beans cowpea lentils sesame salt sugar cooking_oil milk_powder fish_dried</t>
  </si>
  <si>
    <t>honey potatoes okra onion tomatoes banana milk_fresh fish_fresh beef</t>
  </si>
  <si>
    <t>soap jerrycan buckets mosquito_net exercise_book pens blanket clothing footwear cooking_pot cooking_utensils plastic_sheet pole firewood charcoal petrol diesel medicine phone_credit</t>
  </si>
  <si>
    <t>sorghum_grain maize_grain maize_flour rice beans lentils salt sugar cooking_oil</t>
  </si>
  <si>
    <t>tomatoes banana fish_fresh beef okra potatoes onion</t>
  </si>
  <si>
    <t>soap jerrycan buckets mosquito_net exercise_book pens blanket clothing cooking_pot footwear cooking_utensils plastic_sheet pole solar_lamp firewood charcoal phone_credit</t>
  </si>
  <si>
    <t>sorghum_grain maize_grain wheat_flour rice groundnuts beans sugar cooking_oil salt soap jerrycan mosquito_net exercise_book cooking_pot blanket plastic_sheet pole firewood charcoal chicken SSP</t>
  </si>
  <si>
    <t>The demand is high and the supply is low due to no harvest session in the coming three months .</t>
  </si>
  <si>
    <t>Seasonal change</t>
  </si>
  <si>
    <t>sorghum_grain sorghum_flour maize_flour wheat_flour cassava_flour rice millet groundnuts beans salt sugar cooking_oil milk_powder fish_dried lentils sesame cowpea</t>
  </si>
  <si>
    <t>honey potatoes okra onion tomatoes banana mango milk_fresh fish_fresh beef</t>
  </si>
  <si>
    <t>soap jerrycan buckets mosquito_net pens clothing footwear cooking_pot cooking_utensils plastic_sheet pole solar_lamp firewood charcoal petrol diesel medicine phone_credit</t>
  </si>
  <si>
    <t xml:space="preserve">Low supplies due to bad Road conditions </t>
  </si>
  <si>
    <t xml:space="preserve">More supplies will come in as roads conditions improve </t>
  </si>
  <si>
    <t>sorghum_grain wheat_flour rice groundnuts beans lentils sesame salt sugar cooking_oil milk_powder fish_dried</t>
  </si>
  <si>
    <t>soap jerrycan buckets bleach mosquito_net exercise_book pens blanket clothing footwear cooking_pot cooking_utensils plastic_sheet pole firewood charcoal petrol diesel medicine phone_credit</t>
  </si>
  <si>
    <t>maize_grain goat chicken SDG ETB UGX KES CDF XAF</t>
  </si>
  <si>
    <t>More accessible routes like water transports and drastic reduction in  cases like insecurity from most of supplies routes. 
Besides items like field bean is in surplus in the market compare to three months ago when East African bean used to be dominant and so humanitarianism distribution also reduced oil prices.</t>
  </si>
  <si>
    <t>More supplies are coming into the market every month and most of local produces are ready.</t>
  </si>
  <si>
    <t>Many routes have happened and so non food items prices will reduce.</t>
  </si>
  <si>
    <t>sorghum_grain maize_grain wheat_flour rice groundnuts beans lentils salt sugar cooking_oil milk_powder fish_dried</t>
  </si>
  <si>
    <t>soap jerrycan buckets mosquito_net exercise_book pens clothing footwear cooking_pot cooking_utensils plastic_sheet pole firewood charcoal petrol diesel medicine phone_credit</t>
  </si>
  <si>
    <t>sorghum_grain maize_grain wheat_flour rice groundnuts beans sugar salt</t>
  </si>
  <si>
    <t xml:space="preserve">There  is no  distribution  of non  food  items </t>
  </si>
  <si>
    <t xml:space="preserve">No  more  supply of  non food  items </t>
  </si>
  <si>
    <t xml:space="preserve">Population  increasemeant  in bentiu town </t>
  </si>
  <si>
    <t xml:space="preserve">There  are few non food  items  in market </t>
  </si>
  <si>
    <t xml:space="preserve">High transportation  of goods </t>
  </si>
  <si>
    <t>sorghum_grain wheat_flour groundnuts beans salt sugar cooking_oil</t>
  </si>
  <si>
    <t>soap exercise_book pens clothing footwear charcoal petrol diesel medicine phone_credit</t>
  </si>
  <si>
    <t>bull goat chicken</t>
  </si>
  <si>
    <t>maize_grain rice jerrycan mosquito_net blanket cooking_pot plastic_sheet SDG ETB UGX KES CDF XAF</t>
  </si>
  <si>
    <t xml:space="preserve">More supplies routes opened up </t>
  </si>
  <si>
    <t>More local produces are coming to market.</t>
  </si>
  <si>
    <t>sorghum_grain sorghum_flour maize_grain maize_flour wheat_flour cassava_flour rice millet groundnuts beans cowpea lentils sesame salt sugar cooking_oil milk_powder fish_dried</t>
  </si>
  <si>
    <t>honey potatoes okra onion tomatoes mango milk_fresh fish_fresh beef</t>
  </si>
  <si>
    <t>soap jerrycan buckets bleach mosquito_net exercise_book pens blanket clothing footwear cooking_pot cooking_utensils plastic_sheet pole solar_lamp firewood charcoal petrol diesel medicine</t>
  </si>
  <si>
    <t>fish_dried milk_powder cooking_oil sugar salt lentils cowpea beans groundnuts millet rice cassava_flour wheat_flour maize_flour maize_grain sorghum_flour sorghum_grain</t>
  </si>
  <si>
    <t>potatoes okra banana onion tomatoes beef</t>
  </si>
  <si>
    <t>soap jerrycan buckets mosquito_net exercise_book pens blanket clothing footwear cooking_pot cooking_utensils plastic_sheet pole firewood charcoal</t>
  </si>
  <si>
    <t>XAF CDF KES UGX ETB SDG goat</t>
  </si>
  <si>
    <t xml:space="preserve">Exchange rates </t>
  </si>
  <si>
    <t>sorghum_grain wheat_flour rice groundnuts beans cowpea lentils sesame salt sugar cooking_oil</t>
  </si>
  <si>
    <t>soap clothing footwear charcoal phone_credit</t>
  </si>
  <si>
    <t>maize_grain groundnuts jerrycan mosquito_net exercise_book blanket cooking_pot plastic_sheet pole firewood goat chicken USD SDG ETB UGX KES CDF XAF</t>
  </si>
  <si>
    <t xml:space="preserve">Dry season period create more stability in term of accessibility of supplies route. </t>
  </si>
  <si>
    <t>The more the supply of non food items the lower the prices become.</t>
  </si>
  <si>
    <t>beef honey potatoes okra onion tomatoes mango fish_fresh</t>
  </si>
  <si>
    <t>phone_credit</t>
  </si>
  <si>
    <t>chicken goat bull</t>
  </si>
  <si>
    <t xml:space="preserve">Exchange rate is high </t>
  </si>
  <si>
    <t xml:space="preserve">Exchange rate is the problem </t>
  </si>
  <si>
    <t xml:space="preserve">Things are going to be more  expensive because of high exchange rates </t>
  </si>
  <si>
    <t>maize_grain maize_flour cassava_flour rice groundnuts beans cowpea sesame salt sugar cooking_oil milk_powder fish_dried wheat_flour</t>
  </si>
  <si>
    <t>honey potatoes onion tomatoes banana beef</t>
  </si>
  <si>
    <t>soap jerrycan buckets exercise_book pens clothing footwear cooking_pot cooking_utensils pole firewood charcoal petrol diesel medicine phone_credit</t>
  </si>
  <si>
    <t>sorghum_grain mosquito_net blanket plastic_sheet SDG ETB UGX KES CDF XAF</t>
  </si>
  <si>
    <t xml:space="preserve">the exchange rates of Foreighcurrency has not favour the local currency </t>
  </si>
  <si>
    <t>soap jerrycan buckets bleach mosquito_net exercise_book pens clothing footwear cooking_pot cooking_utensils plastic_sheet solar_lamp firewood charcoal petrol diesel medicine phone_credit</t>
  </si>
  <si>
    <t>sorghum_grain maize_grain groundnuts blanket pole SDG ETB UGX KES CDF XAF</t>
  </si>
  <si>
    <t>When the road open</t>
  </si>
  <si>
    <t>The road will open</t>
  </si>
  <si>
    <t>The flood has blocked the road between Jalleand Maar</t>
  </si>
  <si>
    <t>sorghum_grain sorghum_flour maize_flour maize_grain wheat_flour cassava_flour rice millet groundnuts beans lentils sesame salt sugar cooking_oil milk_powder fish_dried</t>
  </si>
  <si>
    <t>potatoes okra onion tomatoes banana fish_fresh beef</t>
  </si>
  <si>
    <t>soap jerrycan buckets bleach mosquito_net exercise_book pens blanket clothing footwear cooking_utensils plastic_sheet pole solar_lamp firewood cooking_pot</t>
  </si>
  <si>
    <t>Cooking oil was not a viable this may be the reason for Increase in the prices of oil</t>
  </si>
  <si>
    <t>This may be  because of exchange rate which is  not stable</t>
  </si>
  <si>
    <t>The exchange rate is unpredictable this will make prices to go high</t>
  </si>
  <si>
    <t>soap jerrycan buckets mosquito_net exercise_book pens blanket clothing footwear cooking_pot cooking_utensils plastic_sheet pole solar_lamp firewood charcoal petrol diesel medicine phone_credit</t>
  </si>
  <si>
    <t>ETB UGX KES CDF XAF</t>
  </si>
  <si>
    <t xml:space="preserve">It is because  more  food  are  in the  market </t>
  </si>
  <si>
    <t>It is because  of christmas  and new  year that  made traders  to increase  their  goods .</t>
  </si>
  <si>
    <t>Supply  will  decrease  from  the local  community .</t>
  </si>
  <si>
    <t xml:space="preserve">Supply  will  decrease  in  the  goods </t>
  </si>
  <si>
    <t xml:space="preserve">Insecurity on  the  ways  to supplyers </t>
  </si>
  <si>
    <t>sorghum_grain sorghum_flour maize_grain wheat_flour rice groundnuts beans lentils sesame salt sugar cooking_oil milk_powder</t>
  </si>
  <si>
    <t>honey potatoes okra onion tomatoes milk_fresh fish_fresh</t>
  </si>
  <si>
    <t>High price</t>
  </si>
  <si>
    <t>Price</t>
  </si>
  <si>
    <t>sorghum_grain sorghum_flour wheat_flour rice groundnuts beans lentils salt sugar cooking_oil milk_powder fish_dried</t>
  </si>
  <si>
    <t>okra onion tomatoes milk_fresh beef</t>
  </si>
  <si>
    <t>soap jerrycan bleach exercise_book pens clothing footwear cooking_pot cooking_utensils plastic_sheet pole solar_lamp firewood charcoal medicine phone_credit</t>
  </si>
  <si>
    <t>sorghum_grain wheat_flour rice groundnuts beans sugar salt cooking_oil soap jerrycan exercise_book plastic_sheet pole firewood charcoal goat chicken SSP USD</t>
  </si>
  <si>
    <t xml:space="preserve">Dollar rate rise </t>
  </si>
  <si>
    <t xml:space="preserve">Christmas </t>
  </si>
  <si>
    <t xml:space="preserve">Running with dollar rate and now peace is not  clear whether it will be implemented </t>
  </si>
  <si>
    <t xml:space="preserve">It goes with the dollar rate and peace is not clear whether it will be implemented in the Country </t>
  </si>
  <si>
    <t xml:space="preserve">State of this market is too poor in terms of business people capacity, is appearing that most of them may quit the job sometimes to come </t>
  </si>
  <si>
    <t>sorghum_grain sorghum_flour maize_grain wheat_flour rice beans lentils salt sugar cooking_oil milk_powder fish_dried</t>
  </si>
  <si>
    <t>onion fish_fresh beef</t>
  </si>
  <si>
    <t>soap jerrycan buckets mosquito_net exercise_book pens blanket clothing footwear cooking_utensils firewood charcoal medicine</t>
  </si>
  <si>
    <t>groundnuts SDG ETB UGX KES CDF XAF</t>
  </si>
  <si>
    <t>okra onion tomatoes banana mango milk_fresh fish_fresh beef potatoes</t>
  </si>
  <si>
    <t>jerrycan buckets bleach mosquito_net soap exercise_book pens blanket clothing footwear cooking_pot cooking_utensils plastic_sheet solar_lamp pole firewood charcoal petrol diesel medicine phone_credit</t>
  </si>
  <si>
    <t>sorghum_grain maize_grain wheat_flour groundnuts beans sugar salt cooking_oil soap jerrycan mosquito_net exercise_book blanket cooking_pot plastic_sheet pole firewood charcoal chicken SSP USD UGX</t>
  </si>
  <si>
    <t>Exchange rate of Dollar to SSp increased.</t>
  </si>
  <si>
    <t>Dollar rate has increased</t>
  </si>
  <si>
    <t>Dollar rate keep increasing</t>
  </si>
  <si>
    <t>sorghum_grain maize_flour wheat_flour rice groundnuts beans lentils salt sugar cooking_oil milk_powder fish_dried</t>
  </si>
  <si>
    <t>honey potatoes onion tomatoes beef fish_fresh milk_fresh</t>
  </si>
  <si>
    <t>XAF CDF KES UGX ETB SDG USD maize_grain</t>
  </si>
  <si>
    <t>sorghum_grain sorghum_flour maize_grain maize_flour wheat_flour rice groundnuts beans lentils sesame salt sugar cooking_oil milk_powder</t>
  </si>
  <si>
    <t>Price change</t>
  </si>
  <si>
    <t>sorghum_grain sorghum_flour maize_grain maize_flour wheat_flour cassava_flour rice groundnuts beans cowpea sesame salt sugar cooking_oil milk_powder fish_dried</t>
  </si>
  <si>
    <t>goat sheep chicken bull</t>
  </si>
  <si>
    <t>ETB SDG KES UGX XAF CDF</t>
  </si>
  <si>
    <t>Dollar rate</t>
  </si>
  <si>
    <t xml:space="preserve">If dollar continue rising. </t>
  </si>
  <si>
    <t xml:space="preserve">Demand will be high. </t>
  </si>
  <si>
    <t>sorghum_grain sorghum_flour maize_grain maize_flour wheat_flour cassava_flour rice beans salt sugar cooking_oil milk_powder fish_dried cowpea lentils sesame</t>
  </si>
  <si>
    <t>honey potatoes onion tomatoes banana mango milk_fresh fish_fresh beef okra</t>
  </si>
  <si>
    <t>soap jerrycan buckets bleach mosquito_net exercise_book pens clothing blanket footwear cooking_pot cooking_utensils plastic_sheet pole solar_lamp firewood charcoal petrol diesel medicine phone_credit</t>
  </si>
  <si>
    <t>CDF XAF ETB SDG groundnuts</t>
  </si>
  <si>
    <t>Christmas  season always  prices go high</t>
  </si>
  <si>
    <t>Most areas within  the country that supply cereals got flooded and every  year once prices go up it will not come down</t>
  </si>
  <si>
    <t>People will get to their villages during  dry season as the security  situation  normalises hence  population within  Juba reduces and demand  for none food  items reduces</t>
  </si>
  <si>
    <t>salt cooking_oil fish_dried</t>
  </si>
  <si>
    <t>beef milk_fresh</t>
  </si>
  <si>
    <t>soap pole firewood medicine phone_credit clothing</t>
  </si>
  <si>
    <t>maize_grain wheat_flour rice groundnuts beans sugar jerrycan mosquito_net exercise_book blanket cooking_pot plastic_sheet charcoal goat chicken USD SDG ETB UGX KES CDF XAF</t>
  </si>
  <si>
    <t>Supplies lessen</t>
  </si>
  <si>
    <t>Supplies will increase</t>
  </si>
  <si>
    <t xml:space="preserve">${location}='Akobo Town' 
or ${location}='Akot' 
or ${location}='Aduel' 
or ${location}='Aweil Town' 
or ${location}='Bentiu' 
or ${location}='Bor Town' 
or ${location}='Dome' 
or ${location}='Jamjang' 
or ${location}='Juba Town' 
or ${location}='Kapoeta Town'
or ${location}='Koch Town'
or ${location}='Kurenge'  
or ${location}='Malakal Town' 
or ${location}='Malakal PoC' 
or ${location}='Malualkon'  
or ${location}='Maridi Town' 
or ${location}='Nimule' 
or ${location}='Nyal' 
or ${location}='Paloich' 
or ${location}='Pamir_RC' 
or ${location}='Pibor Town' 
or ${location}='Pieri' 
or ${location}='Renk Town' 
or ${location}='Rumbek Town' 
or ${location}='Rubkona Town' 
or ${location}='Torit Town' 
or ${location}='Ulang Town' 
or ${location}='Wanyjok' 
or ${location}='Warawar' 
or ${location}='Wau Town' 
or ${location}='Yambio Town' 
or ${location}='Yuai' </t>
  </si>
  <si>
    <t>**Remember:** Fill in a *separate* survey for each interviewed trader / key informant. Do not use the same form for multiple traders / key informants.</t>
  </si>
  <si>
    <t>select_one gender</t>
  </si>
  <si>
    <t>gender</t>
  </si>
  <si>
    <t>Gender of trader / key informant:</t>
  </si>
  <si>
    <t>select_one origin</t>
  </si>
  <si>
    <t>origin</t>
  </si>
  <si>
    <t>Country of origin of trader / key informant:</t>
  </si>
  <si>
    <t>origin_other</t>
  </si>
  <si>
    <t>Specify country:</t>
  </si>
  <si>
    <t>${origin}='other'</t>
  </si>
  <si>
    <t>Enter the country of origin.</t>
  </si>
  <si>
    <t>select_one size</t>
  </si>
  <si>
    <t>size</t>
  </si>
  <si>
    <t>Size of trader:</t>
  </si>
  <si>
    <t>${trader_type}!='laborer' and ${trader_type}!='miller' and ${trader_type}!='wholesaler'</t>
  </si>
  <si>
    <t>Read all items out loud to the trader one by one. Tick all that apply.</t>
  </si>
  <si>
    <t>If you wanted to restock, would it be possible at the moment?</t>
  </si>
  <si>
    <t>if(${currency}='SSP',${cooking_oil_price_unit},
if(${currency_border_SSP}='no','',
round(${cooking_oil_price_unit}
* if(${currency}='ETB',${etb_rate} div 100,1)
* if(${currency}='SDG',${sdg_rate} div 1000,1)
* if(${currency}='UGX',${ugx_rate} div 10000,1),0)
)
)</t>
  </si>
  <si>
    <t>cereal_expectation</t>
  </si>
  <si>
    <t>Cereal price expectations</t>
  </si>
  <si>
    <t>${sorghum_grain_available} = 'available' or ${sorghum_grain_available} = 'limited' or 
${sorghum_grain_wholesale_available} = 'available' or ${sorghum_grain_wholesale_available} = 'limited' or 
${maize_grain_available} = 'available' or ${maize_grain_available} = 'limited' or 
${maize_grain_wholesale_available} = 'available' or ${maize_grain_wholesale_available} = 'limited'</t>
  </si>
  <si>
    <t>select_one expectation_price</t>
  </si>
  <si>
    <t>Do you expect the prices of staple cereals (sorghum or maize) items to change in the next **3 months**?</t>
  </si>
  <si>
    <t>cereal_expectation_price_3months_increase</t>
  </si>
  <si>
    <t>Why do you expect cereal prices to increase?</t>
  </si>
  <si>
    <t>${cereal_expectation_price_3months} = 'skip'</t>
  </si>
  <si>
    <t>not(selected(${cereal_expectation_price_3months_increase}, 'dont_know') and count-selected(${cereal_expectation_price_3months_increase})&gt;1)</t>
  </si>
  <si>
    <t>cereal_expectation_price_3months_increase_other</t>
  </si>
  <si>
    <t>${cereal_expectation_price_3months} = 'increase' and selected(${cereal_expectation_price_3months_increase},'other')</t>
  </si>
  <si>
    <t>cereal_expectation_price_3months_decrease</t>
  </si>
  <si>
    <t>Why do you expect cereal prices to decrease?</t>
  </si>
  <si>
    <t>not(selected(${cereal_expectation_price_3months_decrease}, 'dont_know') and count-selected(${cereal_expectation_price_3months_decrease})&gt;1)</t>
  </si>
  <si>
    <t>${cereal_expectation_price_3months} = 'decrease' and selected(${cereal_expectation_price_3months_decrease},'other')</t>
  </si>
  <si>
    <t>Non-cereal food price expectations</t>
  </si>
  <si>
    <t>${wheat_flour_available} = 'available' or ${wheat_flour_available} = 'limited' or 
${rice_available} = 'available' or ${rice_available} = 'limited' or 
${beans_available} = 'available' or ${beans_available} = 'limited' or 
${beans_wholesale_available} = 'available' or ${beans_wholesale_available} = 'limited' or 
${sugar_available} = 'available' or ${sugar_available} = 'limited' or 
${sugar_wholesale_available} = 'available' or ${sugar_wholesale_available} = 'limited' or 
${salt_available} = 'available' or ${salt_available} = 'limited' or 
${cooking_oil_available} = 'available' or ${cooking_oil_available} = 'limited'</t>
  </si>
  <si>
    <t>Do you expect the prices of non-cereal food items (e.g. sugar, beans, vegetable oil) to change in the next **3 months**?</t>
  </si>
  <si>
    <t>Why do you expect non-cereal food prices to increase?</t>
  </si>
  <si>
    <t>${food_expectation_price_3months} = 'skip'</t>
  </si>
  <si>
    <t>Why do you expect non-cereal food prices to decrease?</t>
  </si>
  <si>
    <t>food_supplier_local_sell</t>
  </si>
  <si>
    <t>Do you sell any staple cereals (sorghum, maize) that are **produced locally in South Sudan**?</t>
  </si>
  <si>
    <t>food_supplier_local</t>
  </si>
  <si>
    <t>Local cereals supply route</t>
  </si>
  <si>
    <t>${food_supplier_local_sell} = 'yes'</t>
  </si>
  <si>
    <t>Is your main supplier of **local cereals** located in ${location}?</t>
  </si>
  <si>
    <t>food_supplier_local_same_note</t>
  </si>
  <si>
    <t>*TO ENUMERATOR:* Because the trader's supplier is located in ${location}, the following questions about the local cereal supply route will concern the **supplier's supplier**.</t>
  </si>
  <si>
    <t>${food_supplier_local_same} = 'yes'</t>
  </si>
  <si>
    <t>food_supplier_local_label</t>
  </si>
  <si>
    <t>if(${food_supplier_local_same}!='yes','','"s supplier')</t>
  </si>
  <si>
    <t>Is your main supplier${food_supplier_local_label} of **local cereals** a producer?</t>
  </si>
  <si>
    <t>food_supplier_local_country</t>
  </si>
  <si>
    <t>Where is your main **supplier${food_supplier_local_label}** of **local cereals** located?</t>
  </si>
  <si>
    <t>food_supplier_local_country_other</t>
  </si>
  <si>
    <t>${food_supplier_local_country} = 'other'</t>
  </si>
  <si>
    <t>food_supplier_local_country_label</t>
  </si>
  <si>
    <t>${food_supplier_local_country}</t>
  </si>
  <si>
    <t>food_supplier_local_state</t>
  </si>
  <si>
    <t>${food_supplier_local_country} = 'SouthSudan'</t>
  </si>
  <si>
    <t>food_supplier_local_county</t>
  </si>
  <si>
    <t>state=${food_supplier_local_state}</t>
  </si>
  <si>
    <t>food_supplier_local_location</t>
  </si>
  <si>
    <t>county=${food_supplier_local_county}</t>
  </si>
  <si>
    <t>food_supplier_local_location_other</t>
  </si>
  <si>
    <t>${food_supplier_local_location} = 'other'</t>
  </si>
  <si>
    <t>food_supplier_local_marketplace</t>
  </si>
  <si>
    <t>${food_supplier_local_country} = 'SouthSudan' and ${food_supplier_local_producer} != 'yes' and (${food_supplier_local_location} = 'Juba Town' or ${food_supplier_local_location} = 'Aweil Town' or ${food_supplier_local_location} = 'Wau Town')</t>
  </si>
  <si>
    <t>location=${food_supplier_local_location}</t>
  </si>
  <si>
    <t>food_supplier_local_marketplace_other</t>
  </si>
  <si>
    <t>${food_supplier_local_marketplace} = 'other'</t>
  </si>
  <si>
    <t>food_supplier_local_country_abroad</t>
  </si>
  <si>
    <t>Where in ${food_supplier_local_country_label}?</t>
  </si>
  <si>
    <t>${food_supplier_local_country} = 'Sudan' or ${food_supplier_local_country} = 'Ethiopia' or ${food_supplier_local_country} = 'Uganda' or ${food_supplier_local_country} = 'Kenya' or ${food_supplier_local_country} = 'DRC' or ${food_supplier_local_country} = 'CAR'</t>
  </si>
  <si>
    <t>country=${food_supplier_local_country}</t>
  </si>
  <si>
    <t>food_supplier_local_country_abroad_other</t>
  </si>
  <si>
    <t>${food_supplier_local_country_abroad} = 'other'</t>
  </si>
  <si>
    <t>if(
${food_supplier_local_country}='SouthSudan',
if(${food_supplier_local_producer}='yes',concat(${food_supplier_local_county},' County'),
if(${food_supplier_local_location}='other', concat(${food_supplier_local_location_other},', ',${food_supplier_local_county},' County'),${food_supplier_local_location})
),
if(${food_supplier_local_country}='other',${food_supplier_local_country_other},
if(${food_supplier_local_country}='dont_know',${food_supplier_local_country},
concat(if(${food_supplier_local_country_abroad}='other',${food_supplier_local_country_abroad_other},${food_supplier_local_country_abroad}),', ',${food_supplier_local_country})
)))</t>
  </si>
  <si>
    <t>if(${food_supplier_local_country}='SouthSudan',${food_supplier_local_calc},${food_supplier_local_country})</t>
  </si>
  <si>
    <t>How are goods from your main **supplier${food_supplier_local_label}** of **local cereals** transported to ${location}?</t>
  </si>
  <si>
    <t>${food_supplier_local_transport} = 'other'</t>
  </si>
  <si>
    <t>How many days does it take you to restock **local cereals**?</t>
  </si>
  <si>
    <t>${food_supplier_local_same} = 'no'</t>
  </si>
  <si>
    <t>food_supplier_imported_sell</t>
  </si>
  <si>
    <t>Do you sell any **imported** food items?</t>
  </si>
  <si>
    <t>if(${food_supplier_local_sell}='no', . !='no', . !='none')</t>
  </si>
  <si>
    <t>You cannot select **no** for both local AND imported.</t>
  </si>
  <si>
    <t>food_supplier_imported</t>
  </si>
  <si>
    <t>Imported food supply route</t>
  </si>
  <si>
    <t>${food_supplier_imported_sell} = 'yes'</t>
  </si>
  <si>
    <t>Is your main supplier of **imported food** items located in ${location}?</t>
  </si>
  <si>
    <t>food_supplier_imported_same_note</t>
  </si>
  <si>
    <t>*TO ENUMERATOR:* Since the trader's supplier is located in ${location}, the following questions about the imported food supply route will concern the **supplier's supplier**.</t>
  </si>
  <si>
    <t>${food_supplier_imported_same} = 'yes'</t>
  </si>
  <si>
    <t>food_supplier_imported_label</t>
  </si>
  <si>
    <t>if(${food_supplier_imported_same}!='yes','','"s supplier')</t>
  </si>
  <si>
    <t>food_supplier_imported_country</t>
  </si>
  <si>
    <t>Where is your main **supplier${food_supplier_imported_label}** of **imported food** items located?</t>
  </si>
  <si>
    <t>food_supplier_imported_country_other</t>
  </si>
  <si>
    <t>${food_supplier_imported_country} = 'other'</t>
  </si>
  <si>
    <t>food_supplier_imported_country_label</t>
  </si>
  <si>
    <t>${food_supplier_imported_country}</t>
  </si>
  <si>
    <t>food_supplier_imported_state</t>
  </si>
  <si>
    <t>${food_supplier_imported_country} = 'SouthSudan'</t>
  </si>
  <si>
    <t>food_supplier_imported_county</t>
  </si>
  <si>
    <t>state=${food_supplier_imported_state}</t>
  </si>
  <si>
    <t>food_supplier_imported_location</t>
  </si>
  <si>
    <t>county=${food_supplier_imported_county}</t>
  </si>
  <si>
    <t>food_supplier_imported_location_other</t>
  </si>
  <si>
    <t>${food_supplier_imported_location} = 'other'</t>
  </si>
  <si>
    <t>food_supplier_imported_marketplace</t>
  </si>
  <si>
    <t>${food_supplier_imported_country} = 'SouthSudan' and (${food_supplier_imported_location} = 'Juba Town' or ${food_supplier_imported_location} = 'Aweil Town' or ${food_supplier_imported_location} = 'Wau Town')</t>
  </si>
  <si>
    <t>location=${food_supplier_imported_location}</t>
  </si>
  <si>
    <t>food_supplier_imported_marketplace_other</t>
  </si>
  <si>
    <t>${food_supplier_imported_marketplace} = 'other'</t>
  </si>
  <si>
    <t>food_supplier_imported_country_abroad</t>
  </si>
  <si>
    <t>Where in ${food_supplier_imported_country_label}?</t>
  </si>
  <si>
    <t>${food_supplier_imported_country} = 'Sudan' or ${food_supplier_imported_country} = 'Ethiopia' or ${food_supplier_imported_country} = 'Uganda' or ${food_supplier_imported_country} = 'Kenya' or ${food_supplier_imported_country} = 'DRC' or ${food_supplier_imported_country} = 'CAR'</t>
  </si>
  <si>
    <t>country=${food_supplier_imported_country}</t>
  </si>
  <si>
    <t>food_supplier_imported_country_abroad_other</t>
  </si>
  <si>
    <t>${food_supplier_imported_country_abroad} = 'other'</t>
  </si>
  <si>
    <t>if(
${food_supplier_imported_country}='SouthSudan',
if(${food_supplier_imported_location}='other', concat(${food_supplier_imported_location_other},', ',${food_supplier_imported_county},' County'),${food_supplier_imported_location}),
if(${food_supplier_imported_country}='other',${food_supplier_imported_country_other},
if(${food_supplier_imported_country}='dont_know',${food_supplier_imported_country},
concat(if(${food_supplier_imported_country_abroad}='other',${food_supplier_imported_country_abroad_other},${food_supplier_imported_country_abroad}),', ',${food_supplier_imported_country})
)))</t>
  </si>
  <si>
    <t>if(${food_supplier_imported_country}='SouthSudan',${food_supplier_imported_calc},${food_supplier_imported_country})</t>
  </si>
  <si>
    <t>How are goods from your main **supplier${food_supplier_imported_label}** of **imported food** items transported to ${location}?</t>
  </si>
  <si>
    <t>${food_supplier_imported_transport} = 'other'</t>
  </si>
  <si>
    <t>How many days does it take you to restock **imported food** items?</t>
  </si>
  <si>
    <t>${food_supplier_imported_same} = 'no'</t>
  </si>
  <si>
    <t>${nfi_expectation_price_3months} = 'skip'</t>
  </si>
  <si>
    <t>${food_supplier_local_transport}='truck_car' or 
${food_supplier_local_transport}='truck' or 
${food_supplier_local_transport}='car' or 
${food_supplier_local_transport}='boda_bicycle' or 
${food_supplier_local_transport}='boda' or 
${food_supplier_local_transport}='bicycle' or 
${food_supplier_local_transport}='tractor' or 
${food_supplier_imported_transport}='truck_car' or 
${food_supplier_imported_transport}='truck' or 
${food_supplier_imported_transport}='car' or 
${food_supplier_imported_transport}='boda_bicycle' or 
${food_supplier_imported_transport}='boda' or 
${food_supplier_imported_transport}='bicycle' or 
${food_supplier_imported_transport}='tractor' or 
${nfi_supplier_transport}='truck_car' or 
${nfi_supplier_transport}='truck' or 
${nfi_supplier_transport}='car' or 
${nfi_supplier_transport}='boda_bicycle' or 
${nfi_supplier_transport}='boda' or 
${nfi_supplier_transport}='bicycle' or 
${nfi_supplier_transport}='tractor'</t>
  </si>
  <si>
    <t>${location}='Juba Town' 
and (
((${food_supplier_local_same}='no' or ${food_supplier_imported_same}='no') and (${food_supplier_local_country}='Uganda' or ${food_supplier_imported_country}='Uganda')) 
or 
(${nfi_supplier_same}='no' and ${nfi_supplier_country}='Uganda')
)</t>
  </si>
  <si>
    <t>(${location}='Terekeka Town' or ${location}='Mingkaman')
and (
((${food_supplier_local_same}='no' or ${food_supplier_imported_same}='no') and ((${food_supplier_local_location}='Juba Town' or ${food_supplier_imported_location}='Juba Town') or (${food_supplier_local_country}='Uganda' or ${food_supplier_imported_country}='Uganda'))) 
or 
(${nfi_supplier_same}='no' and (${nfi_supplier_location}='Juba Town' or ${nfi_supplier_country}='Uganda'))
)</t>
  </si>
  <si>
    <t>${location}='Mingkaman' 
and (
((${food_supplier_local_same}='no' or ${food_supplier_imported_same}='no') and ((${food_supplier_local_location}='Juba Town' or ${food_supplier_imported_location}='Juba Town') or (${food_supplier_local_country}='Uganda' or ${food_supplier_imported_country}='Uganda'))) 
or 
(${nfi_supplier_same}='no' and (${nfi_supplier_location}='Juba Town' or ${nfi_supplier_country}='Uganda'))
)</t>
  </si>
  <si>
    <t>${location}='Yirol Town' 
and (
((${food_supplier_local_same}='no' or ${food_supplier_imported_same}='no') and ((${food_supplier_local_location}='Juba Town' or ${food_supplier_imported_location}='Juba Town') or (${food_supplier_local_country}='Uganda' or ${food_supplier_imported_country}='Uganda'))) 
or 
(${nfi_supplier_same}='no' and (${nfi_supplier_location}='Juba Town' or ${nfi_supplier_country}='Uganda'))
)</t>
  </si>
  <si>
    <t>(${location}='Akot' or ${location}='Rumbek Town' or ${location}='Aduel') 
and (
((${food_supplier_local_same}='no' or ${food_supplier_imported_same}='no') and ((${food_supplier_local_location}='Juba Town' or ${food_supplier_imported_location}='Juba Town') or (${food_supplier_local_country}='Uganda' or ${food_supplier_imported_country}='Uganda'))) 
or 
(${nfi_supplier_same}='no' and (${nfi_supplier_location}='Juba Town' or ${nfi_supplier_country}='Uganda'))
)</t>
  </si>
  <si>
    <t>${location}='Rumbek Town' 
and (
((${food_supplier_local_same}='no' or ${food_supplier_imported_same}='no') and ((${food_supplier_local_location}='Juba Town' or ${food_supplier_imported_location}='Juba Town') or (${food_supplier_local_country}='Uganda' or ${food_supplier_imported_country}='Uganda'))) 
or 
(${nfi_supplier_same}='no' and (${nfi_supplier_location}='Juba Town' or ${nfi_supplier_country}='Uganda'))
)</t>
  </si>
  <si>
    <t>(${location}='Mundri Town' or ${location}='Maridi Town') 
and (
((${food_supplier_local_same}='no' or ${food_supplier_imported_same}='no') and ((${food_supplier_local_location}='Juba Town' or ${food_supplier_imported_location}='Juba Town') or (${food_supplier_local_country}='Uganda' or ${food_supplier_imported_country}='Uganda'))) 
or 
(${nfi_supplier_same}='no' and (${nfi_supplier_location}='Juba Town' or ${nfi_supplier_country}='Uganda'))
)</t>
  </si>
  <si>
    <t>${location}='Maper' 
and (
((${food_supplier_local_same}='no' or ${food_supplier_imported_same}='no') and ((${food_supplier_local_location}='Juba Town' or ${food_supplier_imported_location}='Juba Town') or (${food_supplier_local_country}='Uganda' or ${food_supplier_imported_country}='Uganda'))) 
or 
(${nfi_supplier_same}='no' and (${nfi_supplier_location}='Juba Town' or ${nfi_supplier_country}='Uganda'))
)</t>
  </si>
  <si>
    <t>(${location}='Cueibet Town' or ${location}='Tonj Town' or ${location}='Wau Town') 
and (
((${food_supplier_local_same}='no' or ${food_supplier_imported_same}='no') and ((${food_supplier_local_location}='Juba Town' or ${food_supplier_imported_location}='Juba Town') or (${food_supplier_local_country}='Uganda' or ${food_supplier_imported_country}='Uganda'))) 
or 
(${nfi_supplier_same}='no' and (${nfi_supplier_location}='Juba Town' or ${nfi_supplier_country}='Uganda'))
)</t>
  </si>
  <si>
    <t>(${location}='Tonj Town' or ${location}='Wau Town')
and (
((${food_supplier_local_same}='no' or ${food_supplier_imported_same}='no') and ((${food_supplier_local_location}='Juba Town' or ${food_supplier_imported_location}='Juba Town') or (${food_supplier_local_country}='Uganda' or ${food_supplier_imported_country}='Uganda'))) 
or 
(${nfi_supplier_same}='no' and (${nfi_supplier_location}='Juba Town' or ${nfi_supplier_country}='Uganda'))
)</t>
  </si>
  <si>
    <t>${location}='Wau Town' 
and (
((${food_supplier_local_same}='no' or ${food_supplier_imported_same}='no') and ((${food_supplier_local_location}='Juba Town' or ${food_supplier_imported_location}='Juba Town') or (${food_supplier_local_country}='Uganda' or ${food_supplier_imported_country}='Uganda'))) 
or 
(${nfi_supplier_same}='no' and (${nfi_supplier_location}='Juba Town' or ${nfi_supplier_country}='Uganda'))
)</t>
  </si>
  <si>
    <t>${location}='Aweil Town' 
and (
((${food_supplier_local_same}='no' or ${food_supplier_imported_same}='no') and ((${food_supplier_local_location}='Juba Town' or ${food_supplier_imported_location}='Juba Town') or (${food_supplier_local_location}='Wau Town' or ${food_supplier_imported_location}='Wau Town') or (${food_supplier_local_country}='Uganda' or ${food_supplier_imported_country}='Uganda'))) 
or 
(${nfi_supplier_same}='no' and (${nfi_supplier_location}='Juba Town' or ${nfi_supplier_location}='Wau Town' or ${nfi_supplier_country}='Uganda'))
)</t>
  </si>
  <si>
    <t>${location}='Raja Town' 
and (
((${food_supplier_local_same}='no' or ${food_supplier_imported_same}='no') and ((${food_supplier_local_location}='Juba Town' or ${food_supplier_imported_location}='Juba Town') or (${food_supplier_local_location}='Wau Town' or ${food_supplier_imported_location}='Wau Town') or (${food_supplier_local_country}='Uganda' or ${food_supplier_imported_country}='Uganda'))) 
or 
(${nfi_supplier_same}='no' and (${nfi_supplier_location}='Juba Town' or ${nfi_supplier_location}='Wau Town' or ${nfi_supplier_country}='Uganda'))
)</t>
  </si>
  <si>
    <t>${location}='Gok-Machar' 
and (
((${food_supplier_local_same}='no' or ${food_supplier_imported_same}='no') and ((${food_supplier_local_location}='Juba Town' or ${food_supplier_imported_location}='Juba Town') or (${food_supplier_local_location}='Wau Town' or ${food_supplier_imported_location}='Wau Town') or (${food_supplier_local_location}='Aweil Town' or ${food_supplier_imported_location}='Aweil Town') or (${food_supplier_local_country}='Uganda' or ${food_supplier_imported_country}='Uganda'))) 
or 
(${nfi_supplier_same}='no' and (${nfi_supplier_location}='Juba Town' or ${nfi_supplier_location}='Wau Town' or ${nfi_supplier_location}='Aweil Town' or ${nfi_supplier_country}='Uganda'))
)</t>
  </si>
  <si>
    <t>${location}='Wanyjok' 
and (
((${food_supplier_local_same}='no' or ${food_supplier_imported_same}='no') and ((${food_supplier_local_location}='Juba Town' or ${food_supplier_imported_location}='Juba Town') or (${food_supplier_local_location}='Wau Town' or ${food_supplier_imported_location}='Wau Town') or (${food_supplier_local_location}='Aweil Town' or ${food_supplier_imported_location}='Aweil Town') or (${food_supplier_local_country}='Uganda' or ${food_supplier_imported_country}='Uganda'))) 
or 
(${nfi_supplier_same}='no' and (${nfi_supplier_location}='Juba Town' or ${nfi_supplier_location}='Wau Town' or ${nfi_supplier_location}='Aweil Town' or ${nfi_supplier_country}='Uganda'))
)</t>
  </si>
  <si>
    <t xml:space="preserve">${location}='Gok-Machar' 
and (
((${food_supplier_local_same}='no' or ${food_supplier_imported_same}='no') and (${food_supplier_local_location}='KiirAdem' or ${food_supplier_imported_location}='KiirAdem')) 
or 
(${nfi_supplier_same}='no' and ${nfi_supplier_location}='KiirAdem')
)
</t>
  </si>
  <si>
    <t>${location}='Gok-Machar' 
and (
((${food_supplier_local_same}='no' or ${food_supplier_imported_same}='no') and ((${food_supplier_imported_country_abroad}='Meram' or ${food_supplier_local_country_abroad}='Meram') or (${food_supplier_imported_location}='Wanyjok' or ${food_supplier_local_location}='Wanyjok'))) 
or 
(${nfi_supplier_same}='no' and (${nfi_supplier_country_abroad}='Meram' or ${nfi_supplier_location}='Wanyjok'))
)</t>
  </si>
  <si>
    <t xml:space="preserve">${location}='Wanyjok' 
and (
((${food_supplier_local_same}='no' or ${food_supplier_imported_same}='no') and (${food_supplier_imported_country_abroad}='Meram' or ${food_supplier_local_country_abroad}='Meram')) 
or 
(${nfi_supplier_same}='no' and ${nfi_supplier_country_abroad}='Meram')
)
</t>
  </si>
  <si>
    <t>${location}='Wanyjok' 
and (
((${food_supplier_local_same}='no' or ${food_supplier_imported_same}='no') and ((${food_supplier_local_location}='Ameit' or ${food_supplier_imported_location}='Ameit') or (${food_supplier_local_country}='Sudan' or ${food_supplier_imported_country}='Sudan'))) 
or 
(${nfi_supplier_same}='no' and (${nfi_supplier_location}='Ameit' or ${nfi_supplier_country}='Sudan'))
)</t>
  </si>
  <si>
    <t>(${location}='Wunrok' or ${location}='Kuajok' or ${location}='Wau Town') 
and (
((${food_supplier_local_same}='no' or ${food_supplier_imported_same}='no') and ((${food_supplier_local_location}='Ameit' or ${food_supplier_imported_location}='Ameit') or (${food_supplier_local_country}='Sudan' or ${food_supplier_imported_country}='Sudan'))) 
or 
(${nfi_supplier_same}='no' and (${nfi_supplier_location}='Ameit' or ${nfi_supplier_country}='Sudan'))
)</t>
  </si>
  <si>
    <t>(${location}='Wunrok' 
and (
((${food_supplier_local_same}='no' or ${food_supplier_imported_same}='no') and ((${food_supplier_local_location}='Juba Town' or ${food_supplier_imported_location}='Juba Town') or (${food_supplier_local_location}='Wau Town' or ${food_supplier_imported_location}='Wau Town') or (${food_supplier_local_country}='Uganda' or ${food_supplier_imported_country}='Uganda'))) 
or 
(${nfi_supplier_same}='no' and (${nfi_supplier_location}='Juba Town' or ${nfi_supplier_location}='Wau Town' or ${nfi_supplier_country}='Uganda'))
))
or
((${location}='Gogrial Town' or ${location}='Wau Town' or ${location}='Kuajok') 
and (
((${food_supplier_local_same}='no' or ${food_supplier_imported_same}='no') and ((${food_supplier_local_location}='Ameit' or ${food_supplier_imported_location}='Ameit') or (${food_supplier_local_country}='Sudan' or ${food_supplier_imported_country}='Sudan'))) 
or 
(${nfi_supplier_same}='no' and (${nfi_supplier_location}='Ameit' or ${nfi_supplier_country}='Sudan'))
))</t>
  </si>
  <si>
    <t>((${location}='Gogrial Town' or ${location}='Wunrok') 
and (
((${food_supplier_local_same}='no' or ${food_supplier_imported_same}='no') and ((${food_supplier_local_location}='Juba Town' or ${food_supplier_imported_location}='Juba Town') or (${food_supplier_local_location}='Wau Town' or ${food_supplier_imported_location}='Wau Town') or (${food_supplier_local_country}='Uganda' or ${food_supplier_imported_country}='Uganda'))) 
or 
(${nfi_supplier_same}='no' and (${nfi_supplier_location}='Juba Town' or ${nfi_supplier_location}='Wau Town' or ${nfi_supplier_country}='Uganda'))
))
or
((${location}='Kuajok' or ${location}='Wau Town') 
and (
((${food_supplier_local_same}='no' or ${food_supplier_imported_same}='no') and ((${food_supplier_local_location}='Ameit' or ${food_supplier_imported_location}='Ameit') or (${food_supplier_local_country}='Sudan' or ${food_supplier_imported_country}='Sudan'))) 
or 
(${nfi_supplier_same}='no' and (${nfi_supplier_location}='Ameit' or ${nfi_supplier_country}='Sudan'))
))</t>
  </si>
  <si>
    <t>((${location}='Kuajok' or ${location}='Wunrok')
and (
((${food_supplier_local_same}='no' or ${food_supplier_imported_same}='no') and ((${food_supplier_local_location}='Juba Town' or ${food_supplier_imported_location}='Juba Town') or (${food_supplier_local_location}='Wau Town' or ${food_supplier_imported_location}='Wau Town') or (${food_supplier_local_country}='Uganda' or ${food_supplier_imported_country}='Uganda'))) 
or 
(${nfi_supplier_same}='no' and (${nfi_supplier_location}='Juba Town' or ${nfi_supplier_location}='Wau Town' or ${nfi_supplier_country}='Uganda'))
))
or
(${location}='Wau Town' 
and (
((${food_supplier_local_same}='no' or ${food_supplier_imported_same}='no') and ((${food_supplier_local_location}='Ameit' or ${food_supplier_imported_location}='Ameit') or (${food_supplier_local_country}='Sudan' or ${food_supplier_imported_country}='Sudan'))) 
or 
(${nfi_supplier_same}='no' and (${nfi_supplier_location}='Ameit' or ${nfi_supplier_country}='Sudan'))
))</t>
  </si>
  <si>
    <t>(${location}='Abiemnhom Town' or ${location}='Rubkona Town') 
and (
((${food_supplier_local_same}='no' or ${food_supplier_imported_same}='no') and (${food_supplier_local_location}='Ameit' or ${food_supplier_imported_location}='Ameit')) 
or 
(${nfi_supplier_same}='no' and ${nfi_supplier_location}='Ameit')
)</t>
  </si>
  <si>
    <t>(${location}='Mayom Town' or ${location}='Rubkona Town') 
and (
((${food_supplier_local_same}='no' or ${food_supplier_imported_same}='no') and (${food_supplier_local_location}='Ameit' or ${food_supplier_imported_location}='Ameit')) 
or 
(${nfi_supplier_same}='no' and ${nfi_supplier_location}='Ameit')
)</t>
  </si>
  <si>
    <t>${location}='Rubkona Town' 
and (
((${food_supplier_local_same}='no' or ${food_supplier_imported_same}='no') and (${food_supplier_local_location}='Ameit' or ${food_supplier_imported_location}='Ameit')) 
or 
(${nfi_supplier_same}='no' and ${nfi_supplier_location}='Ameit')
)</t>
  </si>
  <si>
    <t>${location}='Bentiu' 
and (
((${food_supplier_local_same}='no' or ${food_supplier_imported_same}='no') and (${food_supplier_local_location}='Rubkona Town' or ${food_supplier_imported_location}='Rubkona Town')) 
or 
(${nfi_supplier_same}='no' and ${nfi_supplier_location}='Rubkona Town')
)</t>
  </si>
  <si>
    <t xml:space="preserve">${location}='Bor Town' 
and (
((${food_supplier_local_same}='no' or ${food_supplier_imported_same}='no') and ((${food_supplier_local_location}='Juba Town' or ${food_supplier_imported_location}='Juba Town') or (${food_supplier_local_country}='Uganda' or ${food_supplier_imported_country}='Uganda'))) 
or 
(${nfi_supplier_same}='no' and (${nfi_supplier_location}='Juba Town' or ${nfi_supplier_country}='Uganda'))
)
</t>
  </si>
  <si>
    <t>${location}='Pibor Town' 
and (
((${food_supplier_local_same}='no' or ${food_supplier_imported_same}='no') and ((${food_supplier_local_location}='Juba Town' or ${food_supplier_imported_location}='Juba Town') or (${food_supplier_local_location}='Bor Town' or ${food_supplier_imported_location}='Bor Town') or (${food_supplier_local_country}='Uganda' or ${food_supplier_imported_country}='Uganda'))) 
or 
(${nfi_supplier_same}='no' and (${nfi_supplier_location}='Juba Town' or ${nfi_supplier_location}='Bor Town' or ${nfi_supplier_country_abroad}='Uganda'))
)</t>
  </si>
  <si>
    <t>${location}='Akobo Town' 
and (
((${food_supplier_local_same}='no' or ${food_supplier_imported_same}='no') and ((${food_supplier_local_location}='Juba Town' or ${food_supplier_imported_location}='Juba Town') or (${food_supplier_local_location}='Bor Town' or ${food_supplier_imported_location}='Bor Town') or (${food_supplier_local_country}='Uganda' or ${food_supplier_imported_country}='Uganda'))) 
or 
(${nfi_supplier_same}='no' and (${nfi_supplier_location}='Juba Town' or ${nfi_supplier_location}='Bor Town' or ${nfi_supplier_country}='Uganda'))
)</t>
  </si>
  <si>
    <t>${location}='Panyagor' 
and (
((${food_supplier_local_same}='no' or ${food_supplier_imported_same}='no') and ((${food_supplier_local_location}='Juba Town' or ${food_supplier_imported_location}='Juba Town') or (${food_supplier_local_location}='Bor Town' or ${food_supplier_imported_location}='Bor Town') or (${food_supplier_local_country}='Uganda' or ${food_supplier_imported_country}='Uganda'))) 
or 
(${nfi_supplier_same}='no' and (${nfi_supplier_location}='Juba Town' or ${nfi_supplier_location}='Bor Town' or ${nfi_supplier_country}='Uganda'))
)</t>
  </si>
  <si>
    <t>(${location}='Puktap' or ${location}='Ayod' or ${location}='Yuai') 
and (
((${food_supplier_local_same}='no' or ${food_supplier_imported_same}='no') and ((${food_supplier_local_location}='Juba Town' or ${food_supplier_imported_location}='Juba Town') or (${food_supplier_local_location}='Bor Town' or ${food_supplier_imported_location}='Bor Town') or (${food_supplier_local_country}='Uganda' or ${food_supplier_imported_country}='Uganda'))) 
or 
(${nfi_supplier_same}='no' and (${nfi_supplier_location}='Juba Town' or ${nfi_supplier_location}='Bor Town' or ${nfi_supplier_country}='Uganda'))
)</t>
  </si>
  <si>
    <t xml:space="preserve">(${location}='Yuai' or ${location}='Ayod Town' or ${location}='Pieri')
and (
((${food_supplier_local_same}='no' or ${food_supplier_imported_same}='no') and ((${food_supplier_local_location}='Juba Town' or ${food_supplier_imported_location}='Juba Town') or (${food_supplier_local_location}='Bor Town' or ${food_supplier_imported_location}='Bor Town') or (${food_supplier_local_country}='Uganda' or ${food_supplier_imported_country}='Uganda'))) 
or 
(${nfi_supplier_same}='no' and (${nfi_supplier_location}='Juba Town' or ${nfi_supplier_location}='Bor Town' or ${nfi_supplier_country}='Uganda'))
)
</t>
  </si>
  <si>
    <t xml:space="preserve">${location}='Yuai' 
and (
((${food_supplier_local_same}='no' or ${food_supplier_imported_same}='no') and ((${food_supplier_local_location}='Juba Town' or ${food_supplier_imported_location}='Juba Town') or (${food_supplier_local_location}='Bor Town' or ${food_supplier_imported_location}='Bor Town') or (${food_supplier_local_country}='Uganda' or ${food_supplier_imported_country}='Uganda'))) 
or 
(${nfi_supplier_same}='no' and (${nfi_supplier_location}='Juba Town' or ${nfi_supplier_location}='Bor Town' or ${nfi_supplier_country}='Uganda'))
)
</t>
  </si>
  <si>
    <t>${location}='Ayod Town' 
and (
((${food_supplier_local_same}='no' or ${food_supplier_imported_same}='no') and ((${food_supplier_local_location}='Juba Town' or ${food_supplier_imported_location}='Juba Town') or (${food_supplier_local_location}='Bor Town' or ${food_supplier_imported_location}='Bor Town') or (${food_supplier_local_country}='Uganda' or ${food_supplier_imported_country}='Uganda'))) 
or 
(${nfi_supplier_same}='no' and (${nfi_supplier_location}='Juba Town' or ${nfi_supplier_location}='Bor Town' or ${nfi_supplier_country}='Uganda'))
)</t>
  </si>
  <si>
    <t xml:space="preserve">${location}='Pieri' 
and (
((${food_supplier_local_same}='no' or ${food_supplier_imported_same}='no') and ((${food_supplier_local_location}='Juba Town' or ${food_supplier_imported_location}='Juba Town') or (${food_supplier_local_location}='Bor Town' or ${food_supplier_imported_location}='Bor Town') or (${food_supplier_local_country}='Uganda' or ${food_supplier_imported_country}='Uganda'))) 
or 
(${nfi_supplier_same}='no' and (${nfi_supplier_location}='Juba Town' or ${nfi_supplier_location}='Bor Town' or ${nfi_supplier_country}='Uganda'))
)
</t>
  </si>
  <si>
    <t xml:space="preserve">${location}='Akobo Town' 
and (
((${food_supplier_local_same}='no' or ${food_supplier_imported_same}='no') and (${food_supplier_local_location}='Lankien' or ${food_supplier_imported_location}='Lankien')) 
or 
(${nfi_supplier_same}='no' and ${nfi_supplier_location}='Lankien')
)
or 
${location}='Lankien' 
and (
((${food_supplier_local_same}='no' or ${food_supplier_imported_same}='no') and ((${food_supplier_local_location}='Juba Town' or ${food_supplier_imported_location}='Juba Town') or (${food_supplier_local_location}='Bor Town' or ${food_supplier_imported_location}='Bor Town') or (${food_supplier_local_country}='Uganda' or ${food_supplier_imported_country}='Uganda'))) 
or 
(${nfi_supplier_same}='no' and (${nfi_supplier_location}='Juba Town' or ${nfi_supplier_location}='Bor Town' or ${nfi_supplier_county}='Uganda'))
)
</t>
  </si>
  <si>
    <t>(${location}='Akobo Town' or ${location}='Lankien')
and (
((${food_supplier_local_same}='no' or ${food_supplier_imported_same}='no') and ((${food_supplier_local_location}='Juba Town' or ${food_supplier_imported_location}='Juba Town') or (${food_supplier_local_location}='Bor Town' or ${food_supplier_imported_location}='Bor Town') or (${food_supplier_local_country}='Uganda' or ${food_supplier_imported_country}='Uganda'))) 
or 
(${nfi_supplier_same}='no' and (${nfi_supplier_location}='Juba Town' or ${nfi_supplier_location}='Bor Town' or ${nfi_supplier_country}='Uganda'))
)</t>
  </si>
  <si>
    <t>${location}='Akobo Town' 
and (
((${food_supplier_local_same}='no' or ${food_supplier_imported_same}='no') and ((${food_supplier_local_location}='Juba Town' or ${food_supplier_imported_location}='Juba Town') or (${food_supplier_local_location}='Bor Town' or ${food_supplier_imported_location}='Bor Town') or (${food_supplier_local_location}='Lankien' or ${food_supplier_imported_location}='Lankien') or (${food_supplier_local_country}='Uganda' or ${food_supplier_imported_country}='Uganda'))) 
or 
(${nfi_supplier_same}='no' and (${nfi_supplier_location}='Juba Town' or ${nfi_supplier_location}='Bor Town' or ${nfi_supplier_location}='Lankien' or ${nfi_supplier_country}='Uganda'))
)</t>
  </si>
  <si>
    <t xml:space="preserve">${location}='Mwot Tot' 
and (
((${food_supplier_local_same}='no' or ${food_supplier_imported_same}='no') and ((${food_supplier_local_location}='Juba Town' or ${food_supplier_imported_location}='Juba Town') or (${food_supplier_local_location}='Bor Town' or ${food_supplier_imported_location}='Bor Town') or (${food_supplier_local_country}='Uganda' or ${food_supplier_imported_country}='Uganda'))) 
or 
(${nfi_supplier_same}='no' and (${nfi_supplier_location}='Juba Town' or ${nfi_supplier_location}='Bor Town' or ${nfi_supplier_country}='Uganda'))
)
</t>
  </si>
  <si>
    <t>${location}='Akobo Town' 
and (
((${food_supplier_local_same}='no' or ${food_supplier_imported_same}='no') and ((${food_supplier_local_location}='Pibor Town' or ${food_supplier_imported_location}='Pibor Town'))) 
or 
(${nfi_supplier_same}='no' and (${nfi_supplier_location}='Pibor Town'))
)</t>
  </si>
  <si>
    <t xml:space="preserve">${location}='Pochala Town' 
and (
((${food_supplier_local_same}='no' or ${food_supplier_imported_same}='no') and ((${food_supplier_local_location}='Juba Town' or ${food_supplier_imported_location}='Juba Town') or (${food_supplier_local_country}='Kenya' or ${food_supplier_imported_country}='Kenya') or (${food_supplier_local_country}='Uganda' or ${food_supplier_imported_country}='Uganda'))) 
or 
(${nfi_supplier_same}='no' and (${nfi_supplier_location}='Juba Town' or ${nfi_supplier_country}='Kenya' or ${nfi_supplier_country}='Uganda'))
)
</t>
  </si>
  <si>
    <t xml:space="preserve">${location}='Boma' 
and (
((${food_supplier_local_same}='no' or ${food_supplier_imported_same}='no') and ((${food_supplier_local_location}='Juba Town' or ${food_supplier_imported_location}='Juba Town') or (${food_supplier_local_country}='Kenya' or ${food_supplier_imported_country}='Kenya') or (${food_supplier_local_country}='Uganda' or ${food_supplier_imported_country}='Uganda'))) 
or 
(${nfi_supplier_same}='no' and (${nfi_supplier_location}='Juba Town' or ${nfi_supplier_country}='Kenya' or ${nfi_supplier_country}='Uganda'))
)
</t>
  </si>
  <si>
    <t xml:space="preserve">${location}='Paloich' 
and (
((${food_supplier_local_same}='no' or ${food_supplier_imported_same}='no') and ((${food_supplier_local_location}='Renk Town' or ${food_supplier_imported_location}='Renk Town') or (${food_supplier_local_country}='Sudan' or ${food_supplier_imported_country}='Sudan'))) 
or 
(${nfi_supplier_same}='no' and (${nfi_supplier_location}='Renk Town' or ${nfi_supplier_country}='Sudan'))
)
</t>
  </si>
  <si>
    <t xml:space="preserve">${location}='Bunj' 
and (
((${food_supplier_local_same}='no' or ${food_supplier_imported_same}='no') and ((${food_supplier_local_location}='Renk Town' or ${food_supplier_imported_location}='Renk Town') or (${food_supplier_local_location}='Paloich' or ${food_supplier_imported_location}='Paloich') or (${food_supplier_local_country}='Sudan' or ${food_supplier_imported_country}='Sudan'))) 
or 
(${nfi_supplier_same}='no' and (${nfi_supplier_location}='Renk Town' or ${nfi_supplier_location}='Paloich' or ${nfi_supplier_country}='Sudan'))
)
</t>
  </si>
  <si>
    <t xml:space="preserve">${location}='Melut Town' 
and (
((${food_supplier_local_same}='no' or ${food_supplier_imported_same}='no') and ((${food_supplier_local_location}='Renk Town' or ${food_supplier_imported_location}='Renk Town') or (${food_supplier_local_location}='Paloich' or ${food_supplier_imported_location}='Paloich') or (${food_supplier_local_country}='Sudan' or ${food_supplier_imported_country}='Sudan'))) 
or 
(${nfi_supplier_same}='no' and (${nfi_supplier_location}='Renk Town' or ${nfi_supplier_location}='Paloich' or ${nfi_supplier_country}='Sudan'))
)
</t>
  </si>
  <si>
    <t>(${location}='Malakal Town' or ${location}='Malakal PoC') 
and (
((${food_supplier_local_same}='no' or ${food_supplier_imported_same}='no') and ((${food_supplier_local_location}='Renk Town' or ${food_supplier_imported_location}='Renk Town') or (${food_supplier_local_country}='Sudan' or ${food_supplier_imported_country}='Sudan'))) 
or 
(${nfi_supplier_same}='no' and (${nfi_supplier_location}='Renk Town' or ${nfi_supplier_country}='Sudan'))
)</t>
  </si>
  <si>
    <t>${location}='Maridi Town' 
and (
((${food_supplier_local_same}='no' or ${food_supplier_imported_same}='no') and ((${food_supplier_local_location}='Juba Town' or ${food_supplier_imported_location}='Juba Town') or (${food_supplier_local_country}='Uganda' or ${food_supplier_imported_country}='Uganda'))) 
or 
(${nfi_supplier_same}='no' and (${nfi_supplier_location}='Juba Town' or ${nfi_supplier_country}='Uganda'))
)</t>
  </si>
  <si>
    <t>${location}='Maridi Town' 
and (
((${food_supplier_local_same}='no' or ${food_supplier_imported_same}='no') and ((${food_supplier_local_location}='Yei Town' or ${food_supplier_imported_location}='Yei Town') or (${food_supplier_local_country}='Uganda' or ${food_supplier_imported_country}='Uganda'))) 
or 
(${nfi_supplier_same}='no' and (${nfi_supplier_location}='Yei Town' or ${nfi_supplier_country}='Uganda'))
)</t>
  </si>
  <si>
    <t>(${location}='Yei Town' 
and (
((${food_supplier_local_same}='no' or ${food_supplier_imported_same}='no') and (${food_supplier_local_country}='Uganda' or ${food_supplier_imported_country}='Uganda')) 
or 
(${nfi_supplier_same}='no' and ${nfi_supplier_country}='Uganda'))
)
or
(${location}='Morobo Town' 
and (
((${food_supplier_local_same}='no' or ${food_supplier_imported_same}='no') and ((${food_supplier_local_location}='Juba Town' or ${food_supplier_imported_location}='Juba Town') or (${food_supplier_local_location}='Yei Town' or ${food_supplier_imported_location}='Yei Town'))) 
or 
(${nfi_supplier_same}='no' and (${nfi_supplier_location}='Juba Town' or ${nfi_supplier_location}='Yei Town')))
)</t>
  </si>
  <si>
    <t>${location}='Yei Town' 
and (
((${food_supplier_local_same}='no' or ${food_supplier_imported_same}='no') and (${food_supplier_local_country}='DRC' or ${food_supplier_imported_country}='DRC')) 
or 
(${nfi_supplier_same}='no' and ${nfi_supplier_country}='DRC')
)</t>
  </si>
  <si>
    <t xml:space="preserve">${location}='Morobo Town' 
and (
((${food_supplier_local_same}='no' or ${food_supplier_imported_same}='no') and (${food_supplier_local_country}='DRC' or ${food_supplier_imported_country}='DRC')) 
or 
(${nfi_supplier_same}='no' and ${nfi_supplier_country}='DRC')
)
</t>
  </si>
  <si>
    <t xml:space="preserve">${location}='Morobo Town' 
and (
((${food_supplier_local_same}='no' or ${food_supplier_imported_same}='no') and (${food_supplier_local_country}='Uganda' or ${food_supplier_imported_country}='Uganda')) 
or 
(${nfi_supplier_same}='no' and ${nfi_supplier_country}='Uganda')
)
</t>
  </si>
  <si>
    <t>(${location}='Yambio Town' or ${location}='Ibba Town') 
and (
((${food_supplier_local_same}='no' or ${food_supplier_imported_same}='no') and ((${food_supplier_local_location}='Juba Town' or ${food_supplier_imported_location}='Juba Town') or (${food_supplier_local_country}='Uganda' or ${food_supplier_imported_country}='Uganda'))) 
or 
(${nfi_supplier_same}='no' and (${nfi_supplier_location}='Juba Town' or ${nfi_supplier_country}='Uganda'))
)</t>
  </si>
  <si>
    <t>${location}='Yambio Town' 
and (
((${food_supplier_local_same}='no' or ${food_supplier_imported_same}='no') and ((${food_supplier_local_location}='Juba Town' or ${food_supplier_imported_location}='Juba Town') or (${food_supplier_local_country}='Uganda' or ${food_supplier_imported_country}='Uganda'))) 
or 
(${nfi_supplier_same}='no' and (${nfi_supplier_location}='Juba Town' or ${nfi_supplier_country}='Uganda'))
)</t>
  </si>
  <si>
    <t>${location}='Yambio Town' 
and (
((${food_supplier_local_same}='no' or ${food_supplier_imported_same}='no') and (${food_supplier_local_country}='DRC' or ${food_supplier_imported_country}='DRC')) 
or 
(${nfi_supplier_same}='no' and ${nfi_supplier_country}='DRC')
)</t>
  </si>
  <si>
    <t>${location}='Nzara Town' 
and (
((${food_supplier_local_same}='no' or ${food_supplier_imported_same}='no') and (${food_supplier_local_country}='DRC' or ${food_supplier_imported_country}='DRC')) 
or 
(${nfi_supplier_same}='no' and ${nfi_supplier_country}='DRC')
)</t>
  </si>
  <si>
    <t>${location}='Ezo Town' 
and (
((${food_supplier_local_same}='no' or ${food_supplier_imported_same}='no') and ((${food_supplier_local_location}='Juba Town' or ${food_supplier_imported_location}='Juba Town') or (${food_supplier_local_location}='Yambio Town' or ${food_supplier_imported_location}='Yambio Town') or (${food_supplier_local_country}='Uganda' or ${food_supplier_imported_country}='Uganda'))) 
or 
(${nfi_supplier_same}='no' and (${nfi_supplier_location}='Juba Town' or ${nfi_supplier_location}='Yambio Town' or ${nfi_supplier_country}='Uganda'))
)</t>
  </si>
  <si>
    <t>${location}='Tambura Town' 
and (
((${food_supplier_local_same}='no' or ${food_supplier_imported_same}='no') and (${food_supplier_local_country}='CAR' or ${food_supplier_imported_country}='CAR')) 
or 
(${nfi_supplier_same}='no' and ${nfi_supplier_country}='CAR')
)</t>
  </si>
  <si>
    <t>${location}='Tambura Town' 
and (
((${food_supplier_local_same}='no' or ${food_supplier_imported_same}='no') and ((${food_supplier_local_location}='Juba Town' or ${food_supplier_imported_location}='Juba Town') or (${food_supplier_local_location}='Yambio Town' or ${food_supplier_imported_location}='Yambio Town') or (${food_supplier_local_country}='Uganda' or ${food_supplier_imported_country}='Uganda'))) 
or 
(${nfi_supplier_same}='no' and (${nfi_supplier_location}='Juba Town' or ${nfi_supplier_location}='Yambio Town' or ${nfi_supplier_country}='Uganda'))
)</t>
  </si>
  <si>
    <t>(
${location}='Tambura Town' 
and (
((${food_supplier_local_same}='no' or ${food_supplier_imported_same}='no') and ((${food_supplier_local_location}='Wau Town' or ${food_supplier_imported_location}='Wau Town') or (${food_supplier_local_location}='Ameit' or ${food_supplier_imported_location}='Ameit') or (${food_supplier_local_country}='Sudan' or ${food_supplier_imported_country}='Sudan'))) 
or 
(${nfi_supplier_same}='no' and (${nfi_supplier_location}='Wau Town' or ${nfi_supplier_location}='Ameit' or ${nfi_supplier_country}='Sudan'))
)
or
(
${location}='Nagero Town' 
and (
((${food_supplier_local_same}='no' or ${food_supplier_imported_same}='no') and ((${food_supplier_local_location}='Yambio Town' or ${food_supplier_imported_location}='Yambio Town') or (${food_supplier_local_location}='Juba Town' or ${food_supplier_imported_location}='Juba Town') or (${food_supplier_local_country}='Uganda' or ${food_supplier_imported_country}='Uganda'))) 
or 
(${nfi_supplier_same}='no' and (${nfi_supplier_location}='Yambio Town' or ${nfi_supplier_location}='Juba Town' or ${nfi_supplier_country}='Uganda'))
)))</t>
  </si>
  <si>
    <t>${location}='Nagero Town' 
and (
((${food_supplier_local_same}='no' or ${food_supplier_imported_same}='no') and ((${food_supplier_local_location}='Wau Town' or ${food_supplier_imported_location}='Wau Town') or (${food_supplier_local_location}='Ameit' or ${food_supplier_imported_location}='Ameit') or (${food_supplier_local_country}='Sudan' or ${food_supplier_imported_country}='Sudan'))) 
or 
(${nfi_supplier_same}='no' and (${nfi_supplier_location}='Wau Town' or ${nfi_supplier_location}='Ameit' or ${nfi_supplier_country}='Sudan'))
)</t>
  </si>
  <si>
    <t xml:space="preserve">${location}='Torit Town' 
and (
((${food_supplier_local_same}='no' or ${food_supplier_imported_same}='no') and (${food_supplier_local_location}='Juba Town' or ${food_supplier_imported_location}='Juba Town')) 
or 
(${nfi_supplier_same}='no' and ${nfi_supplier_location}='Juba Town')
)
</t>
  </si>
  <si>
    <t xml:space="preserve">${location}='Kapoeta Town' 
and (
((${food_supplier_local_same}='no' or ${food_supplier_imported_same}='no') and ((${food_supplier_local_location}='Juba Town' or ${food_supplier_imported_location}='Juba Town') or (${food_supplier_local_location}='Torit Town' or ${food_supplier_imported_location}='Torit Town'))) 
or 
(${nfi_supplier_same}='no' and (${nfi_supplier_location}='Juba Town' or ${nfi_supplier_location}='Torit Town' ))
)
</t>
  </si>
  <si>
    <t xml:space="preserve">${location}='Narus' 
and (
((${food_supplier_local_same}='no' or ${food_supplier_imported_same}='no') and ((${food_supplier_local_location}='Juba Town' or ${food_supplier_imported_location}='Juba Town') or (${food_supplier_local_location}='Torit Town' or ${food_supplier_imported_location}='Torit Town') or (${food_supplier_local_location}='Kapoeta Town' or ${food_supplier_imported_location}='Kapoeta Town'))) 
or 
(${nfi_supplier_same}='no' and (${nfi_supplier_location}='Juba Town' or ${nfi_supplier_location}='Torit Town' or ${nfi_supplier_location}='Kapoeta Town'))
)
</t>
  </si>
  <si>
    <t xml:space="preserve">${location}='Lankien' 
and (
((${food_supplier_local_same}='no' or ${food_supplier_imported_same}='no') and ((${food_supplier_local_location}='Renk Town' or ${food_supplier_imported_location}='Renk Town') or (${food_supplier_local_location}='Malakal Town' or ${food_supplier_imported_location}='Malakal Town') or (${food_supplier_local_location}='Paloich' or ${food_supplier_imported_location}='Paloich') or (${food_supplier_local_country}='Sudan' or ${food_supplier_imported_country}='Sudan'))) 
or 
(${nfi_supplier_same}='no' and (${nfi_supplier_location}='Renk Town' or ${nfi_supplier_location}='Malakal Town' or ${nfi_supplier_location}='Paloich' or ${nfi_supplier_country}='Sudan'))
)
</t>
  </si>
  <si>
    <t>(${location}='Baliet Town' or ${location}='Ulang Town') 
and (
((${food_supplier_local_same}='no' or ${food_supplier_imported_same}='no') and ((${food_supplier_local_location}='Renk Town' or ${food_supplier_imported_location}='Renk Town') or (${food_supplier_local_location}='Malakal Town' or ${food_supplier_imported_location}='Malakal Town') or (${food_supplier_local_country}='Sudan' or ${food_supplier_imported_country}='Sudan'))) 
or 
(${nfi_supplier_same}='no' and (${nfi_supplier_location}='Renk Town' or ${nfi_supplier_location}='Malakal Town' or ${nfi_supplier_country}='Sudan'))
)</t>
  </si>
  <si>
    <t xml:space="preserve">${location}='Ulang Town' 
and (
((${food_supplier_local_same}='no' or ${food_supplier_imported_same}='no') and ((${food_supplier_local_location}='Renk Town' or ${food_supplier_imported_location}='Renk Town') or (${food_supplier_local_location}='Malakal Town' or ${food_supplier_imported_location}='Malakal Town') or (${food_supplier_local_country}='Sudan' or ${food_supplier_imported_country}='Sudan'))) 
or 
(${nfi_supplier_same}='no' and (${nfi_supplier_location}='Renk Town' or ${nfi_supplier_location}='Malakal Town' or ${nfi_supplier_country}='Sudan'))
)
</t>
  </si>
  <si>
    <t>(
${location}='Nasir Town' 
and (
((${food_supplier_local_same}='no' or ${food_supplier_imported_same}='no') and ((${food_supplier_local_location}='Renk Town' or ${food_supplier_imported_location}='Renk Town') or (${food_supplier_local_location}='Malakal Town' or ${food_supplier_imported_location}='Malakal Town') or (${food_supplier_local_country}='Sudan' or ${food_supplier_imported_country}='Sudan'))) 
or 
(${nfi_supplier_same}='no' and (${nfi_supplier_location}='Renk Town' or ${nfi_supplier_location}='Malakal Town' or ${nfi_supplier_country}='Sudan'))
)
or
(
${location}='Ulang Town' 
and (
((${food_supplier_local_same}='no' or ${food_supplier_imported_same}='no') and ((${food_supplier_local_location}='Nasir Town' or ${food_supplier_imported_location}='Nasir Town') or (${food_supplier_local_country}='Ethiopia' or ${food_supplier_imported_country}='Ethiopia'))) 
or 
(${nfi_supplier_same}='no' and (${nfi_supplier_location}='Nasir Town' or ${nfi_supplier_country}='Ethiopia'))
)))</t>
  </si>
  <si>
    <t xml:space="preserve">${location}='Lafon' 
and (
((${food_supplier_local_same}='no' or ${food_supplier_imported_same}='no') and ((${food_supplier_local_location}='Juba Town' or ${food_supplier_imported_location}='Juba Town') or (${food_supplier_local_country}='Uganda' or ${food_supplier_imported_country}='Uganda'))) 
or 
(${nfi_supplier_same}='no' and (${nfi_supplier_location}='Juba Town' or ${nfi_supplier_country}='Uganda'))
)
</t>
  </si>
  <si>
    <t xml:space="preserve">${location}='Lafon' 
and (
((${food_supplier_local_same}='no' or ${food_supplier_imported_same}='no') and ((${food_supplier_local_location}='Torit Town' or ${food_supplier_imported_location}='Torit Town') or (${food_supplier_local_country}='Uganda' or ${food_supplier_imported_country}='Uganda'))) 
or 
(${nfi_supplier_same}='no' and (${nfi_supplier_location}='Torit Town' or ${nfi_supplier_country}='Uganda'))
)
</t>
  </si>
  <si>
    <t xml:space="preserve">${location}='Magwi Town' 
and (
((${food_supplier_local_same}='no' or ${food_supplier_imported_same}='no') and (${food_supplier_local_location}='Torit Town' or ${food_supplier_imported_location}='Torit Town')) 
or 
(${nfi_supplier_same}='no' and ${nfi_supplier_location}='Torit Town')
)
</t>
  </si>
  <si>
    <t xml:space="preserve">${location}='Magwi Town' 
and (
((${food_supplier_local_same}='no' or ${food_supplier_imported_same}='no') and (${food_supplier_local_country}='Uganda' or ${food_supplier_imported_country}='Uganda')) 
or 
(${nfi_supplier_same}='no' and ${nfi_supplier_country}='Uganda')
)
</t>
  </si>
  <si>
    <t xml:space="preserve">${location}='Ikotos Town' 
and (
((${food_supplier_local_same}='no' or ${food_supplier_imported_same}='no') and ((${food_supplier_local_location}='Juba Town' or ${food_supplier_imported_location}='Juba Town') or (${food_supplier_local_location}='Torit Town' or ${food_supplier_imported_location}='Torit Town'))) 
or 
(${nfi_supplier_same}='no' and (${nfi_supplier_location}='Juba Town' or ${nfi_supplier_location}='Torit Town' ))
)
</t>
  </si>
  <si>
    <t xml:space="preserve">${location}='Ikotos Town' 
and (
((${food_supplier_local_same}='no' or ${food_supplier_imported_same}='no') and (${food_supplier_local_country}='Uganda' or ${food_supplier_imported_country}='Uganda')) 
or 
(${nfi_supplier_same}='no' and ${nfi_supplier_country}='Uganda')
)
</t>
  </si>
  <si>
    <t xml:space="preserve">${location}='Magwi Town' 
and (
((${food_supplier_local_same}='no' or ${food_supplier_imported_same}='no') and (${food_supplier_local_location}='Juba Town' or ${food_supplier_imported_location}='Juba Town')) 
or 
(${nfi_supplier_same}='no' and ${nfi_supplier_location}='Juba Town')
)
</t>
  </si>
  <si>
    <t xml:space="preserve">${location}='Kajo Keji Town' 
and (
((${food_supplier_local_same}='no' or ${food_supplier_imported_same}='no') and (${food_supplier_local_location}='Juba Town' or ${food_supplier_imported_location}='Juba Town')) 
or 
(${nfi_supplier_same}='no' and ${nfi_supplier_location}='Juba Town')
)
</t>
  </si>
  <si>
    <t xml:space="preserve">${location}='Kajo Keji Town' 
and (
((${food_supplier_local_same}='no' or ${food_supplier_imported_same}='no') and (${food_supplier_local_country}='Uganda' or ${food_supplier_imported_country}='Uganda')) 
or 
(${nfi_supplier_same}='no' and ${nfi_supplier_country}='Uganda')
)
</t>
  </si>
  <si>
    <t>${location}='Yei Town' 
and (
((${food_supplier_local_same}='no' or ${food_supplier_imported_same}='no') and (${food_supplier_local_location}='Juba Town' or ${food_supplier_imported_location}='Juba Town')) 
or 
(${nfi_supplier_same}='no' and ${nfi_supplier_location}='Juba Town')
)</t>
  </si>
  <si>
    <t>${location}='Shambe' 
and (
((${food_supplier_local_same}='no' or ${food_supplier_imported_same}='no') and ((${food_supplier_local_location}='Juba Town' or ${food_supplier_imported_location}='Juba Town') or (${food_supplier_local_location}='Yirol Town' or ${food_supplier_imported_location}='Yirol Town') or (${food_supplier_local_country}='Uganda' or ${food_supplier_imported_country}='Uganda'))) 
or 
(${nfi_supplier_same}='no' and (${nfi_supplier_location}='Juba Town' or ${nfi_supplier_location}='Yirol Town' or ${nfi_supplier_country}='Uganda'))
)</t>
  </si>
  <si>
    <t>${location}='Maiwut Town' 
and (
((${food_supplier_local_same}='no' or ${food_supplier_imported_same}='no') and (${food_supplier_local_country}='Ethiopia' or ${food_supplier_imported_country}='Ethiopia')) 
or 
(${nfi_supplier_same}='no' and ${nfi_supplier_country}='Ethiopia')
)</t>
  </si>
  <si>
    <t>${location}='Mathiang' 
and (
((${food_supplier_local_same}='no' or ${food_supplier_imported_same}='no') and (${food_supplier_local_country}='Ethiopia' or ${food_supplier_imported_country}='Ethiopia')) 
or 
(${nfi_supplier_same}='no' and ${nfi_supplier_country}='Ethiopia')
)</t>
  </si>
  <si>
    <t>${location}='Guel' 
and (
((${food_supplier_local_same}='no' or ${food_supplier_imported_same}='no') and ((${food_supplier_local_location}='Mathiang' or ${food_supplier_imported_location}='Mathiang') or (${food_supplier_local_location}='Maiwut Town' or ${food_supplier_imported_location}='Maiwut Town') or (${food_supplier_local_country}='Ethiopia' or ${food_supplier_imported_country}='Ethiopia'))) 
or 
(${nfi_supplier_same}='no' and (${nfi_supplier_location}='Mathiang' or ${nfi_supplier_location}='Maiwut Town' or ${nfi_supplier_country}='Ethiopia'))
)</t>
  </si>
  <si>
    <t>${location}='Mathiang' 
and (
((${food_supplier_local_same}='no' or ${food_supplier_imported_same}='no') and ((${food_supplier_local_location}='Renk Town' or ${food_supplier_imported_location}='Renk Town') or (${food_supplier_local_location}='Malakal Town' or ${food_supplier_imported_location}='Malakal Town') or (${food_supplier_local_location}='Paloich' or ${food_supplier_imported_location}='Paloich') or (${food_supplier_local_country}='Sudan' or ${food_supplier_imported_country}='Sudan'))) 
or 
(${nfi_supplier_same}='no' and (${nfi_supplier_location}='Renk Town' or ${nfi_supplier_location}='Malakal Town' or ${nfi_supplier_location}='Paloich' or ${nfi_supplier_country}='Sudan'))
)</t>
  </si>
  <si>
    <t>${location}='Leer Town' 
and (
((${food_supplier_local_same}='no' or ${food_supplier_imported_same}='no') and ((${food_supplier_local_location}='Bentiu' or ${food_supplier_imported_location}='Bentiu') or (${food_supplier_local_location}='Rubkona Town' or ${food_supplier_imported_location}='Rubkona Town') or (${food_supplier_local_country}='Sudan' or ${food_supplier_imported_country}='Sudan'))) 
or 
(${nfi_supplier_same}='no' and (${nfi_supplier_location}='Bentiu' or ${nfi_supplier_location}='Rubkona Town' or ${nfi_supplier_country}='Sudan'))
)</t>
  </si>
  <si>
    <t>${location}='Panyijiar Town' 
and (
((${food_supplier_local_same}='no' or ${food_supplier_imported_same}='no') and ((${food_supplier_local_location}='Bentiu' or ${food_supplier_imported_location}='Bentiu') or (${food_supplier_local_location}='Rubkona Town' or ${food_supplier_imported_location}='Rubkona Town') or (${food_supplier_imported_location}='Mayendit' or ${food_supplier_local_location}='Mayendit') or (${food_supplier_local_country}='Sudan' or ${food_supplier_imported_country}='Sudan'))) 
or 
(${nfi_supplier_same}='no' and (${nfi_supplier_location}='Bentiu' or ${nfi_supplier_location}='Rubkona Town' or ${nfi_supplier_location}='Mayendit' or ${nfi_supplier_country}='Sudan'))
)</t>
  </si>
  <si>
    <t>${location}='Pariang Town' 
and (
((${food_supplier_local_same}='no' or ${food_supplier_imported_same}='no') and ((${food_supplier_local_location}='Bentiu' or ${food_supplier_imported_location}='Bentiu') or (${food_supplier_local_location}='Rubkona Town' or ${food_supplier_imported_location}='Rubkona Town'))) 
or 
(${nfi_supplier_same}='no' and (${nfi_supplier_location}='Bentiu' or ${nfi_supplier_location}='Rubkona Town'))
)</t>
  </si>
  <si>
    <t>${location}='Yida_RC' 
and (
((${food_supplier_local_same}='no' or ${food_supplier_imported_same}='no') and ((${food_supplier_local_location}='Bentiu' or ${food_supplier_imported_location}='Bentiu') or (${food_supplier_local_location}='Rubkona Town' or ${food_supplier_imported_location}='Rubkona Town'))) 
or 
(${nfi_supplier_same}='no' and (${nfi_supplier_location}='Bentiu' or ${nfi_supplier_location}='Rubkona Town'))
)</t>
  </si>
  <si>
    <t>${location}='Jamjang' 
and (
((${food_supplier_local_same}='no' or ${food_supplier_imported_same}='no') and ((${food_supplier_local_location}='Bentiu' or ${food_supplier_imported_location}='Bentiu') or (${food_supplier_local_location}='Rubkona Town' or ${food_supplier_imported_location}='Rubkona Town'))) 
or 
(${nfi_supplier_same}='no' and (${nfi_supplier_location}='Bentiu' or ${nfi_supplier_location}='Rubkona Town'))
)</t>
  </si>
  <si>
    <t>${location}='Pamir_RC' 
and (
((${food_supplier_local_same}='no' or ${food_supplier_imported_same}='no') and ((${food_supplier_local_location}='Bentiu' or ${food_supplier_imported_location}='Bentiu') or (${food_supplier_local_location}='Rubkona Town' or ${food_supplier_imported_location}='Rubkona Town') or (${food_supplier_local_location}='Yida_RC' or ${food_supplier_imported_location}='Yida_RC'))) 
or 
(${nfi_supplier_same}='no' and (${nfi_supplier_location}='Bentiu' or ${nfi_supplier_location}='Rubkona Town' or ${nfi_supplier_location}='Yida_RC'))
)</t>
  </si>
  <si>
    <t>${location}='AjuongThok_RC' 
and (
((${food_supplier_local_same}='no' or ${food_supplier_imported_same}='no') and ((${food_supplier_local_location}='Bentiu' or ${food_supplier_imported_location}='Bentiu') or (${food_supplier_local_location}='Rubkona Town' or ${food_supplier_imported_location}='Rubkona Town'))) 
or 
(${nfi_supplier_same}='no' and (${nfi_supplier_location}='Bentiu' or ${nfi_supplier_location}='Rubkona Town'))
)</t>
  </si>
  <si>
    <t>${location}='Rubkona Town' 
and (
((${food_supplier_local_same}='no' or ${food_supplier_imported_same}='no') and (${food_supplier_local_country}='Sudan' or ${food_supplier_imported_country}='Sudan')) 
or 
(${nfi_supplier_same}='no' and ${nfi_supplier_country}='Sudan')
)</t>
  </si>
  <si>
    <t>${location}='Koch Town' 
and (
((${food_supplier_local_same}='no' or ${food_supplier_imported_same}='no') and ((${food_supplier_local_location}='Bentiu' or ${food_supplier_imported_location}='Bentiu') or (${food_supplier_local_location}='Rubkona Town' or ${food_supplier_imported_location}='Rubkona Town') or (${food_supplier_local_country}='Sudan' or ${food_supplier_imported_country}='Sudan'))) 
or 
(${nfi_supplier_same}='no' and (${nfi_supplier_location}='Bentiu' or ${nfi_supplier_location}='Rubkona Town' or ${nfi_supplier_country}='Sudan'))
)</t>
  </si>
  <si>
    <t>${location}='Guit Town' 
and (
((${food_supplier_local_same}='no' or ${food_supplier_imported_same}='no') and ((${food_supplier_local_location}='Bentiu' or ${food_supplier_imported_location}='Bentiu') or (${food_supplier_local_location}='Rubkona Town' or ${food_supplier_imported_location}='Rubkona Town') or (${food_supplier_local_country}='Sudan' or ${food_supplier_imported_country}='Sudan'))) 
or 
(${nfi_supplier_same}='no' and (${nfi_supplier_location}='Bentiu' or ${nfi_supplier_location}='Rubkona Town' or ${nfi_supplier_country}='Sudan'))
)</t>
  </si>
  <si>
    <t>${location}='Tonga' 
and (
((${food_supplier_local_same}='no' or ${food_supplier_imported_same}='no') and (${food_supplier_local_country}='Sudan' or ${food_supplier_imported_country}='Sudan')) 
or 
(${nfi_supplier_same}='no' and ${nfi_supplier_country}='Sudan')
)</t>
  </si>
  <si>
    <t>${food_supplier_local_transport}='boat' or 
${food_supplier_local_transport}='canoe' or 
${food_supplier_imported_transport}='boat' or 
${food_supplier_imported_transport}='canoe' or 
${nfi_supplier_transport}='boat' or 
${nfi_supplier_transport}='canoe'</t>
  </si>
  <si>
    <t>${location}='Bor Town' 
and (
((${food_supplier_local_same}='no' or ${food_supplier_imported_same}='no') and ((${food_supplier_local_location}='Juba Town' or ${food_supplier_imported_location}='Juba Town') or (${food_supplier_local_country}='Uganda' or ${food_supplier_imported_country}='Uganda'))) 
or 
(${nfi_supplier_same}='no' and (${nfi_supplier_location}='Juba Town' or ${nfi_supplier_country}='Uganda'))
)</t>
  </si>
  <si>
    <t>${location}='Nyal' 
and (
((${food_supplier_local_same}='no' or ${food_supplier_imported_same}='no') and ((${food_supplier_local_location}='Juba Town' or ${food_supplier_imported_location}='Juba Town') or (${food_supplier_local_location}='Bor Town' or ${food_supplier_imported_location}='Bor Town') or (${food_supplier_local_country}='Uganda' or ${food_supplier_imported_country}='Uganda'))) 
or 
(${nfi_supplier_same}='no' and (${nfi_supplier_location}='Juba Town' or ${nfi_supplier_location}='Bor Town' or ${nfi_supplier_country}='Uganda'))
)</t>
  </si>
  <si>
    <t>${location}='Ganylel' 
and (
((${food_supplier_local_same}='no' or ${food_supplier_imported_same}='no') and ((${food_supplier_local_location}='Juba Town' or ${food_supplier_imported_location}='Juba Town') or (${food_supplier_local_location}='Bor Town' or ${food_supplier_imported_location}='Bor Town') or (${food_supplier_local_country}='Uganda' or ${food_supplier_imported_country}='Uganda'))) 
or 
(${nfi_supplier_same}='no' and (${nfi_supplier_location}='Juba Town' or ${nfi_supplier_location}='Bor Town' or ${nfi_supplier_country}='Uganda'))
)</t>
  </si>
  <si>
    <t xml:space="preserve">${location}='Melut Town' 
and (
((${food_supplier_local_same}='no' or ${food_supplier_imported_same}='no') and ((${food_supplier_local_location}='Renk Town' or ${food_supplier_imported_location}='Renk Town') or (${food_supplier_local_country}='Sudan' or ${food_supplier_imported_country}='Sudan'))) 
or 
(${nfi_supplier_same}='no' and (${nfi_supplier_location}='Renk Town' or ${nfi_supplier_country}='Sudan'))
)
</t>
  </si>
  <si>
    <t xml:space="preserve">${location}='Malakal Town' 
and (
((${food_supplier_local_same}='no' or ${food_supplier_imported_same}='no') and ((${food_supplier_local_location}='Renk Town' or ${food_supplier_imported_location}='Renk Town') or (${food_supplier_local_country}='Sudan' or ${food_supplier_imported_country}='Sudan'))) 
or 
(${nfi_supplier_same}='no' and (${nfi_supplier_location}='Renk Town' or ${nfi_supplier_country}='Sudan'))
)
</t>
  </si>
  <si>
    <t>(${location}='Ulang Town' 
and (
((${food_supplier_local_same}='no' or ${food_supplier_imported_same}='no') and ((${food_supplier_local_location}='Renk Town' or ${food_supplier_imported_location}='Renk Town') or (${food_supplier_local_location}='Malakal Town' or ${food_supplier_imported_location}='Malakal Town') or (${food_supplier_local_country}='Sudan' or ${food_supplier_imported_country}='Sudan'))) 
or 
(${nfi_supplier_same}='no' and (${nfi_supplier_location}='Renk Town' or ${nfi_supplier_location}='Malakal Town' or ${nfi_supplier_country}='Sudan'))
)
or
(${location}='Dome' 
and (
((${food_supplier_local_same}='no' or ${food_supplier_imported_same}='no') and ((${food_supplier_local_location}='Ulang Town' or ${food_supplier_imported_location}='Ulang Town') or (${food_supplier_local_country}='Ethiopia' or ${food_supplier_imported_country}='Ethiopia'))) 
or 
(${nfi_supplier_same}='no' and (${nfi_supplier_location}='Ulang Town' or ${nfi_supplier_country}='Ethiopia'))
)))</t>
  </si>
  <si>
    <t>(${location}='Nasir Town' 
and (
((${food_supplier_local_same}='no' or ${food_supplier_imported_same}='no') and ((${food_supplier_local_location}='Renk Town' or ${food_supplier_imported_location}='Renk Town') or (${food_supplier_local_location}='Malakal Town' or ${food_supplier_imported_location}='Malakal Town') or (${food_supplier_local_country}='Sudan' or ${food_supplier_imported_country}='Sudan'))) 
or 
(${nfi_supplier_same}='no' and (${nfi_supplier_location}='Renk Town' or ${nfi_supplier_location}='Malakal Town' or ${nfi_supplier_country}='Sudan'))
)
or
(${location}='Ulang Town' 
and (
((${food_supplier_local_same}='no' or ${food_supplier_imported_same}='no') and ((${food_supplier_local_location}='Nasir Town' or ${food_supplier_imported_location}='Nasir Town') or (${food_supplier_local_country}='Ethiopia' or ${food_supplier_imported_country}='Ethiopia'))) 
or 
(${nfi_supplier_same}='no' and (${nfi_supplier_location}='Nasir Town' or ${nfi_supplier_country}='Ethiopia'))
)))</t>
  </si>
  <si>
    <t>(${location}='Akobo Town' 
and (
((${food_supplier_local_same}='no' or ${food_supplier_imported_same}='no') and (${food_supplier_local_country}='Ethiopia' or ${food_supplier_imported_country}='Ethiopia')) 
or 
(${nfi_supplier_same}='no' and ${nfi_supplier_country}='Ethiopia')
)
or
(
${location}='Ulang Town' 
and (
((${food_supplier_local_same}='no' or ${food_supplier_imported_same}='no') and ((${food_supplier_local_location}='Nasir Town' or ${food_supplier_imported_location}='Nasir Town') or (${food_supplier_local_country}='Ethiopia' or ${food_supplier_imported_country}='Ethiopia'))) 
or 
(${nfi_supplier_same}='no' and (${nfi_supplier_location}='Nasir Town' or ${nfi_supplier_country}='Ethiopia'))
)))</t>
  </si>
  <si>
    <t xml:space="preserve">(${location}='Nasir Town' 
and (
((${food_supplier_local_same}='no' or ${food_supplier_imported_same}='no') and (${food_supplier_local_country}='Ethiopia' or ${food_supplier_imported_country}='Ethiopia')) 
or 
(${nfi_supplier_same}='no' and ${nfi_supplier_country}='Ethiopia')
)
or(
${location}='Ulang Town' 
and (
((${food_supplier_local_same}='no' or ${food_supplier_imported_same}='no') and ((${food_supplier_local_location}='Nasir Town' or ${food_supplier_imported_location}='Nasir Town') or (${food_supplier_local_country}='Ethiopia' or ${food_supplier_imported_country}='Ethiopia'))) 
or 
(${nfi_supplier_same}='no' and (${nfi_supplier_location}='Nasir Town' or ${nfi_supplier_country}='Ethiopia'))
)))
</t>
  </si>
  <si>
    <t xml:space="preserve">${location}='Malakal Town' 
and (
((${food_supplier_local_same}='no' or ${food_supplier_imported_same}='no') and ((${food_supplier_local_location}='Juba Town' or ${food_supplier_imported_location}='Juba Town') or (${food_supplier_local_country}='Uganda' or ${food_supplier_imported_country}='Uganda'))) 
or 
(${nfi_supplier_same}='no' and (${nfi_supplier_location}='Juba Town' or ${nfi_supplier_country}='Uganda'))
)
</t>
  </si>
  <si>
    <t xml:space="preserve">${location}='New Fangak' 
and (
((${food_supplier_local_same}='no' or ${food_supplier_imported_same}='no') and ((${food_supplier_local_location}='Juba Town' or ${food_supplier_imported_location}='Juba Town') or (${food_supplier_local_country}='Uganda' or ${food_supplier_imported_country}='Uganda'))) 
or 
(${nfi_supplier_same}='no' and (${nfi_supplier_location}='Juba Town' or ${nfi_supplier_country}='Uganda'))
)
</t>
  </si>
  <si>
    <t xml:space="preserve">${location}='Bentiu' 
and (
((${food_supplier_local_same}='no' or ${food_supplier_imported_same}='no') and ((${food_supplier_local_location}='Juba Town' or ${food_supplier_imported_location}='Juba Town') or (${food_supplier_local_country}='Uganda' or ${food_supplier_imported_country}='Uganda'))) 
or 
(${nfi_supplier_same}='no' and (${nfi_supplier_location}='Juba Town' or ${nfi_supplier_country}='Uganda'))
)
</t>
  </si>
  <si>
    <t>if(${usd_price_buy}='','',(${usd_price_buy}+${usd_price_sell}) div 200)</t>
  </si>
  <si>
    <t>if(${ssp_price_buy}='','',(${ssp_price_buy}+${ssp_price_sell}) div 2000)</t>
  </si>
  <si>
    <t>if(${sdg_price_buy}='','',(${sdg_price_buy}+${sdg_price_sell}) div 2000)</t>
  </si>
  <si>
    <t>if(${etb_price_buy}='','',(${etb_price_buy}+${etb_price_sell}) div 200)</t>
  </si>
  <si>
    <t>if(${ugx_price_buy}='','',(${ugx_price_buy}+${ugx_price_sell}) div 20000)</t>
  </si>
  <si>
    <t>if(${kes_price_buy}='','',(${kes_price_buy}+${kes_price_sell}) div 2000)</t>
  </si>
  <si>
    <t>if(${cdf_price_buy}='','',(${cdf_price_buy}+${cdf_price_sell}) div 2000)</t>
  </si>
  <si>
    <t>if(${xaf_price_buy}='','',(${xaf_price_buy}+${xaf_price_sell}) div 2000)</t>
  </si>
  <si>
    <t>**Only unskilled, employed casual labor**. Do **NOT** collect wages for skilled labor, farming, construction or porters. Do **NOT** collect casual labor rates used by NGOs. Do **NOT** collect incomes of people running their own businesses - casual laborers have to be **employed by somebody**.</t>
  </si>
  <si>
    <t>casual_labor_wage_note</t>
  </si>
  <si>
    <t>**${casual_labor_wage}** **${currency}** seems too high for a daily wage. Please make sure you collect wages for **unskilled, employed casual** labor only.</t>
  </si>
  <si>
    <t>${casual_labor_ssp} &gt;= '2000'</t>
  </si>
  <si>
    <t>${trader_type}!='laborer' and ${trader_type}!='miller'</t>
  </si>
  <si>
    <t>select_one distribution_effect</t>
  </si>
  <si>
    <t>male</t>
  </si>
  <si>
    <t>Male</t>
  </si>
  <si>
    <t>female</t>
  </si>
  <si>
    <t>Female</t>
  </si>
  <si>
    <t>small_permanent</t>
  </si>
  <si>
    <t>Small - does NOT have a shop (but is permanent)</t>
  </si>
  <si>
    <t>small_mobile</t>
  </si>
  <si>
    <t>Small - does NOT have a shop (mobile trader)</t>
  </si>
  <si>
    <t>medium</t>
  </si>
  <si>
    <t>Medium - has a small shop (customers cannot enter)</t>
  </si>
  <si>
    <t>large</t>
  </si>
  <si>
    <t>Large - has a large shop (customers can enter)</t>
  </si>
  <si>
    <t>Groundnuts (unshelled)</t>
  </si>
  <si>
    <t>Yes - INCREASE - items will be MORE expensive</t>
  </si>
  <si>
    <t>Yes - DECREASE - items will be LESS expensive</t>
  </si>
  <si>
    <t>Boat / Ship</t>
  </si>
  <si>
    <t>Road is OPEN normally</t>
  </si>
  <si>
    <t>Road is OPEN with seasonal difficulties (e.g. rain / flooding)</t>
  </si>
  <si>
    <t>Road is OPEN but insecure (e.g. fighting / robberies)</t>
  </si>
  <si>
    <t>Road is CLOSED seasonally (e.g. rain / flooding)</t>
  </si>
  <si>
    <t>Road is CLOSED because of insecurity (e.g. fighting / robberies)</t>
  </si>
  <si>
    <t>River route is OPEN normally</t>
  </si>
  <si>
    <t>River route is OPEN with seasonal difficulties (e.g. low water level)</t>
  </si>
  <si>
    <t>River route is OPEN but insecure</t>
  </si>
  <si>
    <t>River route is CLOSED seasonally (e.g. low water level)</t>
  </si>
  <si>
    <t>River route is CLOSED because of insecurity</t>
  </si>
  <si>
    <t>Insecurity / theft along the supply route</t>
  </si>
  <si>
    <t>Insecurity / theft in the marketplace</t>
  </si>
  <si>
    <t>Not enough money / capital to restock</t>
  </si>
  <si>
    <t>fuel</t>
  </si>
  <si>
    <t>High fuel prices</t>
  </si>
  <si>
    <t>high_taxation</t>
  </si>
  <si>
    <t>High taxation in marketplace</t>
  </si>
  <si>
    <t>checkpoints</t>
  </si>
  <si>
    <t>High taxation in checkpoints</t>
  </si>
  <si>
    <t>Yabus</t>
  </si>
  <si>
    <t>Gulu</t>
  </si>
  <si>
    <t>Dungu</t>
  </si>
  <si>
    <t>Bambouti</t>
  </si>
  <si>
    <t>Acholthen</t>
  </si>
  <si>
    <t>Cumcok</t>
  </si>
  <si>
    <t xml:space="preserve">Dengnhial </t>
  </si>
  <si>
    <t xml:space="preserve">Maborngap </t>
  </si>
  <si>
    <t xml:space="preserve">Malith </t>
  </si>
  <si>
    <t>Suk cielic</t>
  </si>
  <si>
    <t xml:space="preserve">Nok yinhom </t>
  </si>
  <si>
    <t>Dhalal</t>
  </si>
  <si>
    <t>Akuac</t>
  </si>
  <si>
    <t>Kuorwei</t>
  </si>
  <si>
    <t>Warawarthii</t>
  </si>
  <si>
    <t>This form is about the assessed marketplace as a whole and should only be filled in once all data collection is finished. **Only one submission per marketplace and team is required.** If data was collected by multiple enumerators, please fill in one form together. Fill in the form immediately after finishing the data collection and while you are still in the marketplace.</t>
  </si>
  <si>
    <t>PLEASE READ THE INSTRUCTIONS THROUGHOUT THIS FORM CAREFULLY.</t>
  </si>
  <si>
    <t xml:space="preserve">${location}='Juba Town' 
or ${location}='Bor Town' 
or ${location}='Wau Town' 
or ${location}='Yambio Town' </t>
  </si>
  <si>
    <t>availability_note</t>
  </si>
  <si>
    <t>In the following, you are asked about the availability of a wide range of items. These availability questions are **independent** from the item checklist and the number of prices you collected. Please select all items that are currently available from traders in ${location}, regardless of whether you collected prices or not.</t>
  </si>
  <si>
    <t>IT IS VERY IMPORTANT THAT YOU ANSWER THESE QUESTIONS CAREFULLY AND CORRECTLY.</t>
  </si>
  <si>
    <t>Select all that apply. If you are unsure about the availability of an item, please have a look around town.</t>
  </si>
  <si>
    <t>You cannot select *No item available* while also selecting items.</t>
  </si>
  <si>
    <t>select_multiple item_nutrition</t>
  </si>
  <si>
    <t>items_available_nutrition</t>
  </si>
  <si>
    <t>Which of the following nutrition items (dokwa) are currently AVAILABLE in ${location}?</t>
  </si>
  <si>
    <t>not(selected(${items_available_nutrition}, 'none') and count-selected(${items_available_nutrition}) &gt;1)</t>
  </si>
  <si>
    <t>unavailable: no traders are selling this item at the moment</t>
  </si>
  <si>
    <t>In the last 30 days, were staple cereals (sorghum and maize) ever UNAVAILABLE in all of ${location}?</t>
  </si>
  <si>
    <t>Which staple cereal is more commonly consumed by the population in ${location} - sorghum or maize?</t>
  </si>
  <si>
    <t>one_month_cereals_change</t>
  </si>
  <si>
    <t>Have you noticed large changes in staple cereal prices (sorghum or maize) since last month?</t>
  </si>
  <si>
    <t>one_month_cereals_change_why</t>
  </si>
  <si>
    <t>${one_month_cereals_change}='increase' or ${one_month_cereals_change}='decrease'</t>
  </si>
  <si>
    <t>Have you noticed large changes in non-cereal food prices (e.g. sugar, beans, cooking oil) since last month?</t>
  </si>
  <si>
    <t>Have you noticed large changes in non-food item prices since last month?</t>
  </si>
  <si>
    <t>Compared to 3 months ago, how is the number of traders in ${location} NOW?</t>
  </si>
  <si>
    <t>Compared to 3 months ago, how difficult is it for traders to get supplies to ${location} NOW?</t>
  </si>
  <si>
    <t>Compared to 3 months ago, how are prices in ${location} NOW?</t>
  </si>
  <si>
    <t>Compared to 3 months ago, how is demand in ${location} NOW?</t>
  </si>
  <si>
    <t>Compared to the same month last year (${last_year_calc}), how is the number of traders in ${location} NOW?</t>
  </si>
  <si>
    <t>Compared to the same month last year (${last_year_calc}), how difficult is it for traders to get supplies to ${location} NOW?</t>
  </si>
  <si>
    <t>Compared to the same month last year (${last_year_calc}), how are prices in ${location} NOW?</t>
  </si>
  <si>
    <t>Compared to the same month last year (${last_year_calc}), how is demand in ${location} NOW?</t>
  </si>
  <si>
    <t xml:space="preserve">How do you think availability of STAPLE CEREALS (sorghum or maize) will change over the next 3 months? </t>
  </si>
  <si>
    <t>${items_price_3months_cereals} = 'improve' or ${items_price_3months_cereals} = 'decline'</t>
  </si>
  <si>
    <t>items_price_3months_cereals_dontknow</t>
  </si>
  <si>
    <t>${items_price_3months_cereals} = 'dont_know'</t>
  </si>
  <si>
    <t xml:space="preserve">How do you think prices of non-cereal FOOD items (e.g. sugar, beans, cooking oil) will change over the next 3 months? </t>
  </si>
  <si>
    <t xml:space="preserve">${location}!='Aweil Town' 
and ${location}!='AjuongThok_RC' 
and ${location}!='Akobo Town' 
and ${location}!='Aduel' 
and ${location}!='Akot' 
and ${location}!='Bentiu' 
and ${location}!='Bor_PoC' 
and ${location}!='Bor Town' 
and ${location}!='Dome' 
and ${location}!='Jamjang' 
and ${location}!='Juba Town' 
and ${location}!='Kapoeta Town' 
and ${location}!='Koch Town' 
and ${location}!='Kurenge' 
and ${location}!='Malakal Town' 
and ${location}!='Malakal PoC' 
and ${location}!='Malualkon' 
and ${location}!='Maridi Town' 
and ${location}!='Mingkaman' 
and ${location}!='Nimule' 
and ${location}!='Nyal' 
and ${location}!='Paloich' 
and ${location}!='Pamir_RC' 
and ${location}!='Panyagor' 
and ${location}!='Pibor Town' 
and ${location}!='Pieri' 
and ${location}!='Renk Town' 
and ${location}!='Rubkona Town' 
and ${location}!='Rumbek Town' 
and ${location}!='Torit Town' 
and ${location}!='Ulang Town' 
and ${location}!='Wanyjok' 
and ${location}!='Warawar' 
and ${location}!='Wau Town' 
and ${location}!='Yambio Town' 
and ${location}!='Yuai' </t>
  </si>
  <si>
    <t>marketplace_end</t>
  </si>
  <si>
    <t>Thank you for all the additional information you provided. You will now proceed to the second part of this questionnaire, which is about the data collection process.</t>
  </si>
  <si>
    <t>Monitor the security situation carefully at all times, and do not hesitate to stop data collection in a certain marketplace if you are at risk. Return to the marketplace ONLY WHEN IT IS SAFE!</t>
  </si>
  <si>
    <t>challenges_methodology</t>
  </si>
  <si>
    <t>If you are unsure about the methodology, please immediately contact JMMI focal point Khemis Moses (khemis.moses@reach-initiative.org), who can help you.</t>
  </si>
  <si>
    <t>selected(${challenges},'methodology')</t>
  </si>
  <si>
    <t>challenges_application</t>
  </si>
  <si>
    <t>If there are errors in your application, make sure you use the app "ODK Collect", and not "KoBo Collect". If the problem persists, make sure you download the latest version and update your phone.</t>
  </si>
  <si>
    <t>selected(${challenges},'application')</t>
  </si>
  <si>
    <t>less_than_4_quotations_note</t>
  </si>
  <si>
    <t>In the following, you are asked for **which items you did not manage to collect 4 prices**. Please make sure that your **responses match the checklist** you filled in during data collection.</t>
  </si>
  <si>
    <t>For which of the following items did you **NOT** collect 4 prices?</t>
  </si>
  <si>
    <r>
      <t>Thank you for participating in the JMMI. Next round: **</t>
    </r>
    <r>
      <rPr>
        <b/>
        <sz val="10"/>
        <color rgb="FFFF0000"/>
        <rFont val="Arial Narrow"/>
        <family val="2"/>
      </rPr>
      <t>1-7 February 2020</t>
    </r>
    <r>
      <rPr>
        <sz val="10"/>
        <rFont val="Arial Narrow"/>
        <family val="2"/>
      </rPr>
      <t>**.</t>
    </r>
  </si>
  <si>
    <t>*No item available*</t>
  </si>
  <si>
    <t>Sorghum flour</t>
  </si>
  <si>
    <t>millet</t>
  </si>
  <si>
    <t>Millets</t>
  </si>
  <si>
    <t>banana</t>
  </si>
  <si>
    <t>Bananas</t>
  </si>
  <si>
    <t>mango</t>
  </si>
  <si>
    <t>Mangos</t>
  </si>
  <si>
    <t>footwear</t>
  </si>
  <si>
    <t>Sandals / shoes</t>
  </si>
  <si>
    <t>cooking_utensils</t>
  </si>
  <si>
    <t>Cooking utensils</t>
  </si>
  <si>
    <t>Phone credit (airtime)</t>
  </si>
  <si>
    <t>item_nutrition</t>
  </si>
  <si>
    <t>plumpy_nut</t>
  </si>
  <si>
    <t>Plumpy Nut (RUTF)</t>
  </si>
  <si>
    <t>rutf.jpg</t>
  </si>
  <si>
    <t>plumpy_sup</t>
  </si>
  <si>
    <t>Plumpy Sup (RUSF)</t>
  </si>
  <si>
    <t>rusf.jpg</t>
  </si>
  <si>
    <t>csb</t>
  </si>
  <si>
    <t>CSB++</t>
  </si>
  <si>
    <t>csb.jpg</t>
  </si>
  <si>
    <t>bp5</t>
  </si>
  <si>
    <t>BP-5</t>
  </si>
  <si>
    <t>bp5.jpg</t>
  </si>
  <si>
    <t>Yes - staple cereals were ALWAYS unavailable.</t>
  </si>
  <si>
    <t>Yes - staple cereals were FREQUENTLY unavailable (on most days; more than 10 days).</t>
  </si>
  <si>
    <t>Yes - staple cereals were SOMETIMES unavailable (only on a few days; 1-10 days).</t>
  </si>
  <si>
    <t>No - staple cereals were NEVER unavailable</t>
  </si>
  <si>
    <t>Road is open with seasonal difficulties (e.g. rain / flooding)</t>
  </si>
  <si>
    <t>Road is open but insecure</t>
  </si>
  <si>
    <t>River route is open with seasonal difficulties (e.g. low water level)</t>
  </si>
  <si>
    <t>River route is open but insecure</t>
  </si>
  <si>
    <t>traders_overcharge</t>
  </si>
  <si>
    <t>methodology</t>
  </si>
  <si>
    <t>I was unsure about the JMMI methodology.</t>
  </si>
  <si>
    <t>planning</t>
  </si>
  <si>
    <t>I struggled to make enough time for the data collection.</t>
  </si>
  <si>
    <t>download_upload</t>
  </si>
  <si>
    <t>I struggled to download/upload the forms.</t>
  </si>
  <si>
    <t>application</t>
  </si>
  <si>
    <t>The application had errors.</t>
  </si>
  <si>
    <t>too_small</t>
  </si>
  <si>
    <t>The market is too small.</t>
  </si>
  <si>
    <t>Many traders are currently out of stock.</t>
  </si>
  <si>
    <t>never_sold</t>
  </si>
  <si>
    <t>This item is never sold in this location.</t>
  </si>
  <si>
    <t>There are not enough millers in this location.</t>
  </si>
  <si>
    <t>There are no millers in this location.</t>
  </si>
  <si>
    <r>
      <t xml:space="preserve">South Sudan Cash Working Group (CWG)
</t>
    </r>
    <r>
      <rPr>
        <b/>
        <sz val="14"/>
        <color theme="1"/>
        <rFont val="Arial Narrow"/>
        <family val="2"/>
      </rPr>
      <t>SOUTH SUDAN JOINT MARKET MONITORING INITIATIVE (JMMI)</t>
    </r>
    <r>
      <rPr>
        <b/>
        <sz val="11"/>
        <color theme="1"/>
        <rFont val="Arial Narrow"/>
        <family val="2"/>
      </rPr>
      <t xml:space="preserve">
January 2020  </t>
    </r>
    <r>
      <rPr>
        <b/>
        <sz val="11"/>
        <color theme="1"/>
        <rFont val="Calibri"/>
        <family val="2"/>
      </rPr>
      <t xml:space="preserve">–  </t>
    </r>
    <r>
      <rPr>
        <b/>
        <sz val="11"/>
        <color theme="1"/>
        <rFont val="Arial Narrow"/>
        <family val="2"/>
      </rPr>
      <t xml:space="preserve">Round 6
</t>
    </r>
  </si>
  <si>
    <t>Sorghum grain
(1 kg)</t>
  </si>
  <si>
    <t>Maize grain
(1 kg)</t>
  </si>
  <si>
    <t>Wheat flour
(1 kg)</t>
  </si>
  <si>
    <t>Rice
(1 kg)</t>
  </si>
  <si>
    <t>Groundnuts
(1 kg)</t>
  </si>
  <si>
    <t>Beans
(1 kg)</t>
  </si>
  <si>
    <t>Sugar
(1 kg)</t>
  </si>
  <si>
    <t>Salt
(1 kg)</t>
  </si>
  <si>
    <t>Cooking oil
(1 kg)</t>
  </si>
  <si>
    <t>Soap
(200 g)</t>
  </si>
  <si>
    <t>Mosquito net
(1 pc)</t>
  </si>
  <si>
    <t>Exercise book
(1 pc)</t>
  </si>
  <si>
    <t>Blanket
(1 pc)</t>
  </si>
  <si>
    <t>Cooking pot
(1 pc)</t>
  </si>
  <si>
    <t>Plastic sheet
(1 pc)</t>
  </si>
  <si>
    <t>Pole
(1 pc)</t>
  </si>
  <si>
    <t>Firewood
(1 bundle)</t>
  </si>
  <si>
    <t>Charcoal
(1 kg)</t>
  </si>
  <si>
    <t xml:space="preserve">Milling costs
(1 kg)       </t>
  </si>
  <si>
    <t>Jerrycan
(1 pc)</t>
  </si>
  <si>
    <t>23 (ACTED, Care, Caritas, Cordaid, DCA, DRC, GOAL, HARD, IOM, IRC, Nile Hope, NRDC, Oxfam, PAH, Plan, REACH, Save the Children, SPEDP, Tearfund, Trócaire CAFOD, UNICEF, UNKEA &amp; World Vision)</t>
  </si>
  <si>
    <t>This exercise covered traders located in the locations of Ajuong Thok, Akobo, Bentiu, Bor PoC, Jamjang, Juba, Malakal PoC, Maridi, Melut, Mingkaman, Nimule, Nyal, Paloich, Pamir, Panyagor, Pieri, Renk, Rubkona, Rumbek, Torit, Wau &amp; Yambio.</t>
  </si>
  <si>
    <t>Field work for the January 2020 round was undertaken between 6 and 12 January 2020 and was carried out by partners from the CWG. Collected prices correspond to the timeframe in which they were collected and should be used with care as prices can be very volatile in South Sudan.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</si>
</sst>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5" x14ac:knownFonts="1">
    <font>
      <sz val="11"/>
      <color theme="1"/>
      <name val="Calibri"/>
      <family val="2"/>
      <scheme val="minor"/>
    </font>
    <font>
      <b/>
      <sz val="11"/>
      <color theme="1"/>
      <name val="Arial Narrow"/>
      <family val="2"/>
    </font>
    <font>
      <b/>
      <sz val="14"/>
      <color theme="1"/>
      <name val="Arial Narrow"/>
      <family val="2"/>
    </font>
    <font>
      <b/>
      <sz val="11"/>
      <color theme="1"/>
      <name val="Calibri"/>
      <family val="2"/>
    </font>
    <font>
      <b/>
      <sz val="11"/>
      <color theme="0"/>
      <name val="Arial Narrow"/>
      <family val="2"/>
    </font>
    <font>
      <b/>
      <sz val="10"/>
      <color theme="0"/>
      <name val="Arial Narrow"/>
      <family val="2"/>
    </font>
    <font>
      <b/>
      <sz val="10"/>
      <name val="Arial Narrow"/>
      <family val="2"/>
    </font>
    <font>
      <u/>
      <sz val="11"/>
      <color theme="10"/>
      <name val="Calibri"/>
      <family val="2"/>
      <scheme val="minor"/>
    </font>
    <font>
      <sz val="11"/>
      <color theme="1"/>
      <name val="Arial Narrow"/>
      <family val="2"/>
    </font>
    <font>
      <sz val="10"/>
      <color rgb="FF000000"/>
      <name val="Arial Narrow"/>
      <family val="2"/>
    </font>
    <font>
      <b/>
      <sz val="10"/>
      <color theme="1"/>
      <name val="Arial Narrow"/>
      <family val="2"/>
    </font>
    <font>
      <u/>
      <sz val="11"/>
      <name val="Arial Narrow"/>
      <family val="2"/>
    </font>
    <font>
      <sz val="10"/>
      <name val="Arial Narrow"/>
      <family val="2"/>
    </font>
    <font>
      <sz val="10"/>
      <color theme="1"/>
      <name val="Arial Narrow"/>
      <family val="2"/>
    </font>
    <font>
      <b/>
      <sz val="10"/>
      <color rgb="FFFF0000"/>
      <name val="Arial Narrow"/>
      <family val="2"/>
    </font>
    <font>
      <sz val="10"/>
      <name val="Arial"/>
      <family val="2"/>
    </font>
    <font>
      <b/>
      <i/>
      <sz val="10"/>
      <name val="Arial Narrow"/>
      <family val="2"/>
    </font>
    <font>
      <b/>
      <i/>
      <sz val="10"/>
      <color theme="1"/>
      <name val="Arial Narrow"/>
      <family val="2"/>
    </font>
    <font>
      <b/>
      <sz val="9"/>
      <color theme="0"/>
      <name val="Arial Narrow"/>
      <family val="2"/>
    </font>
    <font>
      <b/>
      <sz val="9"/>
      <name val="Arial Narrow"/>
      <family val="2"/>
    </font>
    <font>
      <sz val="9"/>
      <color theme="1"/>
      <name val="Arial Narrow"/>
      <family val="2"/>
    </font>
    <font>
      <sz val="9"/>
      <name val="Arial Narrow"/>
      <family val="2"/>
    </font>
    <font>
      <b/>
      <sz val="9"/>
      <color theme="1"/>
      <name val="Arial Narrow"/>
      <family val="2"/>
    </font>
    <font>
      <b/>
      <sz val="9"/>
      <color theme="1"/>
      <name val="Arial Narrow"/>
      <family val="2"/>
    </font>
    <font>
      <sz val="9"/>
      <color theme="1"/>
      <name val="Arial Narrow"/>
      <family val="2"/>
    </font>
  </fonts>
  <fills count="32">
    <fill>
      <patternFill patternType="none"/>
    </fill>
    <fill>
      <patternFill patternType="gray125"/>
    </fill>
    <fill>
      <patternFill patternType="solid">
        <fgColor rgb="FFD63F40"/>
        <bgColor indexed="64"/>
      </patternFill>
    </fill>
    <fill>
      <patternFill patternType="solid">
        <fgColor theme="0" tint="-0.34998626667073579"/>
        <bgColor theme="5" tint="0.59999389629810485"/>
      </patternFill>
    </fill>
    <fill>
      <patternFill patternType="solid">
        <fgColor theme="0" tint="-0.34998626667073579"/>
        <bgColor indexed="64"/>
      </patternFill>
    </fill>
    <fill>
      <patternFill patternType="solid">
        <fgColor theme="0" tint="-0.14999847407452621"/>
        <bgColor theme="5" tint="0.59999389629810485"/>
      </patternFill>
    </fill>
    <fill>
      <patternFill patternType="solid">
        <fgColor theme="0" tint="-0.34998626667073579"/>
        <bgColor theme="5" tint="0.79998168889431442"/>
      </patternFill>
    </fill>
    <fill>
      <patternFill patternType="solid">
        <fgColor theme="0" tint="-0.14999847407452621"/>
        <bgColor theme="5" tint="0.79998168889431442"/>
      </patternFill>
    </fill>
    <fill>
      <patternFill patternType="solid">
        <fgColor theme="3" tint="-0.249977111117893"/>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theme="1"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4" tint="-0.249977111117893"/>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9" tint="-0.249977111117893"/>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EFB7B7"/>
        <bgColor indexed="64"/>
      </patternFill>
    </fill>
    <fill>
      <patternFill patternType="solid">
        <fgColor theme="9"/>
        <bgColor indexed="64"/>
      </patternFill>
    </fill>
    <fill>
      <patternFill patternType="solid">
        <fgColor theme="5"/>
        <bgColor indexed="64"/>
      </patternFill>
    </fill>
    <fill>
      <patternFill patternType="solid">
        <fgColor theme="5" tint="0.79998168889431442"/>
        <bgColor indexed="64"/>
      </patternFill>
    </fill>
    <fill>
      <patternFill patternType="solid">
        <fgColor theme="7"/>
        <bgColor indexed="64"/>
      </patternFill>
    </fill>
    <fill>
      <patternFill patternType="solid">
        <fgColor theme="7" tint="0.79998168889431442"/>
        <bgColor indexed="64"/>
      </patternFill>
    </fill>
    <fill>
      <patternFill patternType="solid">
        <fgColor theme="4"/>
        <bgColor indexed="64"/>
      </patternFill>
    </fill>
    <fill>
      <patternFill patternType="solid">
        <fgColor rgb="FFEE5859"/>
        <bgColor indexed="64"/>
      </patternFill>
    </fill>
    <fill>
      <patternFill patternType="solid">
        <fgColor theme="1" tint="0.499984740745262"/>
        <bgColor indexed="64"/>
      </patternFill>
    </fill>
    <fill>
      <patternFill patternType="solid">
        <fgColor theme="6" tint="0.79998168889431442"/>
        <bgColor indexed="64"/>
      </patternFill>
    </fill>
  </fills>
  <borders count="1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theme="0"/>
      </left>
      <right style="medium">
        <color indexed="64"/>
      </right>
      <top/>
      <bottom style="medium">
        <color theme="0"/>
      </bottom>
      <diagonal/>
    </border>
    <border>
      <left style="medium">
        <color indexed="64"/>
      </left>
      <right style="medium">
        <color theme="0"/>
      </right>
      <top style="medium">
        <color theme="0"/>
      </top>
      <bottom style="medium">
        <color theme="0"/>
      </bottom>
      <diagonal/>
    </border>
    <border>
      <left/>
      <right style="medium">
        <color indexed="64"/>
      </right>
      <top/>
      <bottom/>
      <diagonal/>
    </border>
    <border>
      <left style="medium">
        <color theme="0"/>
      </left>
      <right style="medium">
        <color indexed="64"/>
      </right>
      <top style="medium">
        <color theme="0"/>
      </top>
      <bottom style="medium">
        <color theme="0"/>
      </bottom>
      <diagonal/>
    </border>
    <border>
      <left style="thin">
        <color theme="0"/>
      </left>
      <right style="medium">
        <color indexed="64"/>
      </right>
      <top/>
      <bottom/>
      <diagonal/>
    </border>
    <border>
      <left style="medium">
        <color indexed="64"/>
      </left>
      <right style="medium">
        <color theme="0"/>
      </right>
      <top/>
      <bottom style="medium">
        <color theme="0"/>
      </bottom>
      <diagonal/>
    </border>
    <border>
      <left style="medium">
        <color indexed="64"/>
      </left>
      <right style="medium">
        <color theme="0"/>
      </right>
      <top style="medium">
        <color theme="0"/>
      </top>
      <bottom style="medium">
        <color indexed="64"/>
      </bottom>
      <diagonal/>
    </border>
    <border>
      <left style="medium">
        <color theme="0"/>
      </left>
      <right style="medium">
        <color indexed="64"/>
      </right>
      <top style="medium">
        <color theme="0"/>
      </top>
      <bottom style="medium">
        <color indexed="64"/>
      </bottom>
      <diagonal/>
    </border>
    <border>
      <left/>
      <right/>
      <top style="thin">
        <color auto="1"/>
      </top>
      <bottom/>
      <diagonal/>
    </border>
    <border>
      <left/>
      <right/>
      <top/>
      <bottom style="thin">
        <color indexed="64"/>
      </bottom>
      <diagonal/>
    </border>
    <border>
      <left/>
      <right/>
      <top style="thin">
        <color indexed="64"/>
      </top>
      <bottom style="thin">
        <color auto="1"/>
      </bottom>
      <diagonal/>
    </border>
  </borders>
  <cellStyleXfs count="3">
    <xf numFmtId="0" fontId="0" fillId="0" borderId="0"/>
    <xf numFmtId="0" fontId="7" fillId="0" borderId="0" applyNumberFormat="0" applyFill="0" applyBorder="0" applyAlignment="0" applyProtection="0"/>
    <xf numFmtId="0" fontId="15" fillId="0" borderId="0" applyNumberFormat="0" applyFill="0" applyBorder="0" applyAlignment="0" applyProtection="0"/>
  </cellStyleXfs>
  <cellXfs count="258">
    <xf numFmtId="0" fontId="0" fillId="0" borderId="0" xfId="0"/>
    <xf numFmtId="0" fontId="4" fillId="2" borderId="3" xfId="0" applyFont="1" applyFill="1" applyBorder="1" applyAlignment="1">
      <alignment vertical="top" wrapText="1"/>
    </xf>
    <xf numFmtId="0" fontId="4" fillId="2" borderId="4" xfId="0" applyFont="1" applyFill="1" applyBorder="1" applyAlignment="1">
      <alignment horizontal="left" vertical="top" wrapText="1"/>
    </xf>
    <xf numFmtId="0" fontId="5" fillId="3" borderId="5" xfId="0" applyFont="1" applyFill="1" applyBorder="1" applyAlignment="1">
      <alignment vertical="top" wrapText="1"/>
    </xf>
    <xf numFmtId="0" fontId="5" fillId="4" borderId="6" xfId="0" applyFont="1" applyFill="1" applyBorder="1" applyAlignment="1">
      <alignment horizontal="left" vertical="top" wrapText="1"/>
    </xf>
    <xf numFmtId="0" fontId="6" fillId="5" borderId="5" xfId="0" applyFont="1" applyFill="1" applyBorder="1" applyAlignment="1">
      <alignment vertical="top" wrapText="1"/>
    </xf>
    <xf numFmtId="0" fontId="6" fillId="5" borderId="7" xfId="0" applyFont="1" applyFill="1" applyBorder="1" applyAlignment="1">
      <alignment horizontal="left" vertical="top" wrapText="1"/>
    </xf>
    <xf numFmtId="0" fontId="0" fillId="0" borderId="0" xfId="0" applyFill="1"/>
    <xf numFmtId="0" fontId="5" fillId="6" borderId="5" xfId="0" applyFont="1" applyFill="1" applyBorder="1" applyAlignment="1">
      <alignment vertical="top" wrapText="1"/>
    </xf>
    <xf numFmtId="0" fontId="5" fillId="6" borderId="7" xfId="0" applyFont="1" applyFill="1" applyBorder="1" applyAlignment="1">
      <alignment horizontal="left" vertical="top" wrapText="1"/>
    </xf>
    <xf numFmtId="0" fontId="6" fillId="7" borderId="5" xfId="0" applyFont="1" applyFill="1" applyBorder="1" applyAlignment="1">
      <alignment vertical="top" wrapText="1"/>
    </xf>
    <xf numFmtId="0" fontId="6" fillId="7" borderId="7" xfId="0" applyFont="1" applyFill="1" applyBorder="1" applyAlignment="1">
      <alignment horizontal="left" vertical="top" wrapText="1"/>
    </xf>
    <xf numFmtId="0" fontId="8" fillId="0" borderId="3" xfId="0" applyFont="1" applyBorder="1" applyAlignment="1">
      <alignment vertical="top" wrapText="1"/>
    </xf>
    <xf numFmtId="0" fontId="8" fillId="0" borderId="6" xfId="0" applyFont="1" applyBorder="1" applyAlignment="1">
      <alignment horizontal="left" vertical="top" wrapText="1"/>
    </xf>
    <xf numFmtId="0" fontId="4" fillId="2" borderId="8" xfId="0" applyFont="1" applyFill="1" applyBorder="1" applyAlignment="1">
      <alignment horizontal="left" vertical="top" wrapText="1"/>
    </xf>
    <xf numFmtId="0" fontId="5" fillId="6" borderId="9" xfId="0" applyFont="1" applyFill="1" applyBorder="1" applyAlignment="1">
      <alignment vertical="top" wrapText="1"/>
    </xf>
    <xf numFmtId="0" fontId="5" fillId="6" borderId="4" xfId="0" applyFont="1" applyFill="1" applyBorder="1" applyAlignment="1">
      <alignment horizontal="left" vertical="top" wrapText="1"/>
    </xf>
    <xf numFmtId="0" fontId="0" fillId="0" borderId="0" xfId="0" applyAlignment="1">
      <alignment horizontal="left" wrapText="1"/>
    </xf>
    <xf numFmtId="0" fontId="5" fillId="8" borderId="0" xfId="0" applyFont="1" applyFill="1" applyAlignment="1">
      <alignment vertical="center"/>
    </xf>
    <xf numFmtId="0" fontId="11" fillId="5" borderId="7" xfId="1" applyFont="1" applyFill="1" applyBorder="1" applyAlignment="1">
      <alignment horizontal="left" wrapText="1"/>
    </xf>
    <xf numFmtId="0" fontId="12" fillId="0" borderId="0" xfId="0" applyFont="1" applyFill="1"/>
    <xf numFmtId="0" fontId="5" fillId="13" borderId="0" xfId="0" applyFont="1" applyFill="1" applyAlignment="1">
      <alignment horizontal="left" vertical="center"/>
    </xf>
    <xf numFmtId="0" fontId="5" fillId="13" borderId="0" xfId="0" applyFont="1" applyFill="1"/>
    <xf numFmtId="0" fontId="13" fillId="0" borderId="0" xfId="0" applyFont="1" applyFill="1"/>
    <xf numFmtId="0" fontId="13" fillId="0" borderId="0" xfId="0" applyFont="1" applyFill="1" applyAlignment="1"/>
    <xf numFmtId="0" fontId="12" fillId="14" borderId="0" xfId="0" applyFont="1" applyFill="1"/>
    <xf numFmtId="0" fontId="13" fillId="14" borderId="0" xfId="0" applyFont="1" applyFill="1"/>
    <xf numFmtId="0" fontId="13" fillId="14" borderId="0" xfId="0" applyFont="1" applyFill="1" applyAlignment="1"/>
    <xf numFmtId="0" fontId="12" fillId="0" borderId="0" xfId="0" applyFont="1" applyFill="1" applyAlignment="1">
      <alignment horizontal="left" vertical="center"/>
    </xf>
    <xf numFmtId="0" fontId="6" fillId="15" borderId="0" xfId="0" applyFont="1" applyFill="1" applyAlignment="1">
      <alignment horizontal="left" vertical="center"/>
    </xf>
    <xf numFmtId="0" fontId="6" fillId="15" borderId="0" xfId="0" applyFont="1" applyFill="1"/>
    <xf numFmtId="0" fontId="10" fillId="15" borderId="0" xfId="0" applyFont="1" applyFill="1"/>
    <xf numFmtId="0" fontId="10" fillId="15" borderId="0" xfId="0" applyFont="1" applyFill="1" applyAlignment="1"/>
    <xf numFmtId="0" fontId="12" fillId="15" borderId="0" xfId="0" applyFont="1" applyFill="1" applyAlignment="1">
      <alignment horizontal="left" vertical="center"/>
    </xf>
    <xf numFmtId="0" fontId="13" fillId="15" borderId="0" xfId="0" applyFont="1" applyFill="1" applyAlignment="1">
      <alignment horizontal="left" vertical="center"/>
    </xf>
    <xf numFmtId="0" fontId="13" fillId="15" borderId="0" xfId="0" applyFont="1" applyFill="1"/>
    <xf numFmtId="0" fontId="13" fillId="15" borderId="0" xfId="0" applyFont="1" applyFill="1" applyAlignment="1"/>
    <xf numFmtId="0" fontId="10" fillId="15" borderId="0" xfId="0" applyFont="1" applyFill="1" applyAlignment="1">
      <alignment horizontal="left" vertical="center"/>
    </xf>
    <xf numFmtId="0" fontId="12" fillId="15" borderId="0" xfId="0" applyFont="1" applyFill="1"/>
    <xf numFmtId="0" fontId="6" fillId="16" borderId="0" xfId="0" applyFont="1" applyFill="1" applyAlignment="1">
      <alignment horizontal="left" vertical="center"/>
    </xf>
    <xf numFmtId="0" fontId="6" fillId="16" borderId="0" xfId="0" applyFont="1" applyFill="1"/>
    <xf numFmtId="0" fontId="10" fillId="16" borderId="0" xfId="0" applyFont="1" applyFill="1"/>
    <xf numFmtId="0" fontId="10" fillId="16" borderId="0" xfId="0" applyFont="1" applyFill="1" applyAlignment="1"/>
    <xf numFmtId="0" fontId="10" fillId="16" borderId="0" xfId="0" applyFont="1" applyFill="1" applyAlignment="1">
      <alignment horizontal="left" vertical="center"/>
    </xf>
    <xf numFmtId="0" fontId="6" fillId="10" borderId="0" xfId="0" applyFont="1" applyFill="1" applyAlignment="1">
      <alignment horizontal="left" vertical="center"/>
    </xf>
    <xf numFmtId="0" fontId="6" fillId="10" borderId="0" xfId="0" applyFont="1" applyFill="1"/>
    <xf numFmtId="0" fontId="10" fillId="10" borderId="0" xfId="0" applyFont="1" applyFill="1"/>
    <xf numFmtId="0" fontId="10" fillId="10" borderId="0" xfId="0" applyFont="1" applyFill="1" applyAlignment="1"/>
    <xf numFmtId="0" fontId="10" fillId="10" borderId="0" xfId="0" applyFont="1" applyFill="1" applyAlignment="1">
      <alignment horizontal="left" vertical="center"/>
    </xf>
    <xf numFmtId="0" fontId="12" fillId="10" borderId="0" xfId="0" applyFont="1" applyFill="1"/>
    <xf numFmtId="0" fontId="13" fillId="10" borderId="0" xfId="0" applyFont="1" applyFill="1"/>
    <xf numFmtId="0" fontId="13" fillId="10" borderId="0" xfId="0" applyFont="1" applyFill="1" applyAlignment="1"/>
    <xf numFmtId="0" fontId="6" fillId="9" borderId="0" xfId="0" applyFont="1" applyFill="1" applyAlignment="1">
      <alignment horizontal="left" vertical="center"/>
    </xf>
    <xf numFmtId="0" fontId="6" fillId="9" borderId="0" xfId="0" applyFont="1" applyFill="1"/>
    <xf numFmtId="0" fontId="10" fillId="9" borderId="0" xfId="0" applyFont="1" applyFill="1"/>
    <xf numFmtId="0" fontId="10" fillId="9" borderId="0" xfId="0" applyFont="1" applyFill="1" applyAlignment="1"/>
    <xf numFmtId="0" fontId="12" fillId="0" borderId="0" xfId="0" applyFont="1"/>
    <xf numFmtId="0" fontId="13" fillId="0" borderId="0" xfId="0" applyFont="1"/>
    <xf numFmtId="0" fontId="13" fillId="0" borderId="0" xfId="0" applyFont="1" applyAlignment="1"/>
    <xf numFmtId="0" fontId="12" fillId="9" borderId="0" xfId="0" applyFont="1" applyFill="1"/>
    <xf numFmtId="0" fontId="13" fillId="9" borderId="0" xfId="0" applyFont="1" applyFill="1"/>
    <xf numFmtId="0" fontId="13" fillId="9" borderId="0" xfId="0" applyFont="1" applyFill="1" applyAlignment="1"/>
    <xf numFmtId="0" fontId="6" fillId="17" borderId="0" xfId="0" applyFont="1" applyFill="1"/>
    <xf numFmtId="0" fontId="6" fillId="17" borderId="0" xfId="0" applyFont="1" applyFill="1" applyAlignment="1"/>
    <xf numFmtId="0" fontId="10" fillId="17" borderId="0" xfId="0" applyFont="1" applyFill="1"/>
    <xf numFmtId="0" fontId="6" fillId="17" borderId="0" xfId="0" applyFont="1" applyFill="1" applyBorder="1" applyAlignment="1" applyProtection="1"/>
    <xf numFmtId="0" fontId="10" fillId="17" borderId="0" xfId="0" applyFont="1" applyFill="1" applyAlignment="1"/>
    <xf numFmtId="0" fontId="12" fillId="17" borderId="0" xfId="0" applyFont="1" applyFill="1"/>
    <xf numFmtId="0" fontId="12" fillId="17" borderId="0" xfId="0" applyFont="1" applyFill="1" applyAlignment="1"/>
    <xf numFmtId="0" fontId="13" fillId="17" borderId="0" xfId="0" applyFont="1" applyFill="1"/>
    <xf numFmtId="0" fontId="12" fillId="17" borderId="0" xfId="0" applyFont="1" applyFill="1" applyBorder="1" applyAlignment="1" applyProtection="1"/>
    <xf numFmtId="0" fontId="13" fillId="17" borderId="0" xfId="0" applyFont="1" applyFill="1" applyAlignment="1"/>
    <xf numFmtId="0" fontId="6" fillId="14" borderId="0" xfId="0" applyFont="1" applyFill="1"/>
    <xf numFmtId="0" fontId="6" fillId="14" borderId="0" xfId="0" applyFont="1" applyFill="1" applyAlignment="1"/>
    <xf numFmtId="0" fontId="10" fillId="14" borderId="0" xfId="0" applyFont="1" applyFill="1"/>
    <xf numFmtId="0" fontId="6" fillId="14" borderId="0" xfId="0" applyFont="1" applyFill="1" applyBorder="1" applyAlignment="1" applyProtection="1"/>
    <xf numFmtId="0" fontId="10" fillId="14" borderId="0" xfId="0" applyFont="1" applyFill="1" applyAlignment="1"/>
    <xf numFmtId="0" fontId="12" fillId="14" borderId="0" xfId="0" applyFont="1" applyFill="1" applyAlignment="1"/>
    <xf numFmtId="0" fontId="12" fillId="14" borderId="0" xfId="0" applyFont="1" applyFill="1" applyBorder="1" applyAlignment="1" applyProtection="1"/>
    <xf numFmtId="0" fontId="6" fillId="12" borderId="0" xfId="0" applyFont="1" applyFill="1" applyAlignment="1">
      <alignment wrapText="1"/>
    </xf>
    <xf numFmtId="0" fontId="6" fillId="12" borderId="0" xfId="0" applyFont="1" applyFill="1" applyAlignment="1"/>
    <xf numFmtId="0" fontId="10" fillId="12" borderId="0" xfId="0" applyFont="1" applyFill="1" applyAlignment="1">
      <alignment wrapText="1"/>
    </xf>
    <xf numFmtId="0" fontId="6" fillId="12" borderId="0" xfId="0" applyFont="1" applyFill="1" applyBorder="1" applyAlignment="1" applyProtection="1">
      <alignment wrapText="1"/>
    </xf>
    <xf numFmtId="0" fontId="6" fillId="12" borderId="0" xfId="0" applyFont="1" applyFill="1" applyBorder="1" applyAlignment="1" applyProtection="1"/>
    <xf numFmtId="0" fontId="10" fillId="12" borderId="0" xfId="0" applyFont="1" applyFill="1" applyAlignment="1"/>
    <xf numFmtId="0" fontId="12" fillId="12" borderId="0" xfId="0" applyFont="1" applyFill="1"/>
    <xf numFmtId="0" fontId="12" fillId="12" borderId="0" xfId="0" applyFont="1" applyFill="1" applyAlignment="1"/>
    <xf numFmtId="0" fontId="13" fillId="12" borderId="0" xfId="0" applyFont="1" applyFill="1"/>
    <xf numFmtId="0" fontId="12" fillId="12" borderId="0" xfId="0" applyFont="1" applyFill="1" applyBorder="1" applyAlignment="1" applyProtection="1"/>
    <xf numFmtId="0" fontId="13" fillId="12" borderId="0" xfId="0" applyFont="1" applyFill="1" applyAlignment="1"/>
    <xf numFmtId="0" fontId="6" fillId="12" borderId="0" xfId="0" applyFont="1" applyFill="1"/>
    <xf numFmtId="0" fontId="10" fillId="12" borderId="0" xfId="0" applyFont="1" applyFill="1"/>
    <xf numFmtId="0" fontId="6" fillId="18" borderId="0" xfId="0" applyFont="1" applyFill="1" applyAlignment="1">
      <alignment horizontal="left" vertical="center"/>
    </xf>
    <xf numFmtId="0" fontId="6" fillId="18" borderId="0" xfId="0" applyFont="1" applyFill="1"/>
    <xf numFmtId="0" fontId="10" fillId="18" borderId="0" xfId="0" applyFont="1" applyFill="1"/>
    <xf numFmtId="0" fontId="10" fillId="18" borderId="0" xfId="0" applyFont="1" applyFill="1" applyAlignment="1"/>
    <xf numFmtId="0" fontId="12" fillId="18" borderId="0" xfId="0" applyFont="1" applyFill="1"/>
    <xf numFmtId="0" fontId="13" fillId="18" borderId="0" xfId="0" applyFont="1" applyFill="1"/>
    <xf numFmtId="0" fontId="13" fillId="18" borderId="0" xfId="0" applyFont="1" applyFill="1" applyAlignment="1"/>
    <xf numFmtId="0" fontId="12" fillId="0" borderId="0" xfId="0" applyFont="1" applyFill="1" applyAlignment="1"/>
    <xf numFmtId="0" fontId="6" fillId="19" borderId="0" xfId="0" applyFont="1" applyFill="1"/>
    <xf numFmtId="0" fontId="10" fillId="19" borderId="0" xfId="0" applyFont="1" applyFill="1"/>
    <xf numFmtId="0" fontId="10" fillId="19" borderId="0" xfId="0" applyFont="1" applyFill="1" applyAlignment="1"/>
    <xf numFmtId="0" fontId="12" fillId="14" borderId="0" xfId="0" applyFont="1" applyFill="1" applyAlignment="1">
      <alignment vertical="top"/>
    </xf>
    <xf numFmtId="0" fontId="12" fillId="14" borderId="0" xfId="0" applyFont="1" applyFill="1" applyAlignment="1">
      <alignment wrapText="1"/>
    </xf>
    <xf numFmtId="0" fontId="13" fillId="14" borderId="0" xfId="0" applyFont="1" applyFill="1" applyAlignment="1">
      <alignment vertical="top"/>
    </xf>
    <xf numFmtId="0" fontId="12" fillId="0" borderId="0" xfId="2" applyFont="1"/>
    <xf numFmtId="1" fontId="13" fillId="0" borderId="0" xfId="0" applyNumberFormat="1" applyFont="1" applyAlignment="1"/>
    <xf numFmtId="1" fontId="13" fillId="0" borderId="0" xfId="0" applyNumberFormat="1" applyFont="1" applyFill="1" applyAlignment="1"/>
    <xf numFmtId="0" fontId="12" fillId="0" borderId="0" xfId="2" applyFont="1" applyFill="1"/>
    <xf numFmtId="0" fontId="9" fillId="0" borderId="0" xfId="2" applyFont="1"/>
    <xf numFmtId="0" fontId="12" fillId="0" borderId="0" xfId="0" applyFont="1" applyFill="1" applyBorder="1" applyAlignment="1" applyProtection="1"/>
    <xf numFmtId="0" fontId="12" fillId="0" borderId="0" xfId="0" applyNumberFormat="1" applyFont="1" applyFill="1" applyBorder="1" applyAlignment="1" applyProtection="1"/>
    <xf numFmtId="0" fontId="13" fillId="0" borderId="0" xfId="0" applyFont="1" applyFill="1" applyBorder="1"/>
    <xf numFmtId="0" fontId="13" fillId="0" borderId="0" xfId="0" applyFont="1" applyBorder="1"/>
    <xf numFmtId="0" fontId="12" fillId="0" borderId="0" xfId="2" applyFont="1" applyBorder="1"/>
    <xf numFmtId="0" fontId="6" fillId="15" borderId="0" xfId="0" applyFont="1" applyFill="1" applyAlignment="1"/>
    <xf numFmtId="0" fontId="12" fillId="15" borderId="0" xfId="0" applyFont="1" applyFill="1" applyAlignment="1"/>
    <xf numFmtId="0" fontId="6" fillId="14" borderId="0" xfId="0" applyFont="1" applyFill="1" applyAlignment="1">
      <alignment horizontal="left" vertical="center"/>
    </xf>
    <xf numFmtId="0" fontId="10" fillId="14" borderId="0" xfId="0" applyFont="1" applyFill="1" applyAlignment="1">
      <alignment horizontal="left" vertical="center"/>
    </xf>
    <xf numFmtId="0" fontId="12" fillId="15" borderId="0" xfId="0" applyFont="1" applyFill="1" applyBorder="1" applyAlignment="1" applyProtection="1"/>
    <xf numFmtId="0" fontId="6" fillId="15" borderId="0" xfId="0" applyFont="1" applyFill="1" applyBorder="1" applyAlignment="1" applyProtection="1"/>
    <xf numFmtId="0" fontId="12" fillId="14" borderId="0" xfId="0" quotePrefix="1" applyFont="1" applyFill="1" applyAlignment="1"/>
    <xf numFmtId="0" fontId="13" fillId="0" borderId="0" xfId="0" applyFont="1" applyFill="1" applyAlignment="1">
      <alignment horizontal="left" vertical="center"/>
    </xf>
    <xf numFmtId="0" fontId="13" fillId="0" borderId="0" xfId="0" applyFont="1" applyFill="1" applyAlignment="1">
      <alignment wrapText="1"/>
    </xf>
    <xf numFmtId="0" fontId="6" fillId="2" borderId="0" xfId="0" applyFont="1" applyFill="1"/>
    <xf numFmtId="0" fontId="6" fillId="2" borderId="0" xfId="0" applyFont="1" applyFill="1" applyAlignment="1"/>
    <xf numFmtId="0" fontId="10" fillId="2" borderId="0" xfId="0" applyFont="1" applyFill="1"/>
    <xf numFmtId="0" fontId="10" fillId="2" borderId="0" xfId="0" applyFont="1" applyFill="1" applyAlignment="1"/>
    <xf numFmtId="0" fontId="13" fillId="15" borderId="0" xfId="0" quotePrefix="1" applyFont="1" applyFill="1" applyAlignment="1"/>
    <xf numFmtId="0" fontId="16" fillId="20" borderId="0" xfId="0" applyFont="1" applyFill="1"/>
    <xf numFmtId="0" fontId="16" fillId="20" borderId="0" xfId="0" applyFont="1" applyFill="1" applyAlignment="1"/>
    <xf numFmtId="0" fontId="17" fillId="20" borderId="0" xfId="0" applyFont="1" applyFill="1"/>
    <xf numFmtId="0" fontId="16" fillId="20" borderId="0" xfId="0" applyFont="1" applyFill="1" applyBorder="1" applyAlignment="1" applyProtection="1"/>
    <xf numFmtId="0" fontId="17" fillId="20" borderId="0" xfId="0" applyFont="1" applyFill="1" applyAlignment="1"/>
    <xf numFmtId="0" fontId="12" fillId="21" borderId="0" xfId="0" applyFont="1" applyFill="1"/>
    <xf numFmtId="0" fontId="12" fillId="21" borderId="0" xfId="0" applyFont="1" applyFill="1" applyAlignment="1"/>
    <xf numFmtId="0" fontId="13" fillId="21" borderId="0" xfId="0" applyFont="1" applyFill="1"/>
    <xf numFmtId="0" fontId="12" fillId="21" borderId="0" xfId="0" applyFont="1" applyFill="1" applyBorder="1" applyAlignment="1" applyProtection="1"/>
    <xf numFmtId="0" fontId="13" fillId="21" borderId="0" xfId="0" applyFont="1" applyFill="1" applyAlignment="1"/>
    <xf numFmtId="0" fontId="16" fillId="21" borderId="0" xfId="0" applyFont="1" applyFill="1"/>
    <xf numFmtId="0" fontId="16" fillId="21" borderId="0" xfId="0" applyFont="1" applyFill="1" applyAlignment="1"/>
    <xf numFmtId="0" fontId="17" fillId="21" borderId="0" xfId="0" applyFont="1" applyFill="1"/>
    <xf numFmtId="0" fontId="16" fillId="21" borderId="0" xfId="0" applyFont="1" applyFill="1" applyBorder="1" applyAlignment="1" applyProtection="1"/>
    <xf numFmtId="0" fontId="17" fillId="21" borderId="0" xfId="0" applyFont="1" applyFill="1" applyAlignment="1"/>
    <xf numFmtId="0" fontId="12" fillId="14" borderId="0" xfId="0" applyFont="1" applyFill="1" applyAlignment="1">
      <alignment horizontal="left" vertical="top"/>
    </xf>
    <xf numFmtId="0" fontId="12" fillId="14" borderId="0" xfId="0" applyFont="1" applyFill="1" applyBorder="1" applyAlignment="1" applyProtection="1">
      <alignment vertical="top"/>
    </xf>
    <xf numFmtId="0" fontId="6" fillId="22" borderId="0" xfId="0" applyFont="1" applyFill="1"/>
    <xf numFmtId="0" fontId="6" fillId="22" borderId="0" xfId="0" applyFont="1" applyFill="1" applyAlignment="1">
      <alignment horizontal="left" vertical="center"/>
    </xf>
    <xf numFmtId="0" fontId="6" fillId="22" borderId="0" xfId="0" applyFont="1" applyFill="1" applyAlignment="1"/>
    <xf numFmtId="0" fontId="10" fillId="22" borderId="0" xfId="0" applyFont="1" applyFill="1"/>
    <xf numFmtId="0" fontId="10" fillId="22" borderId="0" xfId="0" applyFont="1" applyFill="1" applyAlignment="1"/>
    <xf numFmtId="0" fontId="6" fillId="15" borderId="0" xfId="0" applyFont="1" applyFill="1" applyAlignment="1">
      <alignment vertical="top"/>
    </xf>
    <xf numFmtId="0" fontId="6" fillId="15" borderId="0" xfId="0" applyFont="1" applyFill="1" applyAlignment="1">
      <alignment horizontal="left" vertical="top"/>
    </xf>
    <xf numFmtId="0" fontId="12" fillId="14" borderId="0" xfId="0" applyFont="1" applyFill="1" applyAlignment="1">
      <alignment horizontal="left" vertical="center"/>
    </xf>
    <xf numFmtId="0" fontId="13" fillId="14" borderId="0" xfId="0" applyFont="1" applyFill="1" applyAlignment="1">
      <alignment horizontal="left" vertical="center"/>
    </xf>
    <xf numFmtId="0" fontId="6" fillId="23" borderId="0" xfId="0" applyFont="1" applyFill="1"/>
    <xf numFmtId="0" fontId="6" fillId="23" borderId="0" xfId="0" applyFont="1" applyFill="1" applyAlignment="1"/>
    <xf numFmtId="0" fontId="10" fillId="23" borderId="0" xfId="0" applyFont="1" applyFill="1"/>
    <xf numFmtId="0" fontId="10" fillId="23" borderId="0" xfId="0" applyFont="1" applyFill="1" applyAlignment="1"/>
    <xf numFmtId="0" fontId="6" fillId="12" borderId="0" xfId="0" applyFont="1" applyFill="1" applyAlignment="1">
      <alignment horizontal="left" vertical="center"/>
    </xf>
    <xf numFmtId="0" fontId="6" fillId="24" borderId="0" xfId="0" applyFont="1" applyFill="1" applyAlignment="1">
      <alignment horizontal="left" vertical="center"/>
    </xf>
    <xf numFmtId="0" fontId="6" fillId="24" borderId="0" xfId="0" applyFont="1" applyFill="1" applyAlignment="1"/>
    <xf numFmtId="0" fontId="10" fillId="24" borderId="0" xfId="0" applyFont="1" applyFill="1"/>
    <xf numFmtId="0" fontId="10" fillId="24" borderId="0" xfId="0" applyFont="1" applyFill="1" applyAlignment="1"/>
    <xf numFmtId="0" fontId="10" fillId="24" borderId="0" xfId="0" applyFont="1" applyFill="1" applyAlignment="1">
      <alignment horizontal="left" vertical="center"/>
    </xf>
    <xf numFmtId="0" fontId="6" fillId="25" borderId="0" xfId="0" applyFont="1" applyFill="1" applyAlignment="1">
      <alignment horizontal="left" vertical="center"/>
    </xf>
    <xf numFmtId="0" fontId="6" fillId="25" borderId="0" xfId="0" applyFont="1" applyFill="1" applyAlignment="1"/>
    <xf numFmtId="0" fontId="10" fillId="25" borderId="0" xfId="0" applyFont="1" applyFill="1"/>
    <xf numFmtId="0" fontId="10" fillId="25" borderId="0" xfId="0" applyFont="1" applyFill="1" applyAlignment="1"/>
    <xf numFmtId="0" fontId="10" fillId="25" borderId="0" xfId="0" applyFont="1" applyFill="1" applyAlignment="1">
      <alignment horizontal="left" vertical="center"/>
    </xf>
    <xf numFmtId="0" fontId="6" fillId="26" borderId="0" xfId="0" applyFont="1" applyFill="1" applyAlignment="1">
      <alignment horizontal="left" vertical="center"/>
    </xf>
    <xf numFmtId="0" fontId="6" fillId="26" borderId="0" xfId="0" applyFont="1" applyFill="1" applyAlignment="1"/>
    <xf numFmtId="0" fontId="10" fillId="26" borderId="0" xfId="0" applyFont="1" applyFill="1"/>
    <xf numFmtId="0" fontId="10" fillId="26" borderId="0" xfId="0" applyFont="1" applyFill="1" applyAlignment="1"/>
    <xf numFmtId="0" fontId="10" fillId="26" borderId="0" xfId="0" applyFont="1" applyFill="1" applyAlignment="1">
      <alignment horizontal="left" vertical="center"/>
    </xf>
    <xf numFmtId="0" fontId="6" fillId="27" borderId="0" xfId="0" applyFont="1" applyFill="1" applyAlignment="1">
      <alignment horizontal="left" vertical="center"/>
    </xf>
    <xf numFmtId="0" fontId="6" fillId="27" borderId="0" xfId="0" applyFont="1" applyFill="1" applyAlignment="1"/>
    <xf numFmtId="0" fontId="10" fillId="27" borderId="0" xfId="0" applyFont="1" applyFill="1"/>
    <xf numFmtId="0" fontId="10" fillId="27" borderId="0" xfId="0" applyFont="1" applyFill="1" applyAlignment="1"/>
    <xf numFmtId="0" fontId="10" fillId="27" borderId="0" xfId="0" applyFont="1" applyFill="1" applyAlignment="1">
      <alignment horizontal="left" vertical="center"/>
    </xf>
    <xf numFmtId="0" fontId="6" fillId="28" borderId="0" xfId="0" applyFont="1" applyFill="1"/>
    <xf numFmtId="0" fontId="6" fillId="28" borderId="0" xfId="0" applyFont="1" applyFill="1" applyAlignment="1"/>
    <xf numFmtId="0" fontId="10" fillId="28" borderId="0" xfId="0" applyFont="1" applyFill="1"/>
    <xf numFmtId="0" fontId="10" fillId="28" borderId="0" xfId="0" applyFont="1" applyFill="1" applyAlignment="1"/>
    <xf numFmtId="0" fontId="6" fillId="18" borderId="0" xfId="0" applyFont="1" applyFill="1" applyAlignment="1"/>
    <xf numFmtId="0" fontId="12" fillId="11" borderId="0" xfId="0" applyFont="1" applyFill="1"/>
    <xf numFmtId="0" fontId="12" fillId="11" borderId="0" xfId="0" applyFont="1" applyFill="1" applyAlignment="1"/>
    <xf numFmtId="0" fontId="13" fillId="11" borderId="0" xfId="0" applyFont="1" applyFill="1"/>
    <xf numFmtId="0" fontId="13" fillId="11" borderId="0" xfId="0" applyFont="1" applyFill="1" applyAlignment="1"/>
    <xf numFmtId="0" fontId="12" fillId="0" borderId="0" xfId="0" applyFont="1" applyAlignment="1"/>
    <xf numFmtId="0" fontId="18" fillId="29" borderId="0" xfId="0" applyFont="1" applyFill="1" applyAlignment="1">
      <alignment vertical="top"/>
    </xf>
    <xf numFmtId="0" fontId="18" fillId="30" borderId="0" xfId="0" applyFont="1" applyFill="1" applyAlignment="1">
      <alignment vertical="top"/>
    </xf>
    <xf numFmtId="0" fontId="19" fillId="0" borderId="13" xfId="0" applyFont="1" applyFill="1" applyBorder="1" applyAlignment="1">
      <alignment vertical="top"/>
    </xf>
    <xf numFmtId="0" fontId="20" fillId="0" borderId="0" xfId="0" applyFont="1" applyAlignment="1">
      <alignment vertical="top"/>
    </xf>
    <xf numFmtId="0" fontId="20" fillId="0" borderId="0" xfId="0" applyFont="1"/>
    <xf numFmtId="0" fontId="20" fillId="0" borderId="12" xfId="0" applyFont="1" applyBorder="1" applyAlignment="1">
      <alignment vertical="top"/>
    </xf>
    <xf numFmtId="0" fontId="20" fillId="0" borderId="14" xfId="0" applyFont="1" applyBorder="1" applyAlignment="1">
      <alignment vertical="top"/>
    </xf>
    <xf numFmtId="3" fontId="20" fillId="0" borderId="0" xfId="0" applyNumberFormat="1" applyFont="1" applyAlignment="1">
      <alignment horizontal="center" vertical="center"/>
    </xf>
    <xf numFmtId="0" fontId="20" fillId="0" borderId="0" xfId="0" applyFont="1" applyBorder="1" applyAlignment="1">
      <alignment vertical="top"/>
    </xf>
    <xf numFmtId="0" fontId="20" fillId="0" borderId="13" xfId="0" applyFont="1" applyBorder="1" applyAlignment="1">
      <alignment vertical="top"/>
    </xf>
    <xf numFmtId="0" fontId="20" fillId="0" borderId="0" xfId="0" applyFont="1" applyBorder="1"/>
    <xf numFmtId="0" fontId="20" fillId="0" borderId="13" xfId="0" applyFont="1" applyBorder="1"/>
    <xf numFmtId="0" fontId="12" fillId="4" borderId="0" xfId="0" applyFont="1" applyFill="1"/>
    <xf numFmtId="0" fontId="12" fillId="4" borderId="0" xfId="0" applyFont="1" applyFill="1" applyAlignment="1"/>
    <xf numFmtId="0" fontId="13" fillId="4" borderId="0" xfId="0" applyFont="1" applyFill="1"/>
    <xf numFmtId="0" fontId="12" fillId="4" borderId="0" xfId="0" applyFont="1" applyFill="1" applyBorder="1" applyAlignment="1" applyProtection="1"/>
    <xf numFmtId="0" fontId="12" fillId="4" borderId="0" xfId="0" applyFont="1" applyFill="1" applyAlignment="1">
      <alignment wrapText="1"/>
    </xf>
    <xf numFmtId="0" fontId="13" fillId="4" borderId="0" xfId="0" applyFont="1" applyFill="1" applyAlignment="1"/>
    <xf numFmtId="0" fontId="8" fillId="0" borderId="0" xfId="0" applyFont="1"/>
    <xf numFmtId="0" fontId="8" fillId="0" borderId="0" xfId="0" applyFont="1" applyFill="1"/>
    <xf numFmtId="1" fontId="8" fillId="0" borderId="0" xfId="0" applyNumberFormat="1" applyFont="1" applyFill="1" applyAlignment="1"/>
    <xf numFmtId="0" fontId="12" fillId="17" borderId="0" xfId="0" applyFont="1" applyFill="1" applyAlignment="1">
      <alignment wrapText="1"/>
    </xf>
    <xf numFmtId="3" fontId="5" fillId="6" borderId="7" xfId="0" applyNumberFormat="1" applyFont="1" applyFill="1" applyBorder="1" applyAlignment="1">
      <alignment horizontal="left" vertical="top" wrapText="1"/>
    </xf>
    <xf numFmtId="0" fontId="20" fillId="0" borderId="0" xfId="0" applyFont="1" applyAlignment="1">
      <alignment vertical="center"/>
    </xf>
    <xf numFmtId="0" fontId="23" fillId="0" borderId="0" xfId="0" applyFont="1" applyAlignment="1">
      <alignment vertical="center"/>
    </xf>
    <xf numFmtId="4" fontId="20" fillId="0" borderId="0" xfId="0" applyNumberFormat="1" applyFont="1" applyAlignment="1">
      <alignment horizontal="center" vertical="center"/>
    </xf>
    <xf numFmtId="0" fontId="6" fillId="27" borderId="0" xfId="0" applyFont="1" applyFill="1"/>
    <xf numFmtId="0" fontId="6" fillId="27" borderId="0" xfId="0" applyFont="1" applyFill="1" applyBorder="1" applyAlignment="1" applyProtection="1"/>
    <xf numFmtId="0" fontId="12" fillId="27" borderId="0" xfId="0" applyFont="1" applyFill="1"/>
    <xf numFmtId="0" fontId="12" fillId="27" borderId="0" xfId="0" applyFont="1" applyFill="1" applyAlignment="1"/>
    <xf numFmtId="3" fontId="24" fillId="0" borderId="0" xfId="0" applyNumberFormat="1" applyFont="1" applyAlignment="1">
      <alignment horizontal="center" vertical="center"/>
    </xf>
    <xf numFmtId="0" fontId="5" fillId="6" borderId="10" xfId="0" applyFont="1" applyFill="1" applyBorder="1" applyAlignment="1">
      <alignment vertical="top" wrapText="1"/>
    </xf>
    <xf numFmtId="0" fontId="5" fillId="6" borderId="11" xfId="0" applyFont="1" applyFill="1" applyBorder="1" applyAlignment="1">
      <alignment horizontal="left" vertical="top" wrapText="1"/>
    </xf>
    <xf numFmtId="0" fontId="5" fillId="6" borderId="4" xfId="0" applyFont="1" applyFill="1" applyBorder="1" applyAlignment="1">
      <alignment horizontal="left" vertical="top"/>
    </xf>
    <xf numFmtId="14" fontId="13" fillId="0" borderId="0" xfId="0" applyNumberFormat="1" applyFont="1" applyFill="1"/>
    <xf numFmtId="0" fontId="6" fillId="31" borderId="0" xfId="0" applyFont="1" applyFill="1" applyAlignment="1">
      <alignment vertical="top"/>
    </xf>
    <xf numFmtId="0" fontId="6" fillId="31" borderId="0" xfId="0" applyFont="1" applyFill="1" applyAlignment="1">
      <alignment horizontal="left" vertical="top"/>
    </xf>
    <xf numFmtId="0" fontId="10" fillId="31" borderId="0" xfId="0" applyFont="1" applyFill="1"/>
    <xf numFmtId="0" fontId="6" fillId="31" borderId="0" xfId="0" applyFont="1" applyFill="1" applyBorder="1" applyAlignment="1" applyProtection="1"/>
    <xf numFmtId="0" fontId="10" fillId="31" borderId="0" xfId="0" applyFont="1" applyFill="1" applyAlignment="1"/>
    <xf numFmtId="0" fontId="12" fillId="31" borderId="0" xfId="0" applyFont="1" applyFill="1" applyAlignment="1">
      <alignment horizontal="left" vertical="center"/>
    </xf>
    <xf numFmtId="0" fontId="12" fillId="31" borderId="0" xfId="0" applyFont="1" applyFill="1" applyAlignment="1"/>
    <xf numFmtId="0" fontId="13" fillId="31" borderId="0" xfId="0" applyFont="1" applyFill="1"/>
    <xf numFmtId="0" fontId="12" fillId="31" borderId="0" xfId="0" applyFont="1" applyFill="1" applyBorder="1" applyAlignment="1" applyProtection="1"/>
    <xf numFmtId="0" fontId="13" fillId="31" borderId="0" xfId="0" applyFont="1" applyFill="1" applyAlignment="1"/>
    <xf numFmtId="0" fontId="6" fillId="31" borderId="0" xfId="0" applyFont="1" applyFill="1" applyAlignment="1">
      <alignment horizontal="left" vertical="center"/>
    </xf>
    <xf numFmtId="0" fontId="6" fillId="31" borderId="0" xfId="0" applyFont="1" applyFill="1" applyAlignment="1"/>
    <xf numFmtId="0" fontId="13" fillId="14" borderId="0" xfId="0" applyFont="1" applyFill="1" applyAlignment="1">
      <alignment wrapText="1"/>
    </xf>
    <xf numFmtId="0" fontId="12" fillId="17" borderId="0" xfId="0" applyFont="1" applyFill="1" applyAlignment="1">
      <alignment horizontal="left" vertical="center"/>
    </xf>
    <xf numFmtId="0" fontId="13" fillId="17" borderId="0" xfId="0" applyFont="1" applyFill="1" applyAlignment="1">
      <alignment horizontal="left" vertical="center"/>
    </xf>
    <xf numFmtId="0" fontId="12" fillId="15" borderId="0" xfId="0" applyFont="1" applyFill="1" applyAlignment="1">
      <alignment vertical="top"/>
    </xf>
    <xf numFmtId="0" fontId="12" fillId="15" borderId="0" xfId="0" applyFont="1" applyFill="1" applyAlignment="1">
      <alignment wrapText="1"/>
    </xf>
    <xf numFmtId="0" fontId="13" fillId="15" borderId="0" xfId="0" applyFont="1" applyFill="1" applyAlignment="1">
      <alignment vertical="top"/>
    </xf>
    <xf numFmtId="0" fontId="22" fillId="0" borderId="13" xfId="0" applyFont="1" applyBorder="1" applyAlignment="1">
      <alignment horizontal="left" wrapText="1"/>
    </xf>
    <xf numFmtId="0" fontId="22" fillId="0" borderId="13" xfId="0" applyFont="1" applyBorder="1" applyAlignment="1">
      <alignment horizontal="center" wrapText="1"/>
    </xf>
    <xf numFmtId="0" fontId="22" fillId="0" borderId="14" xfId="0" applyFont="1" applyBorder="1" applyAlignment="1">
      <alignment horizontal="left" wrapText="1"/>
    </xf>
    <xf numFmtId="0" fontId="22" fillId="0" borderId="14" xfId="0" applyFont="1" applyBorder="1" applyAlignment="1">
      <alignment horizontal="left" vertical="center" wrapText="1"/>
    </xf>
    <xf numFmtId="3" fontId="22" fillId="0" borderId="13" xfId="0" applyNumberFormat="1" applyFont="1" applyBorder="1" applyAlignment="1">
      <alignment horizontal="center" vertical="center" wrapText="1"/>
    </xf>
    <xf numFmtId="0" fontId="24" fillId="0" borderId="0" xfId="0" applyFont="1" applyAlignment="1">
      <alignment vertical="center"/>
    </xf>
    <xf numFmtId="0" fontId="22" fillId="0" borderId="0" xfId="0" applyFont="1" applyFill="1" applyAlignment="1">
      <alignment vertical="center"/>
    </xf>
    <xf numFmtId="164" fontId="24" fillId="0" borderId="0" xfId="0" applyNumberFormat="1" applyFont="1" applyAlignment="1">
      <alignment horizontal="center" vertical="center"/>
    </xf>
    <xf numFmtId="4" fontId="24" fillId="0" borderId="0" xfId="0" applyNumberFormat="1" applyFont="1" applyAlignment="1">
      <alignment horizontal="center" vertical="center"/>
    </xf>
    <xf numFmtId="4" fontId="24" fillId="0" borderId="0" xfId="0" applyNumberFormat="1" applyFont="1" applyBorder="1" applyAlignment="1">
      <alignment horizontal="center" vertical="center"/>
    </xf>
    <xf numFmtId="2" fontId="20" fillId="0" borderId="14" xfId="0" applyNumberFormat="1" applyFont="1" applyBorder="1" applyAlignment="1">
      <alignment horizontal="center" vertical="center"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0" fillId="0" borderId="0" xfId="0" applyBorder="1"/>
  </cellXfs>
  <cellStyles count="3">
    <cellStyle name="Hyperlink" xfId="1" builtinId="8"/>
    <cellStyle name="Normal" xfId="0" builtinId="0"/>
    <cellStyle name="Normal 2" xfId="2"/>
  </cellStyles>
  <dxfs count="0"/>
  <tableStyles count="0" defaultTableStyle="TableStyleMedium2" defaultPivotStyle="PivotStyleLight16"/>
  <colors>
    <mruColors>
      <color rgb="FFD63F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reachresourcecentre.info/country/south-sudan/cycle/7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D63F40"/>
  </sheetPr>
  <dimension ref="A1:C23"/>
  <sheetViews>
    <sheetView topLeftCell="A10" zoomScale="115" zoomScaleNormal="115" workbookViewId="0">
      <selection activeCell="E21" sqref="E21"/>
    </sheetView>
  </sheetViews>
  <sheetFormatPr defaultColWidth="9.109375" defaultRowHeight="14.4" x14ac:dyDescent="0.3"/>
  <cols>
    <col min="1" max="1" width="39" customWidth="1"/>
    <col min="2" max="2" width="88.6640625" style="17" customWidth="1"/>
  </cols>
  <sheetData>
    <row r="1" spans="1:3" ht="53.25" customHeight="1" x14ac:dyDescent="0.3">
      <c r="A1" s="255" t="s">
        <v>4846</v>
      </c>
      <c r="B1" s="256"/>
    </row>
    <row r="2" spans="1:3" ht="15" thickBot="1" x14ac:dyDescent="0.35">
      <c r="A2" s="1" t="s">
        <v>0</v>
      </c>
      <c r="B2" s="2" t="s">
        <v>1</v>
      </c>
    </row>
    <row r="3" spans="1:3" ht="83.4" thickBot="1" x14ac:dyDescent="0.35">
      <c r="A3" s="3" t="s">
        <v>2</v>
      </c>
      <c r="B3" s="4" t="s">
        <v>2982</v>
      </c>
    </row>
    <row r="4" spans="1:3" ht="55.8" thickBot="1" x14ac:dyDescent="0.35">
      <c r="A4" s="5" t="s">
        <v>3</v>
      </c>
      <c r="B4" s="6" t="s">
        <v>63</v>
      </c>
      <c r="C4" s="7"/>
    </row>
    <row r="5" spans="1:3" ht="42" thickBot="1" x14ac:dyDescent="0.35">
      <c r="A5" s="3" t="s">
        <v>2611</v>
      </c>
      <c r="B5" s="4" t="s">
        <v>4869</v>
      </c>
    </row>
    <row r="6" spans="1:3" ht="15" thickBot="1" x14ac:dyDescent="0.35">
      <c r="A6" s="5" t="s">
        <v>2619</v>
      </c>
      <c r="B6" s="19" t="s">
        <v>2618</v>
      </c>
    </row>
    <row r="7" spans="1:3" ht="43.8" customHeight="1" thickBot="1" x14ac:dyDescent="0.35">
      <c r="A7" s="8" t="s">
        <v>4</v>
      </c>
      <c r="B7" s="9" t="s">
        <v>4868</v>
      </c>
    </row>
    <row r="8" spans="1:3" ht="15" thickBot="1" x14ac:dyDescent="0.35">
      <c r="A8" s="10" t="s">
        <v>61</v>
      </c>
      <c r="B8" s="11">
        <v>22</v>
      </c>
    </row>
    <row r="9" spans="1:3" ht="15" thickBot="1" x14ac:dyDescent="0.35">
      <c r="A9" s="8" t="s">
        <v>62</v>
      </c>
      <c r="B9" s="213">
        <v>867</v>
      </c>
      <c r="C9" s="7"/>
    </row>
    <row r="10" spans="1:3" ht="28.2" thickBot="1" x14ac:dyDescent="0.35">
      <c r="A10" s="10" t="s">
        <v>4159</v>
      </c>
      <c r="B10" s="11" t="s">
        <v>4867</v>
      </c>
    </row>
    <row r="11" spans="1:3" ht="28.2" thickBot="1" x14ac:dyDescent="0.35">
      <c r="A11" s="8" t="s">
        <v>5</v>
      </c>
      <c r="B11" s="9" t="s">
        <v>2983</v>
      </c>
    </row>
    <row r="12" spans="1:3" ht="28.2" thickBot="1" x14ac:dyDescent="0.35">
      <c r="A12" s="10" t="s">
        <v>6</v>
      </c>
      <c r="B12" s="11" t="s">
        <v>3770</v>
      </c>
    </row>
    <row r="13" spans="1:3" ht="7.5" customHeight="1" x14ac:dyDescent="0.3">
      <c r="A13" s="12"/>
      <c r="B13" s="13"/>
    </row>
    <row r="14" spans="1:3" ht="15" thickBot="1" x14ac:dyDescent="0.35">
      <c r="A14" s="1" t="s">
        <v>7</v>
      </c>
      <c r="B14" s="14" t="s">
        <v>1</v>
      </c>
    </row>
    <row r="15" spans="1:3" ht="15" thickBot="1" x14ac:dyDescent="0.35">
      <c r="A15" s="8" t="s">
        <v>2247</v>
      </c>
      <c r="B15" s="9" t="s">
        <v>2248</v>
      </c>
    </row>
    <row r="16" spans="1:3" ht="15" thickBot="1" x14ac:dyDescent="0.35">
      <c r="A16" s="10" t="s">
        <v>2250</v>
      </c>
      <c r="B16" s="11" t="s">
        <v>2249</v>
      </c>
    </row>
    <row r="17" spans="1:2" ht="15" thickBot="1" x14ac:dyDescent="0.35">
      <c r="A17" s="15" t="s">
        <v>2612</v>
      </c>
      <c r="B17" s="16" t="s">
        <v>2613</v>
      </c>
    </row>
    <row r="18" spans="1:2" ht="15" thickBot="1" x14ac:dyDescent="0.35">
      <c r="A18" s="10" t="s">
        <v>4160</v>
      </c>
      <c r="B18" s="11" t="s">
        <v>4162</v>
      </c>
    </row>
    <row r="19" spans="1:2" ht="15" thickBot="1" x14ac:dyDescent="0.35">
      <c r="A19" s="15" t="s">
        <v>4161</v>
      </c>
      <c r="B19" s="224" t="s">
        <v>4163</v>
      </c>
    </row>
    <row r="20" spans="1:2" ht="15" thickBot="1" x14ac:dyDescent="0.35">
      <c r="A20" s="10" t="s">
        <v>2253</v>
      </c>
      <c r="B20" s="11" t="s">
        <v>2615</v>
      </c>
    </row>
    <row r="21" spans="1:2" ht="15" thickBot="1" x14ac:dyDescent="0.35">
      <c r="A21" s="15" t="s">
        <v>2254</v>
      </c>
      <c r="B21" s="16" t="s">
        <v>2616</v>
      </c>
    </row>
    <row r="22" spans="1:2" ht="15" thickBot="1" x14ac:dyDescent="0.35">
      <c r="A22" s="10" t="s">
        <v>2251</v>
      </c>
      <c r="B22" s="11" t="s">
        <v>2614</v>
      </c>
    </row>
    <row r="23" spans="1:2" ht="15" thickBot="1" x14ac:dyDescent="0.35">
      <c r="A23" s="222" t="s">
        <v>2252</v>
      </c>
      <c r="B23" s="223" t="s">
        <v>2617</v>
      </c>
    </row>
  </sheetData>
  <sortState ref="E3:E25">
    <sortCondition ref="E3"/>
  </sortState>
  <mergeCells count="1">
    <mergeCell ref="A1:B1"/>
  </mergeCells>
  <hyperlinks>
    <hyperlink ref="B6" r:id="rId1" location="cycle-723"/>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PY840"/>
  <sheetViews>
    <sheetView zoomScaleNormal="100" workbookViewId="0">
      <pane ySplit="1" topLeftCell="A797" activePane="bottomLeft" state="frozen"/>
      <selection pane="bottomLeft" activeCell="E441" sqref="E441"/>
    </sheetView>
  </sheetViews>
  <sheetFormatPr defaultRowHeight="14.4" x14ac:dyDescent="0.3"/>
  <sheetData>
    <row r="1" spans="1:441" x14ac:dyDescent="0.3">
      <c r="A1" t="s">
        <v>64</v>
      </c>
      <c r="B1" t="s">
        <v>37</v>
      </c>
      <c r="C1" t="s">
        <v>68</v>
      </c>
      <c r="D1" t="s">
        <v>69</v>
      </c>
      <c r="E1" t="s">
        <v>70</v>
      </c>
      <c r="F1" t="s">
        <v>72</v>
      </c>
      <c r="G1" t="s">
        <v>83</v>
      </c>
      <c r="H1" t="s">
        <v>92</v>
      </c>
      <c r="I1" t="s">
        <v>93</v>
      </c>
      <c r="J1" t="s">
        <v>95</v>
      </c>
      <c r="K1" t="s">
        <v>97</v>
      </c>
      <c r="L1" t="s">
        <v>99</v>
      </c>
      <c r="M1" t="s">
        <v>100</v>
      </c>
      <c r="N1" t="s">
        <v>101</v>
      </c>
      <c r="O1" t="s">
        <v>104</v>
      </c>
      <c r="P1" t="s">
        <v>2755</v>
      </c>
      <c r="Q1" t="s">
        <v>2760</v>
      </c>
      <c r="R1" t="s">
        <v>2770</v>
      </c>
      <c r="S1" t="s">
        <v>2772</v>
      </c>
      <c r="T1" t="s">
        <v>2776</v>
      </c>
      <c r="U1" t="s">
        <v>2779</v>
      </c>
      <c r="V1" t="s">
        <v>2780</v>
      </c>
      <c r="W1" t="s">
        <v>2786</v>
      </c>
      <c r="X1" t="s">
        <v>107</v>
      </c>
      <c r="Y1" t="s">
        <v>108</v>
      </c>
      <c r="Z1" t="s">
        <v>110</v>
      </c>
      <c r="AA1" t="s">
        <v>112</v>
      </c>
      <c r="AB1" t="s">
        <v>113</v>
      </c>
      <c r="AC1" t="s">
        <v>114</v>
      </c>
      <c r="AD1" t="s">
        <v>117</v>
      </c>
      <c r="AE1" t="s">
        <v>2799</v>
      </c>
      <c r="AF1" t="s">
        <v>2804</v>
      </c>
      <c r="AG1" t="s">
        <v>2806</v>
      </c>
      <c r="AH1" t="s">
        <v>2809</v>
      </c>
      <c r="AI1" t="s">
        <v>2812</v>
      </c>
      <c r="AJ1" t="s">
        <v>2813</v>
      </c>
      <c r="AK1" t="s">
        <v>2819</v>
      </c>
      <c r="AL1" t="s">
        <v>120</v>
      </c>
      <c r="AM1" t="s">
        <v>121</v>
      </c>
      <c r="AN1" t="s">
        <v>123</v>
      </c>
      <c r="AO1" t="s">
        <v>125</v>
      </c>
      <c r="AP1" t="s">
        <v>126</v>
      </c>
      <c r="AQ1" t="s">
        <v>127</v>
      </c>
      <c r="AR1" t="s">
        <v>130</v>
      </c>
      <c r="AS1" t="s">
        <v>133</v>
      </c>
      <c r="AT1" t="s">
        <v>134</v>
      </c>
      <c r="AU1" t="s">
        <v>136</v>
      </c>
      <c r="AV1" t="s">
        <v>138</v>
      </c>
      <c r="AW1" t="s">
        <v>139</v>
      </c>
      <c r="AX1" t="s">
        <v>140</v>
      </c>
      <c r="AY1" t="s">
        <v>143</v>
      </c>
      <c r="AZ1" t="s">
        <v>146</v>
      </c>
      <c r="BA1" t="s">
        <v>147</v>
      </c>
      <c r="BB1" t="s">
        <v>149</v>
      </c>
      <c r="BC1" t="s">
        <v>151</v>
      </c>
      <c r="BD1" t="s">
        <v>152</v>
      </c>
      <c r="BE1" t="s">
        <v>153</v>
      </c>
      <c r="BF1" t="s">
        <v>156</v>
      </c>
      <c r="BG1" t="s">
        <v>160</v>
      </c>
      <c r="BH1" t="s">
        <v>161</v>
      </c>
      <c r="BI1" t="s">
        <v>163</v>
      </c>
      <c r="BJ1" t="s">
        <v>165</v>
      </c>
      <c r="BK1" t="s">
        <v>167</v>
      </c>
      <c r="BL1" t="s">
        <v>168</v>
      </c>
      <c r="BM1" t="s">
        <v>169</v>
      </c>
      <c r="BN1" t="s">
        <v>172</v>
      </c>
      <c r="BO1" t="s">
        <v>2848</v>
      </c>
      <c r="BP1" t="s">
        <v>2854</v>
      </c>
      <c r="BQ1" t="s">
        <v>2859</v>
      </c>
      <c r="BR1" t="s">
        <v>2861</v>
      </c>
      <c r="BS1" t="s">
        <v>2864</v>
      </c>
      <c r="BT1" t="s">
        <v>2867</v>
      </c>
      <c r="BU1" t="s">
        <v>2868</v>
      </c>
      <c r="BV1" t="s">
        <v>2874</v>
      </c>
      <c r="BW1" t="s">
        <v>175</v>
      </c>
      <c r="BX1" t="s">
        <v>176</v>
      </c>
      <c r="BY1" t="s">
        <v>178</v>
      </c>
      <c r="BZ1" t="s">
        <v>180</v>
      </c>
      <c r="CA1" t="s">
        <v>182</v>
      </c>
      <c r="CB1" t="s">
        <v>183</v>
      </c>
      <c r="CC1" t="s">
        <v>184</v>
      </c>
      <c r="CD1" t="s">
        <v>187</v>
      </c>
      <c r="CE1" t="s">
        <v>2890</v>
      </c>
      <c r="CF1" t="s">
        <v>2896</v>
      </c>
      <c r="CG1" t="s">
        <v>2901</v>
      </c>
      <c r="CH1" t="s">
        <v>2903</v>
      </c>
      <c r="CI1" t="s">
        <v>2906</v>
      </c>
      <c r="CJ1" t="s">
        <v>2909</v>
      </c>
      <c r="CK1" t="s">
        <v>2910</v>
      </c>
      <c r="CL1" t="s">
        <v>2916</v>
      </c>
      <c r="CM1" t="s">
        <v>190</v>
      </c>
      <c r="CN1" t="s">
        <v>191</v>
      </c>
      <c r="CO1" t="s">
        <v>193</v>
      </c>
      <c r="CP1" t="s">
        <v>195</v>
      </c>
      <c r="CQ1" t="s">
        <v>196</v>
      </c>
      <c r="CR1" t="s">
        <v>197</v>
      </c>
      <c r="CS1" t="s">
        <v>200</v>
      </c>
      <c r="CT1" t="s">
        <v>204</v>
      </c>
      <c r="CU1" t="s">
        <v>205</v>
      </c>
      <c r="CV1" t="s">
        <v>207</v>
      </c>
      <c r="CW1" t="s">
        <v>209</v>
      </c>
      <c r="CX1" t="s">
        <v>211</v>
      </c>
      <c r="CY1" t="s">
        <v>212</v>
      </c>
      <c r="CZ1" t="s">
        <v>213</v>
      </c>
      <c r="DA1" t="s">
        <v>216</v>
      </c>
      <c r="DB1" t="s">
        <v>255</v>
      </c>
      <c r="DC1" t="s">
        <v>256</v>
      </c>
      <c r="DD1" t="s">
        <v>258</v>
      </c>
      <c r="DE1" t="s">
        <v>260</v>
      </c>
      <c r="DF1" t="s">
        <v>261</v>
      </c>
      <c r="DG1" t="s">
        <v>262</v>
      </c>
      <c r="DH1" t="s">
        <v>265</v>
      </c>
      <c r="DI1" t="s">
        <v>268</v>
      </c>
      <c r="DJ1" t="s">
        <v>269</v>
      </c>
      <c r="DK1" t="s">
        <v>271</v>
      </c>
      <c r="DL1" t="s">
        <v>272</v>
      </c>
      <c r="DM1" t="s">
        <v>273</v>
      </c>
      <c r="DN1" t="s">
        <v>276</v>
      </c>
      <c r="DO1" t="s">
        <v>279</v>
      </c>
      <c r="DP1" t="s">
        <v>280</v>
      </c>
      <c r="DQ1" t="s">
        <v>282</v>
      </c>
      <c r="DR1" t="s">
        <v>283</v>
      </c>
      <c r="DS1" t="s">
        <v>284</v>
      </c>
      <c r="DT1" t="s">
        <v>287</v>
      </c>
      <c r="DU1" t="s">
        <v>290</v>
      </c>
      <c r="DV1" t="s">
        <v>291</v>
      </c>
      <c r="DW1" t="s">
        <v>293</v>
      </c>
      <c r="DX1" t="s">
        <v>294</v>
      </c>
      <c r="DY1" t="s">
        <v>295</v>
      </c>
      <c r="DZ1" t="s">
        <v>298</v>
      </c>
      <c r="EA1" t="s">
        <v>301</v>
      </c>
      <c r="EB1" t="s">
        <v>302</v>
      </c>
      <c r="EC1" t="s">
        <v>304</v>
      </c>
      <c r="ED1" t="s">
        <v>305</v>
      </c>
      <c r="EE1" t="s">
        <v>306</v>
      </c>
      <c r="EF1" t="s">
        <v>309</v>
      </c>
      <c r="EG1" t="s">
        <v>312</v>
      </c>
      <c r="EH1" t="s">
        <v>313</v>
      </c>
      <c r="EI1" t="s">
        <v>315</v>
      </c>
      <c r="EJ1" t="s">
        <v>316</v>
      </c>
      <c r="EK1" t="s">
        <v>317</v>
      </c>
      <c r="EL1" t="s">
        <v>320</v>
      </c>
      <c r="EM1" t="s">
        <v>323</v>
      </c>
      <c r="EN1" t="s">
        <v>324</v>
      </c>
      <c r="EO1" t="s">
        <v>326</v>
      </c>
      <c r="EP1" t="s">
        <v>327</v>
      </c>
      <c r="EQ1" t="s">
        <v>328</v>
      </c>
      <c r="ER1" t="s">
        <v>331</v>
      </c>
      <c r="ES1" t="s">
        <v>449</v>
      </c>
      <c r="ET1" t="s">
        <v>450</v>
      </c>
      <c r="EU1" t="s">
        <v>452</v>
      </c>
      <c r="EV1" t="s">
        <v>453</v>
      </c>
      <c r="EW1" t="s">
        <v>456</v>
      </c>
      <c r="EX1" t="s">
        <v>457</v>
      </c>
      <c r="EY1" t="s">
        <v>459</v>
      </c>
      <c r="EZ1" t="s">
        <v>460</v>
      </c>
      <c r="FA1" t="s">
        <v>461</v>
      </c>
      <c r="FB1" t="s">
        <v>462</v>
      </c>
      <c r="FC1" t="s">
        <v>464</v>
      </c>
      <c r="FD1" t="s">
        <v>465</v>
      </c>
      <c r="FE1" t="s">
        <v>466</v>
      </c>
      <c r="FF1" t="s">
        <v>468</v>
      </c>
      <c r="FG1" t="s">
        <v>469</v>
      </c>
      <c r="FH1" t="s">
        <v>470</v>
      </c>
      <c r="FI1" t="s">
        <v>472</v>
      </c>
      <c r="FJ1" t="s">
        <v>473</v>
      </c>
      <c r="FK1" t="s">
        <v>474</v>
      </c>
      <c r="FL1" t="s">
        <v>475</v>
      </c>
      <c r="FM1" t="s">
        <v>479</v>
      </c>
      <c r="FN1" t="s">
        <v>480</v>
      </c>
      <c r="FO1" t="s">
        <v>481</v>
      </c>
      <c r="FP1" t="s">
        <v>482</v>
      </c>
      <c r="FQ1" t="s">
        <v>483</v>
      </c>
      <c r="FR1" t="s">
        <v>484</v>
      </c>
      <c r="FS1" t="s">
        <v>485</v>
      </c>
      <c r="FT1" t="s">
        <v>486</v>
      </c>
      <c r="FU1" t="s">
        <v>487</v>
      </c>
      <c r="FV1" t="s">
        <v>488</v>
      </c>
      <c r="FW1" t="s">
        <v>489</v>
      </c>
      <c r="FX1" t="s">
        <v>490</v>
      </c>
      <c r="FY1" t="s">
        <v>491</v>
      </c>
      <c r="FZ1" t="s">
        <v>492</v>
      </c>
      <c r="GA1" t="s">
        <v>493</v>
      </c>
      <c r="GB1" t="s">
        <v>494</v>
      </c>
      <c r="GC1" t="s">
        <v>495</v>
      </c>
      <c r="GD1" t="s">
        <v>496</v>
      </c>
      <c r="GE1" t="s">
        <v>498</v>
      </c>
      <c r="GF1" t="s">
        <v>499</v>
      </c>
      <c r="GG1" t="s">
        <v>501</v>
      </c>
      <c r="GH1" t="s">
        <v>502</v>
      </c>
      <c r="GI1" t="s">
        <v>504</v>
      </c>
      <c r="GJ1" t="s">
        <v>2620</v>
      </c>
      <c r="GK1" t="s">
        <v>219</v>
      </c>
      <c r="GL1" t="s">
        <v>3159</v>
      </c>
      <c r="GM1" t="s">
        <v>3160</v>
      </c>
      <c r="GN1" t="s">
        <v>3161</v>
      </c>
      <c r="GO1" t="s">
        <v>3162</v>
      </c>
      <c r="GP1" t="s">
        <v>3163</v>
      </c>
      <c r="GQ1" t="s">
        <v>3164</v>
      </c>
      <c r="GR1" t="s">
        <v>3165</v>
      </c>
      <c r="GS1" t="s">
        <v>3166</v>
      </c>
      <c r="GT1" t="s">
        <v>3167</v>
      </c>
      <c r="GU1" t="s">
        <v>3168</v>
      </c>
      <c r="GV1" t="s">
        <v>3169</v>
      </c>
      <c r="GW1" t="s">
        <v>3170</v>
      </c>
      <c r="GX1" t="s">
        <v>3171</v>
      </c>
      <c r="GY1" t="s">
        <v>3172</v>
      </c>
      <c r="GZ1" t="s">
        <v>3173</v>
      </c>
      <c r="HA1" t="s">
        <v>3174</v>
      </c>
      <c r="HB1" t="s">
        <v>3175</v>
      </c>
      <c r="HC1" t="s">
        <v>3176</v>
      </c>
      <c r="HD1" t="s">
        <v>3177</v>
      </c>
      <c r="HE1" t="s">
        <v>3178</v>
      </c>
      <c r="HF1" t="s">
        <v>3179</v>
      </c>
      <c r="HG1" t="s">
        <v>3180</v>
      </c>
      <c r="HH1" t="s">
        <v>3181</v>
      </c>
      <c r="HI1" t="s">
        <v>3182</v>
      </c>
      <c r="HJ1" t="s">
        <v>3183</v>
      </c>
      <c r="HK1" t="s">
        <v>3184</v>
      </c>
      <c r="HL1" t="s">
        <v>249</v>
      </c>
      <c r="HM1" t="s">
        <v>334</v>
      </c>
      <c r="HN1" t="s">
        <v>3185</v>
      </c>
      <c r="HO1" t="s">
        <v>3186</v>
      </c>
      <c r="HP1" t="s">
        <v>3187</v>
      </c>
      <c r="HQ1" t="s">
        <v>3188</v>
      </c>
      <c r="HR1" t="s">
        <v>3189</v>
      </c>
      <c r="HS1" t="s">
        <v>3190</v>
      </c>
      <c r="HT1" t="s">
        <v>3191</v>
      </c>
      <c r="HU1" t="s">
        <v>3192</v>
      </c>
      <c r="HV1" t="s">
        <v>3193</v>
      </c>
      <c r="HW1" t="s">
        <v>3194</v>
      </c>
      <c r="HX1" t="s">
        <v>3195</v>
      </c>
      <c r="HY1" t="s">
        <v>3196</v>
      </c>
      <c r="HZ1" t="s">
        <v>3197</v>
      </c>
      <c r="IA1" t="s">
        <v>349</v>
      </c>
      <c r="IB1" t="s">
        <v>3198</v>
      </c>
      <c r="IC1" t="s">
        <v>3199</v>
      </c>
      <c r="ID1" t="s">
        <v>3200</v>
      </c>
      <c r="IE1" t="s">
        <v>3201</v>
      </c>
      <c r="IF1" t="s">
        <v>3202</v>
      </c>
      <c r="IG1" t="s">
        <v>3203</v>
      </c>
      <c r="IH1" t="s">
        <v>3204</v>
      </c>
      <c r="II1" t="s">
        <v>3205</v>
      </c>
      <c r="IJ1" t="s">
        <v>3206</v>
      </c>
      <c r="IK1" t="s">
        <v>3207</v>
      </c>
      <c r="IL1" t="s">
        <v>3208</v>
      </c>
      <c r="IM1" t="s">
        <v>3209</v>
      </c>
      <c r="IN1" t="s">
        <v>3210</v>
      </c>
      <c r="IO1" t="s">
        <v>364</v>
      </c>
      <c r="IP1" t="s">
        <v>4168</v>
      </c>
      <c r="IQ1" t="s">
        <v>4169</v>
      </c>
      <c r="IR1" t="s">
        <v>4170</v>
      </c>
      <c r="IS1" t="s">
        <v>4171</v>
      </c>
      <c r="IT1" t="s">
        <v>4172</v>
      </c>
      <c r="IU1" t="s">
        <v>4173</v>
      </c>
      <c r="IV1" t="s">
        <v>4174</v>
      </c>
      <c r="IW1" t="s">
        <v>4175</v>
      </c>
      <c r="IX1" t="s">
        <v>4176</v>
      </c>
      <c r="IY1" t="s">
        <v>4177</v>
      </c>
      <c r="IZ1" t="s">
        <v>4178</v>
      </c>
      <c r="JA1" t="s">
        <v>4179</v>
      </c>
      <c r="JB1" t="s">
        <v>4180</v>
      </c>
      <c r="JC1" t="s">
        <v>365</v>
      </c>
      <c r="JD1" t="s">
        <v>379</v>
      </c>
      <c r="JE1" t="s">
        <v>2621</v>
      </c>
      <c r="JF1" t="s">
        <v>380</v>
      </c>
      <c r="JG1" t="s">
        <v>381</v>
      </c>
      <c r="JH1" t="s">
        <v>3523</v>
      </c>
      <c r="JI1" t="s">
        <v>382</v>
      </c>
      <c r="JJ1" t="s">
        <v>3211</v>
      </c>
      <c r="JK1" t="s">
        <v>3212</v>
      </c>
      <c r="JL1" t="s">
        <v>384</v>
      </c>
      <c r="JM1" t="s">
        <v>3213</v>
      </c>
      <c r="JN1" t="s">
        <v>3214</v>
      </c>
      <c r="JO1" t="s">
        <v>3215</v>
      </c>
      <c r="JP1" t="s">
        <v>3216</v>
      </c>
      <c r="JQ1" t="s">
        <v>3217</v>
      </c>
      <c r="JR1" t="s">
        <v>3218</v>
      </c>
      <c r="JS1" t="s">
        <v>3219</v>
      </c>
      <c r="JT1" t="s">
        <v>3220</v>
      </c>
      <c r="JU1" t="s">
        <v>388</v>
      </c>
      <c r="JV1" t="s">
        <v>3221</v>
      </c>
      <c r="JW1" t="s">
        <v>3222</v>
      </c>
      <c r="JX1" t="s">
        <v>390</v>
      </c>
      <c r="JY1" t="s">
        <v>391</v>
      </c>
      <c r="JZ1" t="s">
        <v>392</v>
      </c>
      <c r="KA1" t="s">
        <v>394</v>
      </c>
      <c r="KB1" t="s">
        <v>395</v>
      </c>
      <c r="KC1" t="s">
        <v>396</v>
      </c>
      <c r="KD1" t="s">
        <v>3223</v>
      </c>
      <c r="KE1" t="s">
        <v>400</v>
      </c>
      <c r="KF1" t="s">
        <v>3224</v>
      </c>
      <c r="KG1" t="s">
        <v>3225</v>
      </c>
      <c r="KH1" t="s">
        <v>397</v>
      </c>
      <c r="KI1" t="s">
        <v>3226</v>
      </c>
      <c r="KJ1" t="s">
        <v>3227</v>
      </c>
      <c r="KK1" t="s">
        <v>3228</v>
      </c>
      <c r="KL1" t="s">
        <v>3229</v>
      </c>
      <c r="KM1" t="s">
        <v>3230</v>
      </c>
      <c r="KN1" t="s">
        <v>3231</v>
      </c>
      <c r="KO1" t="s">
        <v>3232</v>
      </c>
      <c r="KP1" t="s">
        <v>407</v>
      </c>
      <c r="KQ1" t="s">
        <v>404</v>
      </c>
      <c r="KR1" t="s">
        <v>402</v>
      </c>
      <c r="KS1" t="s">
        <v>2255</v>
      </c>
      <c r="KT1" t="s">
        <v>3233</v>
      </c>
      <c r="KU1" t="s">
        <v>3234</v>
      </c>
      <c r="KV1" t="s">
        <v>3235</v>
      </c>
      <c r="KW1" t="s">
        <v>3236</v>
      </c>
      <c r="KX1" t="s">
        <v>3237</v>
      </c>
      <c r="KY1" t="s">
        <v>3238</v>
      </c>
      <c r="KZ1" t="s">
        <v>3239</v>
      </c>
      <c r="LA1" t="s">
        <v>3240</v>
      </c>
      <c r="LB1" t="s">
        <v>405</v>
      </c>
      <c r="LC1" t="s">
        <v>408</v>
      </c>
      <c r="LD1" t="s">
        <v>3241</v>
      </c>
      <c r="LE1" t="s">
        <v>409</v>
      </c>
      <c r="LF1" t="s">
        <v>410</v>
      </c>
      <c r="LG1" t="s">
        <v>411</v>
      </c>
      <c r="LH1" t="s">
        <v>3820</v>
      </c>
      <c r="LI1" t="s">
        <v>3242</v>
      </c>
      <c r="LJ1" t="s">
        <v>413</v>
      </c>
      <c r="LK1" t="s">
        <v>414</v>
      </c>
      <c r="LL1" t="s">
        <v>3243</v>
      </c>
      <c r="LM1" t="s">
        <v>3244</v>
      </c>
      <c r="LN1" t="s">
        <v>3245</v>
      </c>
      <c r="LO1" t="s">
        <v>3246</v>
      </c>
      <c r="LP1" t="s">
        <v>3247</v>
      </c>
      <c r="LQ1" t="s">
        <v>3248</v>
      </c>
      <c r="LR1" t="s">
        <v>3249</v>
      </c>
      <c r="LS1" t="s">
        <v>3250</v>
      </c>
      <c r="LT1" t="s">
        <v>3251</v>
      </c>
      <c r="LU1" t="s">
        <v>3252</v>
      </c>
      <c r="LV1" t="s">
        <v>416</v>
      </c>
      <c r="LW1" t="s">
        <v>3253</v>
      </c>
      <c r="LX1" t="s">
        <v>3254</v>
      </c>
      <c r="LY1" t="s">
        <v>417</v>
      </c>
      <c r="LZ1" t="s">
        <v>418</v>
      </c>
      <c r="MA1" t="s">
        <v>3255</v>
      </c>
      <c r="MB1" t="s">
        <v>2257</v>
      </c>
      <c r="MC1" t="s">
        <v>3256</v>
      </c>
      <c r="MD1" t="s">
        <v>3257</v>
      </c>
      <c r="ME1" t="s">
        <v>2260</v>
      </c>
      <c r="MF1" t="s">
        <v>3258</v>
      </c>
      <c r="MG1" t="s">
        <v>3259</v>
      </c>
      <c r="MH1" t="s">
        <v>3260</v>
      </c>
      <c r="MI1" t="s">
        <v>3261</v>
      </c>
      <c r="MJ1" t="s">
        <v>3262</v>
      </c>
      <c r="MK1" t="s">
        <v>3263</v>
      </c>
      <c r="ML1" t="s">
        <v>3264</v>
      </c>
      <c r="MM1" t="s">
        <v>3265</v>
      </c>
      <c r="MN1" t="s">
        <v>3266</v>
      </c>
      <c r="MO1" t="s">
        <v>3267</v>
      </c>
      <c r="MP1" t="s">
        <v>3268</v>
      </c>
      <c r="MQ1" t="s">
        <v>3269</v>
      </c>
      <c r="MR1" t="s">
        <v>3270</v>
      </c>
      <c r="MS1" t="s">
        <v>3271</v>
      </c>
      <c r="MT1" t="s">
        <v>3272</v>
      </c>
      <c r="MU1" t="s">
        <v>3273</v>
      </c>
      <c r="MV1" t="s">
        <v>3274</v>
      </c>
      <c r="MW1" t="s">
        <v>3275</v>
      </c>
      <c r="MX1" t="s">
        <v>3276</v>
      </c>
      <c r="MY1" t="s">
        <v>3277</v>
      </c>
      <c r="MZ1" t="s">
        <v>3278</v>
      </c>
      <c r="NA1" t="s">
        <v>3279</v>
      </c>
      <c r="NB1" t="s">
        <v>3280</v>
      </c>
      <c r="NC1" t="s">
        <v>3281</v>
      </c>
      <c r="ND1" t="s">
        <v>3282</v>
      </c>
      <c r="NE1" t="s">
        <v>3283</v>
      </c>
      <c r="NF1" t="s">
        <v>3284</v>
      </c>
      <c r="NG1" t="s">
        <v>3285</v>
      </c>
      <c r="NH1" t="s">
        <v>3286</v>
      </c>
      <c r="NI1" t="s">
        <v>419</v>
      </c>
      <c r="NJ1" t="s">
        <v>2263</v>
      </c>
      <c r="NK1" t="s">
        <v>3287</v>
      </c>
      <c r="NL1" t="s">
        <v>420</v>
      </c>
      <c r="NM1" t="s">
        <v>421</v>
      </c>
      <c r="NN1" t="s">
        <v>2482</v>
      </c>
      <c r="NO1" t="s">
        <v>3288</v>
      </c>
      <c r="NP1" t="s">
        <v>2485</v>
      </c>
      <c r="NQ1" t="s">
        <v>2261</v>
      </c>
      <c r="NR1" t="s">
        <v>2262</v>
      </c>
      <c r="NS1" t="s">
        <v>3289</v>
      </c>
      <c r="NT1" t="s">
        <v>3290</v>
      </c>
      <c r="NU1" t="s">
        <v>3291</v>
      </c>
      <c r="NV1" t="s">
        <v>422</v>
      </c>
      <c r="NW1" t="s">
        <v>423</v>
      </c>
      <c r="NX1" t="s">
        <v>424</v>
      </c>
      <c r="NY1" t="s">
        <v>425</v>
      </c>
      <c r="NZ1" t="s">
        <v>426</v>
      </c>
      <c r="OA1" t="s">
        <v>427</v>
      </c>
      <c r="OB1" t="s">
        <v>428</v>
      </c>
      <c r="OC1" t="s">
        <v>429</v>
      </c>
      <c r="OD1" t="s">
        <v>430</v>
      </c>
      <c r="OE1" t="s">
        <v>431</v>
      </c>
      <c r="OF1" t="s">
        <v>432</v>
      </c>
      <c r="OG1" t="s">
        <v>433</v>
      </c>
      <c r="OH1" t="s">
        <v>434</v>
      </c>
      <c r="OI1" t="s">
        <v>435</v>
      </c>
      <c r="OJ1" t="s">
        <v>436</v>
      </c>
      <c r="OK1" t="s">
        <v>2515</v>
      </c>
      <c r="OL1" t="s">
        <v>437</v>
      </c>
      <c r="OM1" t="s">
        <v>438</v>
      </c>
      <c r="ON1" t="s">
        <v>439</v>
      </c>
      <c r="OO1" t="s">
        <v>440</v>
      </c>
      <c r="OP1" t="s">
        <v>441</v>
      </c>
      <c r="OQ1" t="s">
        <v>442</v>
      </c>
      <c r="OR1" t="s">
        <v>443</v>
      </c>
      <c r="OS1" t="s">
        <v>444</v>
      </c>
      <c r="OT1" t="s">
        <v>445</v>
      </c>
      <c r="OU1" t="s">
        <v>446</v>
      </c>
      <c r="OV1" t="s">
        <v>447</v>
      </c>
      <c r="OW1" t="s">
        <v>2267</v>
      </c>
      <c r="OX1" t="s">
        <v>2268</v>
      </c>
      <c r="OY1" t="s">
        <v>2269</v>
      </c>
      <c r="OZ1" t="s">
        <v>2270</v>
      </c>
      <c r="PA1" t="s">
        <v>2271</v>
      </c>
      <c r="PB1" t="s">
        <v>2272</v>
      </c>
      <c r="PC1" t="s">
        <v>3906</v>
      </c>
      <c r="PD1" t="s">
        <v>3907</v>
      </c>
      <c r="PE1" t="s">
        <v>3908</v>
      </c>
      <c r="PF1" t="s">
        <v>3909</v>
      </c>
      <c r="PG1" t="s">
        <v>3910</v>
      </c>
      <c r="PH1" t="s">
        <v>3911</v>
      </c>
      <c r="PI1" t="s">
        <v>3912</v>
      </c>
      <c r="PJ1" t="s">
        <v>3913</v>
      </c>
      <c r="PK1" t="s">
        <v>3638</v>
      </c>
      <c r="PL1" t="s">
        <v>3914</v>
      </c>
      <c r="PM1" t="s">
        <v>3915</v>
      </c>
      <c r="PN1" t="s">
        <v>3916</v>
      </c>
      <c r="PO1" t="s">
        <v>3917</v>
      </c>
      <c r="PP1" t="s">
        <v>3918</v>
      </c>
      <c r="PQ1" t="s">
        <v>3919</v>
      </c>
      <c r="PR1" t="s">
        <v>3920</v>
      </c>
      <c r="PS1" t="s">
        <v>3922</v>
      </c>
      <c r="PT1" t="s">
        <v>3923</v>
      </c>
      <c r="PU1" t="s">
        <v>3924</v>
      </c>
      <c r="PV1" t="s">
        <v>3925</v>
      </c>
      <c r="PW1" t="s">
        <v>3927</v>
      </c>
      <c r="PX1" t="s">
        <v>3928</v>
      </c>
      <c r="PY1" t="s">
        <v>3645</v>
      </c>
    </row>
    <row r="2" spans="1:441" x14ac:dyDescent="0.3">
      <c r="A2">
        <v>1</v>
      </c>
      <c r="B2" t="s">
        <v>4181</v>
      </c>
      <c r="C2" t="s">
        <v>533</v>
      </c>
      <c r="D2" t="s">
        <v>534</v>
      </c>
      <c r="E2" t="s">
        <v>535</v>
      </c>
      <c r="F2" t="s">
        <v>3317</v>
      </c>
      <c r="G2" t="s">
        <v>537</v>
      </c>
      <c r="AS2" t="s">
        <v>542</v>
      </c>
      <c r="AT2" t="s">
        <v>550</v>
      </c>
      <c r="AU2" t="s">
        <v>3305</v>
      </c>
      <c r="AV2" t="s">
        <v>3305</v>
      </c>
      <c r="AW2" t="s">
        <v>34</v>
      </c>
      <c r="AX2" t="s">
        <v>34</v>
      </c>
      <c r="AY2" t="s">
        <v>3330</v>
      </c>
      <c r="GK2" t="s">
        <v>559</v>
      </c>
      <c r="OQ2" t="s">
        <v>548</v>
      </c>
      <c r="OR2" t="s">
        <v>548</v>
      </c>
      <c r="OS2" t="s">
        <v>548</v>
      </c>
      <c r="PC2" t="s">
        <v>2623</v>
      </c>
      <c r="PD2" t="s">
        <v>2622</v>
      </c>
      <c r="PE2" t="s">
        <v>2622</v>
      </c>
      <c r="PF2" t="s">
        <v>2622</v>
      </c>
      <c r="PG2" t="s">
        <v>2622</v>
      </c>
      <c r="PH2" t="s">
        <v>2622</v>
      </c>
      <c r="PI2" t="s">
        <v>2622</v>
      </c>
      <c r="PJ2" t="s">
        <v>2622</v>
      </c>
      <c r="PL2" t="s">
        <v>2623</v>
      </c>
      <c r="PM2" t="s">
        <v>2622</v>
      </c>
      <c r="PN2" t="s">
        <v>2622</v>
      </c>
      <c r="PO2" t="s">
        <v>2622</v>
      </c>
      <c r="PP2" t="s">
        <v>2622</v>
      </c>
      <c r="PQ2" t="s">
        <v>2622</v>
      </c>
      <c r="PR2" t="s">
        <v>2622</v>
      </c>
      <c r="PS2" t="s">
        <v>2622</v>
      </c>
      <c r="PT2" t="s">
        <v>2622</v>
      </c>
      <c r="PU2" t="s">
        <v>2622</v>
      </c>
      <c r="PV2" t="s">
        <v>2622</v>
      </c>
      <c r="PW2" t="s">
        <v>2622</v>
      </c>
      <c r="PX2" t="s">
        <v>2622</v>
      </c>
    </row>
    <row r="3" spans="1:441" x14ac:dyDescent="0.3">
      <c r="A3">
        <v>2</v>
      </c>
      <c r="B3" t="s">
        <v>4181</v>
      </c>
      <c r="C3" t="s">
        <v>533</v>
      </c>
      <c r="D3" t="s">
        <v>534</v>
      </c>
      <c r="E3" t="s">
        <v>535</v>
      </c>
      <c r="F3" t="s">
        <v>3317</v>
      </c>
      <c r="G3" t="s">
        <v>537</v>
      </c>
      <c r="H3" t="s">
        <v>538</v>
      </c>
      <c r="I3" t="s">
        <v>539</v>
      </c>
      <c r="J3" t="s">
        <v>592</v>
      </c>
      <c r="K3" t="s">
        <v>3325</v>
      </c>
      <c r="L3" t="s">
        <v>3326</v>
      </c>
      <c r="M3" t="s">
        <v>34</v>
      </c>
      <c r="N3" t="s">
        <v>34</v>
      </c>
      <c r="O3" t="s">
        <v>2623</v>
      </c>
      <c r="IP3" t="s">
        <v>34</v>
      </c>
      <c r="IQ3" t="s">
        <v>34</v>
      </c>
      <c r="IR3" t="s">
        <v>3327</v>
      </c>
      <c r="IS3" t="s">
        <v>3327</v>
      </c>
      <c r="IT3" t="s">
        <v>3963</v>
      </c>
      <c r="OQ3" t="s">
        <v>548</v>
      </c>
      <c r="OR3" t="s">
        <v>548</v>
      </c>
      <c r="OS3" t="s">
        <v>548</v>
      </c>
      <c r="PC3" t="s">
        <v>2623</v>
      </c>
      <c r="PD3" t="s">
        <v>2622</v>
      </c>
      <c r="PE3" t="s">
        <v>2622</v>
      </c>
      <c r="PF3" t="s">
        <v>2622</v>
      </c>
      <c r="PG3" t="s">
        <v>2622</v>
      </c>
      <c r="PH3" t="s">
        <v>2622</v>
      </c>
      <c r="PI3" t="s">
        <v>2622</v>
      </c>
      <c r="PJ3" t="s">
        <v>2622</v>
      </c>
      <c r="PL3" t="s">
        <v>2623</v>
      </c>
      <c r="PM3" t="s">
        <v>2622</v>
      </c>
      <c r="PN3" t="s">
        <v>2622</v>
      </c>
      <c r="PO3" t="s">
        <v>2622</v>
      </c>
      <c r="PP3" t="s">
        <v>2622</v>
      </c>
      <c r="PQ3" t="s">
        <v>2622</v>
      </c>
      <c r="PR3" t="s">
        <v>2622</v>
      </c>
      <c r="PS3" t="s">
        <v>2622</v>
      </c>
      <c r="PT3" t="s">
        <v>2622</v>
      </c>
      <c r="PU3" t="s">
        <v>2622</v>
      </c>
      <c r="PV3" t="s">
        <v>2622</v>
      </c>
      <c r="PW3" t="s">
        <v>2622</v>
      </c>
      <c r="PX3" t="s">
        <v>2622</v>
      </c>
    </row>
    <row r="4" spans="1:441" x14ac:dyDescent="0.3">
      <c r="A4">
        <v>3</v>
      </c>
      <c r="B4" t="s">
        <v>4181</v>
      </c>
      <c r="C4" t="s">
        <v>533</v>
      </c>
      <c r="D4" t="s">
        <v>534</v>
      </c>
      <c r="E4" t="s">
        <v>535</v>
      </c>
      <c r="F4" t="s">
        <v>3317</v>
      </c>
      <c r="G4" t="s">
        <v>537</v>
      </c>
      <c r="H4" t="s">
        <v>538</v>
      </c>
      <c r="I4" t="s">
        <v>539</v>
      </c>
      <c r="J4" t="s">
        <v>592</v>
      </c>
      <c r="K4" t="s">
        <v>3325</v>
      </c>
      <c r="L4" t="s">
        <v>3326</v>
      </c>
      <c r="M4" t="s">
        <v>34</v>
      </c>
      <c r="N4" t="s">
        <v>34</v>
      </c>
      <c r="O4" t="s">
        <v>2623</v>
      </c>
      <c r="IP4" t="s">
        <v>34</v>
      </c>
      <c r="IQ4" t="s">
        <v>34</v>
      </c>
      <c r="IR4" t="s">
        <v>3327</v>
      </c>
      <c r="IS4" t="s">
        <v>3327</v>
      </c>
      <c r="IT4" t="s">
        <v>3963</v>
      </c>
      <c r="OQ4" t="s">
        <v>548</v>
      </c>
      <c r="OR4" t="s">
        <v>548</v>
      </c>
      <c r="OS4" t="s">
        <v>548</v>
      </c>
      <c r="PC4" t="s">
        <v>2623</v>
      </c>
      <c r="PD4" t="s">
        <v>2622</v>
      </c>
      <c r="PE4" t="s">
        <v>2622</v>
      </c>
      <c r="PF4" t="s">
        <v>2622</v>
      </c>
      <c r="PG4" t="s">
        <v>2622</v>
      </c>
      <c r="PH4" t="s">
        <v>2622</v>
      </c>
      <c r="PI4" t="s">
        <v>2622</v>
      </c>
      <c r="PJ4" t="s">
        <v>2622</v>
      </c>
      <c r="PL4" t="s">
        <v>2623</v>
      </c>
      <c r="PM4" t="s">
        <v>2622</v>
      </c>
      <c r="PN4" t="s">
        <v>2622</v>
      </c>
      <c r="PO4" t="s">
        <v>2622</v>
      </c>
      <c r="PP4" t="s">
        <v>2622</v>
      </c>
      <c r="PQ4" t="s">
        <v>2622</v>
      </c>
      <c r="PR4" t="s">
        <v>2622</v>
      </c>
      <c r="PS4" t="s">
        <v>2622</v>
      </c>
      <c r="PT4" t="s">
        <v>2622</v>
      </c>
      <c r="PU4" t="s">
        <v>2622</v>
      </c>
      <c r="PV4" t="s">
        <v>2622</v>
      </c>
      <c r="PW4" t="s">
        <v>2622</v>
      </c>
      <c r="PX4" t="s">
        <v>2622</v>
      </c>
    </row>
    <row r="5" spans="1:441" x14ac:dyDescent="0.3">
      <c r="A5">
        <v>4</v>
      </c>
      <c r="B5" t="s">
        <v>4181</v>
      </c>
      <c r="C5" t="s">
        <v>533</v>
      </c>
      <c r="D5" t="s">
        <v>534</v>
      </c>
      <c r="E5" t="s">
        <v>535</v>
      </c>
      <c r="F5" t="s">
        <v>3317</v>
      </c>
      <c r="G5" t="s">
        <v>537</v>
      </c>
      <c r="H5" t="s">
        <v>538</v>
      </c>
      <c r="I5" t="s">
        <v>539</v>
      </c>
      <c r="J5" t="s">
        <v>592</v>
      </c>
      <c r="K5" t="s">
        <v>3325</v>
      </c>
      <c r="L5" t="s">
        <v>3326</v>
      </c>
      <c r="M5" t="s">
        <v>34</v>
      </c>
      <c r="N5" t="s">
        <v>34</v>
      </c>
      <c r="O5" t="s">
        <v>2623</v>
      </c>
      <c r="IP5" t="s">
        <v>34</v>
      </c>
      <c r="IQ5" t="s">
        <v>34</v>
      </c>
      <c r="IR5" t="s">
        <v>3327</v>
      </c>
      <c r="IS5" t="s">
        <v>3327</v>
      </c>
      <c r="IT5" t="s">
        <v>3963</v>
      </c>
      <c r="OQ5" t="s">
        <v>548</v>
      </c>
      <c r="OR5" t="s">
        <v>548</v>
      </c>
      <c r="OS5" t="s">
        <v>548</v>
      </c>
      <c r="PC5" t="s">
        <v>2623</v>
      </c>
      <c r="PD5" t="s">
        <v>2622</v>
      </c>
      <c r="PE5" t="s">
        <v>2622</v>
      </c>
      <c r="PF5" t="s">
        <v>2622</v>
      </c>
      <c r="PG5" t="s">
        <v>2622</v>
      </c>
      <c r="PH5" t="s">
        <v>2622</v>
      </c>
      <c r="PI5" t="s">
        <v>2622</v>
      </c>
      <c r="PJ5" t="s">
        <v>2622</v>
      </c>
      <c r="PL5" t="s">
        <v>2623</v>
      </c>
      <c r="PM5" t="s">
        <v>2622</v>
      </c>
      <c r="PN5" t="s">
        <v>2622</v>
      </c>
      <c r="PO5" t="s">
        <v>2622</v>
      </c>
      <c r="PP5" t="s">
        <v>2622</v>
      </c>
      <c r="PQ5" t="s">
        <v>2622</v>
      </c>
      <c r="PR5" t="s">
        <v>2622</v>
      </c>
      <c r="PS5" t="s">
        <v>2622</v>
      </c>
      <c r="PT5" t="s">
        <v>2622</v>
      </c>
      <c r="PU5" t="s">
        <v>2622</v>
      </c>
      <c r="PV5" t="s">
        <v>2622</v>
      </c>
      <c r="PW5" t="s">
        <v>2622</v>
      </c>
      <c r="PX5" t="s">
        <v>2622</v>
      </c>
    </row>
    <row r="6" spans="1:441" x14ac:dyDescent="0.3">
      <c r="A6">
        <v>5</v>
      </c>
      <c r="B6" t="s">
        <v>4181</v>
      </c>
      <c r="C6" t="s">
        <v>533</v>
      </c>
      <c r="D6" t="s">
        <v>534</v>
      </c>
      <c r="E6" t="s">
        <v>535</v>
      </c>
      <c r="F6" t="s">
        <v>3317</v>
      </c>
      <c r="G6" t="s">
        <v>537</v>
      </c>
      <c r="H6" t="s">
        <v>538</v>
      </c>
      <c r="I6" t="s">
        <v>539</v>
      </c>
      <c r="J6" t="s">
        <v>592</v>
      </c>
      <c r="K6" t="s">
        <v>3325</v>
      </c>
      <c r="L6" t="s">
        <v>3326</v>
      </c>
      <c r="M6" t="s">
        <v>34</v>
      </c>
      <c r="N6" t="s">
        <v>34</v>
      </c>
      <c r="O6" t="s">
        <v>3383</v>
      </c>
      <c r="IP6" t="s">
        <v>34</v>
      </c>
      <c r="IQ6" t="s">
        <v>34</v>
      </c>
      <c r="IR6" t="s">
        <v>3327</v>
      </c>
      <c r="IS6" t="s">
        <v>3327</v>
      </c>
      <c r="IT6" t="s">
        <v>3963</v>
      </c>
      <c r="OQ6" t="s">
        <v>548</v>
      </c>
      <c r="OR6" t="s">
        <v>548</v>
      </c>
      <c r="OS6" t="s">
        <v>548</v>
      </c>
      <c r="PC6" t="s">
        <v>2623</v>
      </c>
      <c r="PD6" t="s">
        <v>2622</v>
      </c>
      <c r="PE6" t="s">
        <v>2622</v>
      </c>
      <c r="PF6" t="s">
        <v>2622</v>
      </c>
      <c r="PG6" t="s">
        <v>2622</v>
      </c>
      <c r="PH6" t="s">
        <v>2622</v>
      </c>
      <c r="PI6" t="s">
        <v>2622</v>
      </c>
      <c r="PJ6" t="s">
        <v>2622</v>
      </c>
      <c r="PL6" t="s">
        <v>2623</v>
      </c>
      <c r="PM6" t="s">
        <v>2622</v>
      </c>
      <c r="PN6" t="s">
        <v>2622</v>
      </c>
      <c r="PO6" t="s">
        <v>2622</v>
      </c>
      <c r="PP6" t="s">
        <v>2622</v>
      </c>
      <c r="PQ6" t="s">
        <v>2622</v>
      </c>
      <c r="PR6" t="s">
        <v>2622</v>
      </c>
      <c r="PS6" t="s">
        <v>2622</v>
      </c>
      <c r="PT6" t="s">
        <v>2622</v>
      </c>
      <c r="PU6" t="s">
        <v>2622</v>
      </c>
      <c r="PV6" t="s">
        <v>2622</v>
      </c>
      <c r="PW6" t="s">
        <v>2622</v>
      </c>
      <c r="PX6" t="s">
        <v>2622</v>
      </c>
    </row>
    <row r="7" spans="1:441" x14ac:dyDescent="0.3">
      <c r="A7">
        <v>6</v>
      </c>
      <c r="B7" t="s">
        <v>4181</v>
      </c>
      <c r="C7" t="s">
        <v>533</v>
      </c>
      <c r="D7" t="s">
        <v>534</v>
      </c>
      <c r="E7" t="s">
        <v>535</v>
      </c>
      <c r="F7" t="s">
        <v>3317</v>
      </c>
      <c r="G7" t="s">
        <v>537</v>
      </c>
    </row>
    <row r="8" spans="1:441" x14ac:dyDescent="0.3">
      <c r="A8">
        <v>7</v>
      </c>
      <c r="B8" t="s">
        <v>4181</v>
      </c>
      <c r="C8" t="s">
        <v>533</v>
      </c>
      <c r="D8" t="s">
        <v>534</v>
      </c>
      <c r="E8" t="s">
        <v>535</v>
      </c>
      <c r="F8" t="s">
        <v>3317</v>
      </c>
      <c r="G8" t="s">
        <v>537</v>
      </c>
    </row>
    <row r="9" spans="1:441" x14ac:dyDescent="0.3">
      <c r="A9">
        <v>8</v>
      </c>
      <c r="B9" t="s">
        <v>4181</v>
      </c>
      <c r="C9" t="s">
        <v>533</v>
      </c>
      <c r="D9" t="s">
        <v>534</v>
      </c>
      <c r="E9" t="s">
        <v>535</v>
      </c>
      <c r="F9" t="s">
        <v>3317</v>
      </c>
      <c r="G9" t="s">
        <v>537</v>
      </c>
    </row>
    <row r="10" spans="1:441" x14ac:dyDescent="0.3">
      <c r="A10">
        <v>9</v>
      </c>
      <c r="B10" t="s">
        <v>4181</v>
      </c>
      <c r="C10" t="s">
        <v>533</v>
      </c>
      <c r="D10" t="s">
        <v>534</v>
      </c>
      <c r="E10" t="s">
        <v>535</v>
      </c>
      <c r="F10" t="s">
        <v>3317</v>
      </c>
      <c r="G10" t="s">
        <v>537</v>
      </c>
    </row>
    <row r="11" spans="1:441" x14ac:dyDescent="0.3">
      <c r="A11">
        <v>10</v>
      </c>
      <c r="B11" t="s">
        <v>4181</v>
      </c>
      <c r="C11" t="s">
        <v>533</v>
      </c>
      <c r="D11" t="s">
        <v>534</v>
      </c>
      <c r="E11" t="s">
        <v>535</v>
      </c>
      <c r="F11" t="s">
        <v>3317</v>
      </c>
      <c r="G11" t="s">
        <v>537</v>
      </c>
      <c r="AL11" t="s">
        <v>542</v>
      </c>
      <c r="AM11" t="s">
        <v>550</v>
      </c>
      <c r="AN11" t="s">
        <v>3311</v>
      </c>
      <c r="AO11" t="s">
        <v>3311</v>
      </c>
      <c r="AP11" t="s">
        <v>34</v>
      </c>
      <c r="AQ11" t="s">
        <v>34</v>
      </c>
      <c r="AR11" t="s">
        <v>3321</v>
      </c>
      <c r="GK11" t="s">
        <v>559</v>
      </c>
      <c r="OQ11" t="s">
        <v>548</v>
      </c>
      <c r="OR11" t="s">
        <v>548</v>
      </c>
      <c r="OS11" t="s">
        <v>548</v>
      </c>
      <c r="PC11" t="s">
        <v>2623</v>
      </c>
      <c r="PD11" t="s">
        <v>2622</v>
      </c>
      <c r="PE11" t="s">
        <v>2622</v>
      </c>
      <c r="PF11" t="s">
        <v>2622</v>
      </c>
      <c r="PG11" t="s">
        <v>2622</v>
      </c>
      <c r="PH11" t="s">
        <v>2622</v>
      </c>
      <c r="PI11" t="s">
        <v>2622</v>
      </c>
      <c r="PJ11" t="s">
        <v>2622</v>
      </c>
      <c r="PL11" t="s">
        <v>2623</v>
      </c>
      <c r="PM11" t="s">
        <v>2622</v>
      </c>
      <c r="PN11" t="s">
        <v>2622</v>
      </c>
      <c r="PO11" t="s">
        <v>2622</v>
      </c>
      <c r="PP11" t="s">
        <v>2622</v>
      </c>
      <c r="PQ11" t="s">
        <v>2622</v>
      </c>
      <c r="PR11" t="s">
        <v>2622</v>
      </c>
      <c r="PS11" t="s">
        <v>2622</v>
      </c>
      <c r="PT11" t="s">
        <v>2622</v>
      </c>
      <c r="PU11" t="s">
        <v>2622</v>
      </c>
      <c r="PV11" t="s">
        <v>2622</v>
      </c>
      <c r="PW11" t="s">
        <v>2622</v>
      </c>
      <c r="PX11" t="s">
        <v>2622</v>
      </c>
    </row>
    <row r="12" spans="1:441" x14ac:dyDescent="0.3">
      <c r="A12">
        <v>11</v>
      </c>
      <c r="B12" t="s">
        <v>4181</v>
      </c>
      <c r="C12" t="s">
        <v>533</v>
      </c>
      <c r="D12" t="s">
        <v>534</v>
      </c>
      <c r="E12" t="s">
        <v>535</v>
      </c>
      <c r="F12" t="s">
        <v>3317</v>
      </c>
      <c r="G12" t="s">
        <v>537</v>
      </c>
      <c r="AS12" t="s">
        <v>542</v>
      </c>
      <c r="AT12" t="s">
        <v>550</v>
      </c>
      <c r="AU12" t="s">
        <v>3305</v>
      </c>
      <c r="AV12" t="s">
        <v>3305</v>
      </c>
      <c r="AW12" t="s">
        <v>34</v>
      </c>
      <c r="AX12" t="s">
        <v>34</v>
      </c>
      <c r="AY12" t="s">
        <v>3297</v>
      </c>
      <c r="GK12" t="s">
        <v>559</v>
      </c>
      <c r="OQ12" t="s">
        <v>548</v>
      </c>
      <c r="OR12" t="s">
        <v>548</v>
      </c>
      <c r="OS12" t="s">
        <v>548</v>
      </c>
      <c r="PC12" t="s">
        <v>2623</v>
      </c>
      <c r="PD12" t="s">
        <v>2622</v>
      </c>
      <c r="PE12" t="s">
        <v>2622</v>
      </c>
      <c r="PF12" t="s">
        <v>2622</v>
      </c>
      <c r="PG12" t="s">
        <v>2622</v>
      </c>
      <c r="PH12" t="s">
        <v>2622</v>
      </c>
      <c r="PI12" t="s">
        <v>2622</v>
      </c>
      <c r="PJ12" t="s">
        <v>2622</v>
      </c>
      <c r="PL12" t="s">
        <v>2623</v>
      </c>
      <c r="PM12" t="s">
        <v>2622</v>
      </c>
      <c r="PN12" t="s">
        <v>2622</v>
      </c>
      <c r="PO12" t="s">
        <v>2622</v>
      </c>
      <c r="PP12" t="s">
        <v>2622</v>
      </c>
      <c r="PQ12" t="s">
        <v>2622</v>
      </c>
      <c r="PR12" t="s">
        <v>2622</v>
      </c>
      <c r="PS12" t="s">
        <v>2622</v>
      </c>
      <c r="PT12" t="s">
        <v>2622</v>
      </c>
      <c r="PU12" t="s">
        <v>2622</v>
      </c>
      <c r="PV12" t="s">
        <v>2622</v>
      </c>
      <c r="PW12" t="s">
        <v>2622</v>
      </c>
      <c r="PX12" t="s">
        <v>2622</v>
      </c>
    </row>
    <row r="13" spans="1:441" x14ac:dyDescent="0.3">
      <c r="A13">
        <v>12</v>
      </c>
      <c r="B13" t="s">
        <v>4181</v>
      </c>
      <c r="C13" t="s">
        <v>533</v>
      </c>
      <c r="D13" t="s">
        <v>534</v>
      </c>
      <c r="E13" t="s">
        <v>535</v>
      </c>
      <c r="F13" t="s">
        <v>3317</v>
      </c>
      <c r="G13" t="s">
        <v>537</v>
      </c>
      <c r="BG13" t="s">
        <v>542</v>
      </c>
      <c r="BH13" t="s">
        <v>544</v>
      </c>
      <c r="BI13" t="s">
        <v>592</v>
      </c>
      <c r="BJ13" t="s">
        <v>4182</v>
      </c>
      <c r="BK13" t="s">
        <v>3298</v>
      </c>
      <c r="BL13" t="s">
        <v>34</v>
      </c>
      <c r="BM13" t="s">
        <v>34</v>
      </c>
      <c r="BN13" t="s">
        <v>3294</v>
      </c>
      <c r="GK13" t="s">
        <v>559</v>
      </c>
      <c r="OQ13" t="s">
        <v>548</v>
      </c>
      <c r="OR13" t="s">
        <v>548</v>
      </c>
      <c r="OS13" t="s">
        <v>548</v>
      </c>
      <c r="PC13" t="s">
        <v>2623</v>
      </c>
      <c r="PD13" t="s">
        <v>2622</v>
      </c>
      <c r="PE13" t="s">
        <v>2622</v>
      </c>
      <c r="PF13" t="s">
        <v>2622</v>
      </c>
      <c r="PG13" t="s">
        <v>2622</v>
      </c>
      <c r="PH13" t="s">
        <v>2622</v>
      </c>
      <c r="PI13" t="s">
        <v>2622</v>
      </c>
      <c r="PJ13" t="s">
        <v>2622</v>
      </c>
      <c r="PL13" t="s">
        <v>2623</v>
      </c>
      <c r="PM13" t="s">
        <v>2622</v>
      </c>
      <c r="PN13" t="s">
        <v>2622</v>
      </c>
      <c r="PO13" t="s">
        <v>2622</v>
      </c>
      <c r="PP13" t="s">
        <v>2622</v>
      </c>
      <c r="PQ13" t="s">
        <v>2622</v>
      </c>
      <c r="PR13" t="s">
        <v>2622</v>
      </c>
      <c r="PS13" t="s">
        <v>2622</v>
      </c>
      <c r="PT13" t="s">
        <v>2622</v>
      </c>
      <c r="PU13" t="s">
        <v>2622</v>
      </c>
      <c r="PV13" t="s">
        <v>2622</v>
      </c>
      <c r="PW13" t="s">
        <v>2622</v>
      </c>
      <c r="PX13" t="s">
        <v>2622</v>
      </c>
    </row>
    <row r="14" spans="1:441" x14ac:dyDescent="0.3">
      <c r="A14">
        <v>13</v>
      </c>
      <c r="B14" t="s">
        <v>4181</v>
      </c>
      <c r="C14" t="s">
        <v>533</v>
      </c>
      <c r="D14" t="s">
        <v>534</v>
      </c>
      <c r="E14" t="s">
        <v>535</v>
      </c>
      <c r="F14" t="s">
        <v>3317</v>
      </c>
      <c r="G14" t="s">
        <v>537</v>
      </c>
      <c r="BW14" t="s">
        <v>542</v>
      </c>
      <c r="BX14" t="s">
        <v>553</v>
      </c>
      <c r="BY14" t="s">
        <v>550</v>
      </c>
      <c r="BZ14" t="s">
        <v>3320</v>
      </c>
      <c r="CA14" t="s">
        <v>3320</v>
      </c>
      <c r="CB14" t="s">
        <v>34</v>
      </c>
      <c r="CC14" t="s">
        <v>34</v>
      </c>
      <c r="CD14" t="s">
        <v>3321</v>
      </c>
      <c r="GK14" t="s">
        <v>559</v>
      </c>
      <c r="OQ14" t="s">
        <v>548</v>
      </c>
      <c r="OR14" t="s">
        <v>548</v>
      </c>
      <c r="OS14" t="s">
        <v>548</v>
      </c>
      <c r="PC14" t="s">
        <v>2623</v>
      </c>
      <c r="PD14" t="s">
        <v>2622</v>
      </c>
      <c r="PE14" t="s">
        <v>2622</v>
      </c>
      <c r="PF14" t="s">
        <v>2622</v>
      </c>
      <c r="PG14" t="s">
        <v>2622</v>
      </c>
      <c r="PH14" t="s">
        <v>2622</v>
      </c>
      <c r="PI14" t="s">
        <v>2622</v>
      </c>
      <c r="PJ14" t="s">
        <v>2622</v>
      </c>
      <c r="PL14" t="s">
        <v>2623</v>
      </c>
      <c r="PM14" t="s">
        <v>2622</v>
      </c>
      <c r="PN14" t="s">
        <v>2622</v>
      </c>
      <c r="PO14" t="s">
        <v>2622</v>
      </c>
      <c r="PP14" t="s">
        <v>2622</v>
      </c>
      <c r="PQ14" t="s">
        <v>2622</v>
      </c>
      <c r="PR14" t="s">
        <v>2622</v>
      </c>
      <c r="PS14" t="s">
        <v>2622</v>
      </c>
      <c r="PT14" t="s">
        <v>2622</v>
      </c>
      <c r="PU14" t="s">
        <v>2622</v>
      </c>
      <c r="PV14" t="s">
        <v>2622</v>
      </c>
      <c r="PW14" t="s">
        <v>2622</v>
      </c>
      <c r="PX14" t="s">
        <v>2622</v>
      </c>
    </row>
    <row r="15" spans="1:441" x14ac:dyDescent="0.3">
      <c r="A15">
        <v>14</v>
      </c>
      <c r="B15" t="s">
        <v>4181</v>
      </c>
      <c r="C15" t="s">
        <v>533</v>
      </c>
      <c r="D15" t="s">
        <v>534</v>
      </c>
      <c r="E15" t="s">
        <v>535</v>
      </c>
      <c r="F15" t="s">
        <v>3317</v>
      </c>
      <c r="G15" t="s">
        <v>537</v>
      </c>
      <c r="CM15" t="s">
        <v>542</v>
      </c>
      <c r="CN15" t="s">
        <v>550</v>
      </c>
      <c r="CO15" t="s">
        <v>3309</v>
      </c>
      <c r="CP15" t="s">
        <v>3309</v>
      </c>
      <c r="CQ15" t="s">
        <v>34</v>
      </c>
      <c r="CR15" t="s">
        <v>34</v>
      </c>
      <c r="CS15" t="s">
        <v>3358</v>
      </c>
      <c r="GK15" t="s">
        <v>559</v>
      </c>
      <c r="OQ15" t="s">
        <v>548</v>
      </c>
      <c r="OR15" t="s">
        <v>548</v>
      </c>
      <c r="OS15" t="s">
        <v>548</v>
      </c>
      <c r="PC15" t="s">
        <v>2623</v>
      </c>
      <c r="PD15" t="s">
        <v>2622</v>
      </c>
      <c r="PE15" t="s">
        <v>2622</v>
      </c>
      <c r="PF15" t="s">
        <v>2622</v>
      </c>
      <c r="PG15" t="s">
        <v>2622</v>
      </c>
      <c r="PH15" t="s">
        <v>2622</v>
      </c>
      <c r="PI15" t="s">
        <v>2622</v>
      </c>
      <c r="PJ15" t="s">
        <v>2622</v>
      </c>
      <c r="PL15" t="s">
        <v>2623</v>
      </c>
      <c r="PM15" t="s">
        <v>2622</v>
      </c>
      <c r="PN15" t="s">
        <v>2622</v>
      </c>
      <c r="PO15" t="s">
        <v>2622</v>
      </c>
      <c r="PP15" t="s">
        <v>2622</v>
      </c>
      <c r="PQ15" t="s">
        <v>2622</v>
      </c>
      <c r="PR15" t="s">
        <v>2622</v>
      </c>
      <c r="PS15" t="s">
        <v>2622</v>
      </c>
      <c r="PT15" t="s">
        <v>2622</v>
      </c>
      <c r="PU15" t="s">
        <v>2622</v>
      </c>
      <c r="PV15" t="s">
        <v>2622</v>
      </c>
      <c r="PW15" t="s">
        <v>2622</v>
      </c>
      <c r="PX15" t="s">
        <v>2622</v>
      </c>
    </row>
    <row r="16" spans="1:441" x14ac:dyDescent="0.3">
      <c r="A16">
        <v>15</v>
      </c>
      <c r="B16" t="s">
        <v>4181</v>
      </c>
      <c r="C16" t="s">
        <v>533</v>
      </c>
      <c r="D16" t="s">
        <v>534</v>
      </c>
      <c r="E16" t="s">
        <v>535</v>
      </c>
      <c r="F16" t="s">
        <v>3317</v>
      </c>
      <c r="G16" t="s">
        <v>537</v>
      </c>
      <c r="CT16" t="s">
        <v>542</v>
      </c>
      <c r="CU16" t="s">
        <v>554</v>
      </c>
      <c r="CV16" t="s">
        <v>555</v>
      </c>
      <c r="CW16" t="s">
        <v>3311</v>
      </c>
      <c r="CX16" t="s">
        <v>3345</v>
      </c>
      <c r="CY16" t="s">
        <v>34</v>
      </c>
      <c r="CZ16" t="s">
        <v>34</v>
      </c>
      <c r="DA16" t="s">
        <v>3318</v>
      </c>
      <c r="GK16" t="s">
        <v>559</v>
      </c>
      <c r="OQ16" t="s">
        <v>548</v>
      </c>
      <c r="OR16" t="s">
        <v>548</v>
      </c>
      <c r="OS16" t="s">
        <v>548</v>
      </c>
      <c r="PC16" t="s">
        <v>2623</v>
      </c>
      <c r="PD16" t="s">
        <v>2622</v>
      </c>
      <c r="PE16" t="s">
        <v>2622</v>
      </c>
      <c r="PF16" t="s">
        <v>2622</v>
      </c>
      <c r="PG16" t="s">
        <v>2622</v>
      </c>
      <c r="PH16" t="s">
        <v>2622</v>
      </c>
      <c r="PI16" t="s">
        <v>2622</v>
      </c>
      <c r="PJ16" t="s">
        <v>2622</v>
      </c>
      <c r="PL16" t="s">
        <v>2623</v>
      </c>
      <c r="PM16" t="s">
        <v>2622</v>
      </c>
      <c r="PN16" t="s">
        <v>2622</v>
      </c>
      <c r="PO16" t="s">
        <v>2622</v>
      </c>
      <c r="PP16" t="s">
        <v>2622</v>
      </c>
      <c r="PQ16" t="s">
        <v>2622</v>
      </c>
      <c r="PR16" t="s">
        <v>2622</v>
      </c>
      <c r="PS16" t="s">
        <v>2622</v>
      </c>
      <c r="PT16" t="s">
        <v>2622</v>
      </c>
      <c r="PU16" t="s">
        <v>2622</v>
      </c>
      <c r="PV16" t="s">
        <v>2622</v>
      </c>
      <c r="PW16" t="s">
        <v>2622</v>
      </c>
      <c r="PX16" t="s">
        <v>2622</v>
      </c>
    </row>
    <row r="17" spans="1:440" x14ac:dyDescent="0.3">
      <c r="A17">
        <v>16</v>
      </c>
      <c r="B17" t="s">
        <v>4181</v>
      </c>
      <c r="C17" t="s">
        <v>533</v>
      </c>
      <c r="D17" t="s">
        <v>534</v>
      </c>
      <c r="E17" t="s">
        <v>535</v>
      </c>
      <c r="F17" t="s">
        <v>3317</v>
      </c>
      <c r="G17" t="s">
        <v>537</v>
      </c>
      <c r="AZ17" t="s">
        <v>542</v>
      </c>
      <c r="BA17" t="s">
        <v>550</v>
      </c>
      <c r="BB17" t="s">
        <v>4183</v>
      </c>
      <c r="BC17" t="s">
        <v>4183</v>
      </c>
      <c r="BD17" t="s">
        <v>34</v>
      </c>
      <c r="BE17" t="s">
        <v>34</v>
      </c>
      <c r="BF17" t="s">
        <v>3297</v>
      </c>
      <c r="OQ17" t="s">
        <v>548</v>
      </c>
      <c r="OR17" t="s">
        <v>548</v>
      </c>
      <c r="OS17" t="s">
        <v>548</v>
      </c>
      <c r="PC17" t="s">
        <v>2623</v>
      </c>
      <c r="PD17" t="s">
        <v>2622</v>
      </c>
      <c r="PE17" t="s">
        <v>2622</v>
      </c>
      <c r="PF17" t="s">
        <v>2622</v>
      </c>
      <c r="PG17" t="s">
        <v>2622</v>
      </c>
      <c r="PH17" t="s">
        <v>2622</v>
      </c>
      <c r="PI17" t="s">
        <v>2622</v>
      </c>
      <c r="PJ17" t="s">
        <v>2622</v>
      </c>
      <c r="PL17" t="s">
        <v>2623</v>
      </c>
      <c r="PM17" t="s">
        <v>2622</v>
      </c>
      <c r="PN17" t="s">
        <v>2622</v>
      </c>
      <c r="PO17" t="s">
        <v>2622</v>
      </c>
      <c r="PP17" t="s">
        <v>2622</v>
      </c>
      <c r="PQ17" t="s">
        <v>2622</v>
      </c>
      <c r="PR17" t="s">
        <v>2622</v>
      </c>
      <c r="PS17" t="s">
        <v>2622</v>
      </c>
      <c r="PT17" t="s">
        <v>2622</v>
      </c>
      <c r="PU17" t="s">
        <v>2622</v>
      </c>
      <c r="PV17" t="s">
        <v>2622</v>
      </c>
      <c r="PW17" t="s">
        <v>2622</v>
      </c>
      <c r="PX17" t="s">
        <v>2622</v>
      </c>
    </row>
    <row r="18" spans="1:440" x14ac:dyDescent="0.3">
      <c r="A18">
        <v>17</v>
      </c>
      <c r="B18" t="s">
        <v>4181</v>
      </c>
      <c r="C18" t="s">
        <v>533</v>
      </c>
      <c r="D18" t="s">
        <v>534</v>
      </c>
      <c r="E18" t="s">
        <v>535</v>
      </c>
      <c r="F18" t="s">
        <v>3317</v>
      </c>
      <c r="G18" t="s">
        <v>537</v>
      </c>
    </row>
    <row r="19" spans="1:440" x14ac:dyDescent="0.3">
      <c r="A19">
        <v>18</v>
      </c>
      <c r="B19" t="s">
        <v>4181</v>
      </c>
      <c r="C19" t="s">
        <v>533</v>
      </c>
      <c r="D19" t="s">
        <v>534</v>
      </c>
      <c r="E19" t="s">
        <v>535</v>
      </c>
      <c r="F19" t="s">
        <v>3317</v>
      </c>
      <c r="G19" t="s">
        <v>537</v>
      </c>
      <c r="AL19" t="s">
        <v>542</v>
      </c>
      <c r="AM19" t="s">
        <v>550</v>
      </c>
      <c r="AN19" t="s">
        <v>3311</v>
      </c>
      <c r="AO19" t="s">
        <v>3311</v>
      </c>
      <c r="AP19" t="s">
        <v>34</v>
      </c>
      <c r="AQ19" t="s">
        <v>34</v>
      </c>
      <c r="AR19" t="s">
        <v>3313</v>
      </c>
      <c r="GK19" t="s">
        <v>559</v>
      </c>
      <c r="OQ19" t="s">
        <v>548</v>
      </c>
      <c r="OR19" t="s">
        <v>548</v>
      </c>
      <c r="OS19" t="s">
        <v>548</v>
      </c>
      <c r="PC19" t="s">
        <v>2623</v>
      </c>
      <c r="PD19" t="s">
        <v>2622</v>
      </c>
      <c r="PE19" t="s">
        <v>2622</v>
      </c>
      <c r="PF19" t="s">
        <v>2622</v>
      </c>
      <c r="PG19" t="s">
        <v>2622</v>
      </c>
      <c r="PH19" t="s">
        <v>2622</v>
      </c>
      <c r="PI19" t="s">
        <v>2622</v>
      </c>
      <c r="PJ19" t="s">
        <v>2622</v>
      </c>
      <c r="PL19" t="s">
        <v>2623</v>
      </c>
      <c r="PM19" t="s">
        <v>2622</v>
      </c>
      <c r="PN19" t="s">
        <v>2622</v>
      </c>
      <c r="PO19" t="s">
        <v>2622</v>
      </c>
      <c r="PP19" t="s">
        <v>2622</v>
      </c>
      <c r="PQ19" t="s">
        <v>2622</v>
      </c>
      <c r="PR19" t="s">
        <v>2622</v>
      </c>
      <c r="PS19" t="s">
        <v>2622</v>
      </c>
      <c r="PT19" t="s">
        <v>2622</v>
      </c>
      <c r="PU19" t="s">
        <v>2622</v>
      </c>
      <c r="PV19" t="s">
        <v>2622</v>
      </c>
      <c r="PW19" t="s">
        <v>2622</v>
      </c>
      <c r="PX19" t="s">
        <v>2622</v>
      </c>
    </row>
    <row r="20" spans="1:440" x14ac:dyDescent="0.3">
      <c r="A20">
        <v>19</v>
      </c>
      <c r="B20" t="s">
        <v>4181</v>
      </c>
      <c r="C20" t="s">
        <v>533</v>
      </c>
      <c r="D20" t="s">
        <v>534</v>
      </c>
      <c r="E20" t="s">
        <v>535</v>
      </c>
      <c r="F20" t="s">
        <v>3317</v>
      </c>
      <c r="G20" t="s">
        <v>537</v>
      </c>
      <c r="AS20" t="s">
        <v>542</v>
      </c>
      <c r="AT20" t="s">
        <v>550</v>
      </c>
      <c r="AU20" t="s">
        <v>3305</v>
      </c>
      <c r="AV20" t="s">
        <v>3305</v>
      </c>
      <c r="AW20" t="s">
        <v>34</v>
      </c>
      <c r="AX20" t="s">
        <v>34</v>
      </c>
      <c r="AY20" t="s">
        <v>3330</v>
      </c>
      <c r="GK20" t="s">
        <v>559</v>
      </c>
      <c r="OQ20" t="s">
        <v>548</v>
      </c>
      <c r="OR20" t="s">
        <v>548</v>
      </c>
      <c r="OS20" t="s">
        <v>548</v>
      </c>
      <c r="PC20" t="s">
        <v>2623</v>
      </c>
      <c r="PD20" t="s">
        <v>2622</v>
      </c>
      <c r="PE20" t="s">
        <v>2622</v>
      </c>
      <c r="PF20" t="s">
        <v>2622</v>
      </c>
      <c r="PG20" t="s">
        <v>2622</v>
      </c>
      <c r="PH20" t="s">
        <v>2622</v>
      </c>
      <c r="PI20" t="s">
        <v>2622</v>
      </c>
      <c r="PJ20" t="s">
        <v>2622</v>
      </c>
      <c r="PL20" t="s">
        <v>2623</v>
      </c>
      <c r="PM20" t="s">
        <v>2622</v>
      </c>
      <c r="PN20" t="s">
        <v>2622</v>
      </c>
      <c r="PO20" t="s">
        <v>2622</v>
      </c>
      <c r="PP20" t="s">
        <v>2622</v>
      </c>
      <c r="PQ20" t="s">
        <v>2622</v>
      </c>
      <c r="PR20" t="s">
        <v>2622</v>
      </c>
      <c r="PS20" t="s">
        <v>2622</v>
      </c>
      <c r="PT20" t="s">
        <v>2622</v>
      </c>
      <c r="PU20" t="s">
        <v>2622</v>
      </c>
      <c r="PV20" t="s">
        <v>2622</v>
      </c>
      <c r="PW20" t="s">
        <v>2622</v>
      </c>
      <c r="PX20" t="s">
        <v>2622</v>
      </c>
    </row>
    <row r="21" spans="1:440" x14ac:dyDescent="0.3">
      <c r="A21">
        <v>20</v>
      </c>
      <c r="B21" t="s">
        <v>4181</v>
      </c>
      <c r="C21" t="s">
        <v>533</v>
      </c>
      <c r="D21" t="s">
        <v>534</v>
      </c>
      <c r="E21" t="s">
        <v>535</v>
      </c>
      <c r="F21" t="s">
        <v>3317</v>
      </c>
      <c r="G21" t="s">
        <v>537</v>
      </c>
      <c r="AZ21" t="s">
        <v>542</v>
      </c>
      <c r="BA21" t="s">
        <v>550</v>
      </c>
      <c r="BB21" t="s">
        <v>4183</v>
      </c>
      <c r="BC21" t="s">
        <v>4183</v>
      </c>
      <c r="BD21" t="s">
        <v>34</v>
      </c>
      <c r="BE21" t="s">
        <v>34</v>
      </c>
      <c r="BF21" t="s">
        <v>3330</v>
      </c>
      <c r="OQ21" t="s">
        <v>548</v>
      </c>
      <c r="OR21" t="s">
        <v>548</v>
      </c>
      <c r="OS21" t="s">
        <v>548</v>
      </c>
      <c r="PC21" t="s">
        <v>2623</v>
      </c>
      <c r="PD21" t="s">
        <v>2622</v>
      </c>
      <c r="PE21" t="s">
        <v>2622</v>
      </c>
      <c r="PF21" t="s">
        <v>2622</v>
      </c>
      <c r="PG21" t="s">
        <v>2622</v>
      </c>
      <c r="PH21" t="s">
        <v>2622</v>
      </c>
      <c r="PI21" t="s">
        <v>2622</v>
      </c>
      <c r="PJ21" t="s">
        <v>2622</v>
      </c>
      <c r="PL21" t="s">
        <v>2623</v>
      </c>
      <c r="PM21" t="s">
        <v>2622</v>
      </c>
      <c r="PN21" t="s">
        <v>2622</v>
      </c>
      <c r="PO21" t="s">
        <v>2622</v>
      </c>
      <c r="PP21" t="s">
        <v>2622</v>
      </c>
      <c r="PQ21" t="s">
        <v>2622</v>
      </c>
      <c r="PR21" t="s">
        <v>2622</v>
      </c>
      <c r="PS21" t="s">
        <v>2622</v>
      </c>
      <c r="PT21" t="s">
        <v>2622</v>
      </c>
      <c r="PU21" t="s">
        <v>2622</v>
      </c>
      <c r="PV21" t="s">
        <v>2622</v>
      </c>
      <c r="PW21" t="s">
        <v>2622</v>
      </c>
      <c r="PX21" t="s">
        <v>2622</v>
      </c>
    </row>
    <row r="22" spans="1:440" x14ac:dyDescent="0.3">
      <c r="A22">
        <v>21</v>
      </c>
      <c r="B22" t="s">
        <v>4181</v>
      </c>
      <c r="C22" t="s">
        <v>533</v>
      </c>
      <c r="D22" t="s">
        <v>534</v>
      </c>
      <c r="E22" t="s">
        <v>535</v>
      </c>
      <c r="F22" t="s">
        <v>3317</v>
      </c>
      <c r="G22" t="s">
        <v>537</v>
      </c>
      <c r="BG22" t="s">
        <v>542</v>
      </c>
      <c r="BH22" t="s">
        <v>544</v>
      </c>
      <c r="BI22" t="s">
        <v>592</v>
      </c>
      <c r="BJ22" t="s">
        <v>4182</v>
      </c>
      <c r="BK22" t="s">
        <v>3298</v>
      </c>
      <c r="BL22" t="s">
        <v>34</v>
      </c>
      <c r="BM22" t="s">
        <v>34</v>
      </c>
      <c r="BN22" t="s">
        <v>3330</v>
      </c>
      <c r="GK22" t="s">
        <v>559</v>
      </c>
      <c r="IW22" t="s">
        <v>34</v>
      </c>
      <c r="IX22" t="s">
        <v>560</v>
      </c>
      <c r="IY22" t="s">
        <v>560</v>
      </c>
      <c r="IZ22" t="s">
        <v>3968</v>
      </c>
      <c r="OQ22" t="s">
        <v>548</v>
      </c>
      <c r="OR22" t="s">
        <v>548</v>
      </c>
      <c r="OS22" t="s">
        <v>548</v>
      </c>
      <c r="PC22" t="s">
        <v>2623</v>
      </c>
      <c r="PD22" t="s">
        <v>2622</v>
      </c>
      <c r="PE22" t="s">
        <v>2622</v>
      </c>
      <c r="PF22" t="s">
        <v>2622</v>
      </c>
      <c r="PG22" t="s">
        <v>2622</v>
      </c>
      <c r="PH22" t="s">
        <v>2622</v>
      </c>
      <c r="PI22" t="s">
        <v>2622</v>
      </c>
      <c r="PJ22" t="s">
        <v>2622</v>
      </c>
      <c r="PL22" t="s">
        <v>2623</v>
      </c>
      <c r="PM22" t="s">
        <v>2622</v>
      </c>
      <c r="PN22" t="s">
        <v>2622</v>
      </c>
      <c r="PO22" t="s">
        <v>2622</v>
      </c>
      <c r="PP22" t="s">
        <v>2622</v>
      </c>
      <c r="PQ22" t="s">
        <v>2622</v>
      </c>
      <c r="PR22" t="s">
        <v>2622</v>
      </c>
      <c r="PS22" t="s">
        <v>2622</v>
      </c>
      <c r="PT22" t="s">
        <v>2622</v>
      </c>
      <c r="PU22" t="s">
        <v>2622</v>
      </c>
      <c r="PV22" t="s">
        <v>2622</v>
      </c>
      <c r="PW22" t="s">
        <v>2622</v>
      </c>
      <c r="PX22" t="s">
        <v>2622</v>
      </c>
    </row>
    <row r="23" spans="1:440" x14ac:dyDescent="0.3">
      <c r="A23">
        <v>22</v>
      </c>
      <c r="B23" t="s">
        <v>4181</v>
      </c>
      <c r="C23" t="s">
        <v>533</v>
      </c>
      <c r="D23" t="s">
        <v>534</v>
      </c>
      <c r="E23" t="s">
        <v>535</v>
      </c>
      <c r="F23" t="s">
        <v>3317</v>
      </c>
      <c r="G23" t="s">
        <v>537</v>
      </c>
      <c r="BW23" t="s">
        <v>542</v>
      </c>
      <c r="BX23" t="s">
        <v>553</v>
      </c>
      <c r="BY23" t="s">
        <v>550</v>
      </c>
      <c r="BZ23" t="s">
        <v>3320</v>
      </c>
      <c r="CA23" t="s">
        <v>3320</v>
      </c>
      <c r="CB23" t="s">
        <v>34</v>
      </c>
      <c r="CC23" t="s">
        <v>34</v>
      </c>
      <c r="CD23" t="s">
        <v>3321</v>
      </c>
      <c r="GK23" t="s">
        <v>559</v>
      </c>
      <c r="IW23" t="s">
        <v>34</v>
      </c>
      <c r="IX23" t="s">
        <v>577</v>
      </c>
      <c r="IY23" t="s">
        <v>577</v>
      </c>
      <c r="IZ23" t="s">
        <v>3963</v>
      </c>
      <c r="OQ23" t="s">
        <v>548</v>
      </c>
      <c r="OR23" t="s">
        <v>548</v>
      </c>
      <c r="OS23" t="s">
        <v>548</v>
      </c>
      <c r="PC23" t="s">
        <v>2623</v>
      </c>
      <c r="PD23" t="s">
        <v>2622</v>
      </c>
      <c r="PE23" t="s">
        <v>2622</v>
      </c>
      <c r="PF23" t="s">
        <v>2622</v>
      </c>
      <c r="PG23" t="s">
        <v>2622</v>
      </c>
      <c r="PH23" t="s">
        <v>2622</v>
      </c>
      <c r="PI23" t="s">
        <v>2622</v>
      </c>
      <c r="PJ23" t="s">
        <v>2622</v>
      </c>
      <c r="PL23" t="s">
        <v>2623</v>
      </c>
      <c r="PM23" t="s">
        <v>2622</v>
      </c>
      <c r="PN23" t="s">
        <v>2622</v>
      </c>
      <c r="PO23" t="s">
        <v>2622</v>
      </c>
      <c r="PP23" t="s">
        <v>2622</v>
      </c>
      <c r="PQ23" t="s">
        <v>2622</v>
      </c>
      <c r="PR23" t="s">
        <v>2622</v>
      </c>
      <c r="PS23" t="s">
        <v>2622</v>
      </c>
      <c r="PT23" t="s">
        <v>2622</v>
      </c>
      <c r="PU23" t="s">
        <v>2622</v>
      </c>
      <c r="PV23" t="s">
        <v>2622</v>
      </c>
      <c r="PW23" t="s">
        <v>2622</v>
      </c>
      <c r="PX23" t="s">
        <v>2622</v>
      </c>
    </row>
    <row r="24" spans="1:440" x14ac:dyDescent="0.3">
      <c r="A24">
        <v>23</v>
      </c>
      <c r="B24" t="s">
        <v>4181</v>
      </c>
      <c r="C24" t="s">
        <v>533</v>
      </c>
      <c r="D24" t="s">
        <v>534</v>
      </c>
      <c r="E24" t="s">
        <v>535</v>
      </c>
      <c r="F24" t="s">
        <v>3317</v>
      </c>
      <c r="G24" t="s">
        <v>537</v>
      </c>
      <c r="CM24" t="s">
        <v>542</v>
      </c>
      <c r="CN24" t="s">
        <v>592</v>
      </c>
      <c r="CO24" t="s">
        <v>3309</v>
      </c>
      <c r="CP24" t="s">
        <v>4184</v>
      </c>
      <c r="CQ24" t="s">
        <v>34</v>
      </c>
      <c r="CR24" t="s">
        <v>34</v>
      </c>
      <c r="CS24" t="s">
        <v>3297</v>
      </c>
      <c r="GK24" t="s">
        <v>559</v>
      </c>
      <c r="IW24" t="s">
        <v>34</v>
      </c>
      <c r="IX24" t="s">
        <v>577</v>
      </c>
      <c r="IY24" t="s">
        <v>577</v>
      </c>
      <c r="IZ24" t="s">
        <v>3963</v>
      </c>
      <c r="OQ24" t="s">
        <v>548</v>
      </c>
      <c r="OR24" t="s">
        <v>548</v>
      </c>
      <c r="OS24" t="s">
        <v>548</v>
      </c>
      <c r="PC24" t="s">
        <v>2623</v>
      </c>
      <c r="PD24" t="s">
        <v>2622</v>
      </c>
      <c r="PE24" t="s">
        <v>2622</v>
      </c>
      <c r="PF24" t="s">
        <v>2622</v>
      </c>
      <c r="PG24" t="s">
        <v>2622</v>
      </c>
      <c r="PH24" t="s">
        <v>2622</v>
      </c>
      <c r="PI24" t="s">
        <v>2622</v>
      </c>
      <c r="PJ24" t="s">
        <v>2622</v>
      </c>
      <c r="PL24" t="s">
        <v>2623</v>
      </c>
      <c r="PM24" t="s">
        <v>2622</v>
      </c>
      <c r="PN24" t="s">
        <v>2622</v>
      </c>
      <c r="PO24" t="s">
        <v>2622</v>
      </c>
      <c r="PP24" t="s">
        <v>2622</v>
      </c>
      <c r="PQ24" t="s">
        <v>2622</v>
      </c>
      <c r="PR24" t="s">
        <v>2622</v>
      </c>
      <c r="PS24" t="s">
        <v>2622</v>
      </c>
      <c r="PT24" t="s">
        <v>2622</v>
      </c>
      <c r="PU24" t="s">
        <v>2622</v>
      </c>
      <c r="PV24" t="s">
        <v>2622</v>
      </c>
      <c r="PW24" t="s">
        <v>2622</v>
      </c>
      <c r="PX24" t="s">
        <v>2622</v>
      </c>
    </row>
    <row r="25" spans="1:440" x14ac:dyDescent="0.3">
      <c r="A25">
        <v>24</v>
      </c>
      <c r="B25" t="s">
        <v>4181</v>
      </c>
      <c r="C25" t="s">
        <v>533</v>
      </c>
      <c r="D25" t="s">
        <v>534</v>
      </c>
      <c r="E25" t="s">
        <v>535</v>
      </c>
      <c r="F25" t="s">
        <v>3317</v>
      </c>
      <c r="G25" t="s">
        <v>537</v>
      </c>
      <c r="CT25" t="s">
        <v>542</v>
      </c>
      <c r="CU25" t="s">
        <v>554</v>
      </c>
      <c r="CV25" t="s">
        <v>555</v>
      </c>
      <c r="CW25" t="s">
        <v>3328</v>
      </c>
      <c r="CX25" t="s">
        <v>3312</v>
      </c>
      <c r="CY25" t="s">
        <v>34</v>
      </c>
      <c r="CZ25" t="s">
        <v>34</v>
      </c>
      <c r="DA25" t="s">
        <v>3294</v>
      </c>
      <c r="GK25" t="s">
        <v>559</v>
      </c>
      <c r="IW25" t="s">
        <v>34</v>
      </c>
      <c r="IX25" t="s">
        <v>560</v>
      </c>
      <c r="IY25" t="s">
        <v>560</v>
      </c>
      <c r="IZ25" t="s">
        <v>3968</v>
      </c>
      <c r="OQ25" t="s">
        <v>548</v>
      </c>
      <c r="OR25" t="s">
        <v>548</v>
      </c>
      <c r="OS25" t="s">
        <v>548</v>
      </c>
      <c r="PC25" t="s">
        <v>2623</v>
      </c>
      <c r="PD25" t="s">
        <v>2622</v>
      </c>
      <c r="PE25" t="s">
        <v>2622</v>
      </c>
      <c r="PF25" t="s">
        <v>2622</v>
      </c>
      <c r="PG25" t="s">
        <v>2622</v>
      </c>
      <c r="PH25" t="s">
        <v>2622</v>
      </c>
      <c r="PI25" t="s">
        <v>2622</v>
      </c>
      <c r="PJ25" t="s">
        <v>2622</v>
      </c>
      <c r="PL25" t="s">
        <v>2623</v>
      </c>
      <c r="PM25" t="s">
        <v>2622</v>
      </c>
      <c r="PN25" t="s">
        <v>2622</v>
      </c>
      <c r="PO25" t="s">
        <v>2622</v>
      </c>
      <c r="PP25" t="s">
        <v>2622</v>
      </c>
      <c r="PQ25" t="s">
        <v>2622</v>
      </c>
      <c r="PR25" t="s">
        <v>2622</v>
      </c>
      <c r="PS25" t="s">
        <v>2622</v>
      </c>
      <c r="PT25" t="s">
        <v>2622</v>
      </c>
      <c r="PU25" t="s">
        <v>2622</v>
      </c>
      <c r="PV25" t="s">
        <v>2622</v>
      </c>
      <c r="PW25" t="s">
        <v>2622</v>
      </c>
      <c r="PX25" t="s">
        <v>2622</v>
      </c>
    </row>
    <row r="26" spans="1:440" x14ac:dyDescent="0.3">
      <c r="A26">
        <v>25</v>
      </c>
      <c r="B26" t="s">
        <v>4181</v>
      </c>
      <c r="C26" t="s">
        <v>533</v>
      </c>
      <c r="D26" t="s">
        <v>534</v>
      </c>
      <c r="E26" t="s">
        <v>535</v>
      </c>
      <c r="F26" t="s">
        <v>3317</v>
      </c>
      <c r="G26" t="s">
        <v>537</v>
      </c>
      <c r="AL26" t="s">
        <v>542</v>
      </c>
      <c r="AM26" t="s">
        <v>550</v>
      </c>
      <c r="AN26" t="s">
        <v>3311</v>
      </c>
      <c r="AO26" t="s">
        <v>3311</v>
      </c>
      <c r="AP26" t="s">
        <v>34</v>
      </c>
      <c r="AQ26" t="s">
        <v>34</v>
      </c>
      <c r="AR26" t="s">
        <v>3321</v>
      </c>
      <c r="GK26" t="s">
        <v>559</v>
      </c>
      <c r="OQ26" t="s">
        <v>548</v>
      </c>
      <c r="OR26" t="s">
        <v>548</v>
      </c>
      <c r="OS26" t="s">
        <v>548</v>
      </c>
      <c r="PC26" t="s">
        <v>2623</v>
      </c>
      <c r="PD26" t="s">
        <v>2622</v>
      </c>
      <c r="PE26" t="s">
        <v>2622</v>
      </c>
      <c r="PF26" t="s">
        <v>2622</v>
      </c>
      <c r="PG26" t="s">
        <v>2622</v>
      </c>
      <c r="PH26" t="s">
        <v>2622</v>
      </c>
      <c r="PI26" t="s">
        <v>2622</v>
      </c>
      <c r="PJ26" t="s">
        <v>2622</v>
      </c>
      <c r="PL26" t="s">
        <v>2623</v>
      </c>
      <c r="PM26" t="s">
        <v>2622</v>
      </c>
      <c r="PN26" t="s">
        <v>2622</v>
      </c>
      <c r="PO26" t="s">
        <v>2622</v>
      </c>
      <c r="PP26" t="s">
        <v>2622</v>
      </c>
      <c r="PQ26" t="s">
        <v>2622</v>
      </c>
      <c r="PR26" t="s">
        <v>2622</v>
      </c>
      <c r="PS26" t="s">
        <v>2622</v>
      </c>
      <c r="PT26" t="s">
        <v>2622</v>
      </c>
      <c r="PU26" t="s">
        <v>2622</v>
      </c>
      <c r="PV26" t="s">
        <v>2622</v>
      </c>
      <c r="PW26" t="s">
        <v>2622</v>
      </c>
      <c r="PX26" t="s">
        <v>2622</v>
      </c>
    </row>
    <row r="27" spans="1:440" x14ac:dyDescent="0.3">
      <c r="A27">
        <v>26</v>
      </c>
      <c r="B27" t="s">
        <v>4181</v>
      </c>
      <c r="C27" t="s">
        <v>533</v>
      </c>
      <c r="D27" t="s">
        <v>534</v>
      </c>
      <c r="E27" t="s">
        <v>535</v>
      </c>
      <c r="F27" t="s">
        <v>3317</v>
      </c>
      <c r="G27" t="s">
        <v>537</v>
      </c>
      <c r="AS27" t="s">
        <v>542</v>
      </c>
      <c r="AT27" t="s">
        <v>550</v>
      </c>
      <c r="AU27" t="s">
        <v>3312</v>
      </c>
      <c r="AV27" t="s">
        <v>3312</v>
      </c>
      <c r="AW27" t="s">
        <v>34</v>
      </c>
      <c r="AX27" t="s">
        <v>34</v>
      </c>
      <c r="AY27" t="s">
        <v>3294</v>
      </c>
      <c r="GK27" t="s">
        <v>559</v>
      </c>
      <c r="IW27" t="s">
        <v>34</v>
      </c>
      <c r="IX27" t="s">
        <v>560</v>
      </c>
      <c r="IY27" t="s">
        <v>560</v>
      </c>
      <c r="IZ27" t="s">
        <v>3968</v>
      </c>
      <c r="OQ27" t="s">
        <v>548</v>
      </c>
      <c r="OR27" t="s">
        <v>548</v>
      </c>
      <c r="OS27" t="s">
        <v>548</v>
      </c>
      <c r="PC27" t="s">
        <v>2623</v>
      </c>
      <c r="PD27" t="s">
        <v>2622</v>
      </c>
      <c r="PE27" t="s">
        <v>2622</v>
      </c>
      <c r="PF27" t="s">
        <v>2622</v>
      </c>
      <c r="PG27" t="s">
        <v>2622</v>
      </c>
      <c r="PH27" t="s">
        <v>2622</v>
      </c>
      <c r="PI27" t="s">
        <v>2622</v>
      </c>
      <c r="PJ27" t="s">
        <v>2622</v>
      </c>
      <c r="PL27" t="s">
        <v>2623</v>
      </c>
      <c r="PM27" t="s">
        <v>2622</v>
      </c>
      <c r="PN27" t="s">
        <v>2622</v>
      </c>
      <c r="PO27" t="s">
        <v>2622</v>
      </c>
      <c r="PP27" t="s">
        <v>2622</v>
      </c>
      <c r="PQ27" t="s">
        <v>2622</v>
      </c>
      <c r="PR27" t="s">
        <v>2622</v>
      </c>
      <c r="PS27" t="s">
        <v>2622</v>
      </c>
      <c r="PT27" t="s">
        <v>2622</v>
      </c>
      <c r="PU27" t="s">
        <v>2622</v>
      </c>
      <c r="PV27" t="s">
        <v>2622</v>
      </c>
      <c r="PW27" t="s">
        <v>2622</v>
      </c>
      <c r="PX27" t="s">
        <v>2622</v>
      </c>
    </row>
    <row r="28" spans="1:440" x14ac:dyDescent="0.3">
      <c r="A28">
        <v>27</v>
      </c>
      <c r="B28" t="s">
        <v>4181</v>
      </c>
      <c r="C28" t="s">
        <v>533</v>
      </c>
      <c r="D28" t="s">
        <v>534</v>
      </c>
      <c r="E28" t="s">
        <v>535</v>
      </c>
      <c r="F28" t="s">
        <v>3317</v>
      </c>
      <c r="G28" t="s">
        <v>537</v>
      </c>
      <c r="AZ28" t="s">
        <v>542</v>
      </c>
      <c r="BA28" t="s">
        <v>550</v>
      </c>
      <c r="BB28" t="s">
        <v>4183</v>
      </c>
      <c r="BC28" t="s">
        <v>4183</v>
      </c>
      <c r="BD28" t="s">
        <v>34</v>
      </c>
      <c r="BE28" t="s">
        <v>34</v>
      </c>
      <c r="BF28" t="s">
        <v>3297</v>
      </c>
      <c r="OQ28" t="s">
        <v>548</v>
      </c>
      <c r="OR28" t="s">
        <v>548</v>
      </c>
      <c r="OS28" t="s">
        <v>548</v>
      </c>
      <c r="PC28" t="s">
        <v>2623</v>
      </c>
      <c r="PD28" t="s">
        <v>2622</v>
      </c>
      <c r="PE28" t="s">
        <v>2622</v>
      </c>
      <c r="PF28" t="s">
        <v>2622</v>
      </c>
      <c r="PG28" t="s">
        <v>2622</v>
      </c>
      <c r="PH28" t="s">
        <v>2622</v>
      </c>
      <c r="PI28" t="s">
        <v>2622</v>
      </c>
      <c r="PJ28" t="s">
        <v>2622</v>
      </c>
      <c r="PL28" t="s">
        <v>2623</v>
      </c>
      <c r="PM28" t="s">
        <v>2622</v>
      </c>
      <c r="PN28" t="s">
        <v>2622</v>
      </c>
      <c r="PO28" t="s">
        <v>2622</v>
      </c>
      <c r="PP28" t="s">
        <v>2622</v>
      </c>
      <c r="PQ28" t="s">
        <v>2622</v>
      </c>
      <c r="PR28" t="s">
        <v>2622</v>
      </c>
      <c r="PS28" t="s">
        <v>2622</v>
      </c>
      <c r="PT28" t="s">
        <v>2622</v>
      </c>
      <c r="PU28" t="s">
        <v>2622</v>
      </c>
      <c r="PV28" t="s">
        <v>2622</v>
      </c>
      <c r="PW28" t="s">
        <v>2622</v>
      </c>
      <c r="PX28" t="s">
        <v>2622</v>
      </c>
    </row>
    <row r="29" spans="1:440" x14ac:dyDescent="0.3">
      <c r="A29">
        <v>28</v>
      </c>
      <c r="B29" t="s">
        <v>4181</v>
      </c>
      <c r="C29" t="s">
        <v>533</v>
      </c>
      <c r="D29" t="s">
        <v>534</v>
      </c>
      <c r="E29" t="s">
        <v>535</v>
      </c>
      <c r="F29" t="s">
        <v>3317</v>
      </c>
      <c r="G29" t="s">
        <v>537</v>
      </c>
      <c r="BG29" t="s">
        <v>542</v>
      </c>
      <c r="BH29" t="s">
        <v>544</v>
      </c>
      <c r="BI29" t="s">
        <v>592</v>
      </c>
      <c r="BJ29" t="s">
        <v>4182</v>
      </c>
      <c r="BK29" t="s">
        <v>3298</v>
      </c>
      <c r="BL29" t="s">
        <v>34</v>
      </c>
      <c r="BM29" t="s">
        <v>34</v>
      </c>
      <c r="BN29" t="s">
        <v>3333</v>
      </c>
      <c r="BW29" t="s">
        <v>542</v>
      </c>
      <c r="BX29" t="s">
        <v>553</v>
      </c>
      <c r="BY29" t="s">
        <v>550</v>
      </c>
      <c r="BZ29" t="s">
        <v>3320</v>
      </c>
      <c r="CA29" t="s">
        <v>3320</v>
      </c>
      <c r="CB29" t="s">
        <v>34</v>
      </c>
      <c r="CC29" t="s">
        <v>34</v>
      </c>
      <c r="CD29" t="s">
        <v>3313</v>
      </c>
      <c r="CM29" t="s">
        <v>542</v>
      </c>
      <c r="CN29" t="s">
        <v>550</v>
      </c>
      <c r="CO29" t="s">
        <v>3309</v>
      </c>
      <c r="CP29" t="s">
        <v>3309</v>
      </c>
      <c r="CQ29" t="s">
        <v>34</v>
      </c>
      <c r="CR29" t="s">
        <v>34</v>
      </c>
      <c r="CS29" t="s">
        <v>3297</v>
      </c>
      <c r="CT29" t="s">
        <v>542</v>
      </c>
      <c r="CU29" t="s">
        <v>554</v>
      </c>
      <c r="CV29" t="s">
        <v>555</v>
      </c>
      <c r="CW29" t="s">
        <v>3328</v>
      </c>
      <c r="CX29" t="s">
        <v>3312</v>
      </c>
      <c r="CY29" t="s">
        <v>34</v>
      </c>
      <c r="CZ29" t="s">
        <v>34</v>
      </c>
      <c r="DA29" t="s">
        <v>3321</v>
      </c>
      <c r="GK29" t="s">
        <v>559</v>
      </c>
      <c r="OQ29" t="s">
        <v>548</v>
      </c>
      <c r="OR29" t="s">
        <v>548</v>
      </c>
      <c r="OS29" t="s">
        <v>548</v>
      </c>
      <c r="PC29" t="s">
        <v>2623</v>
      </c>
      <c r="PD29" t="s">
        <v>2622</v>
      </c>
      <c r="PE29" t="s">
        <v>2622</v>
      </c>
      <c r="PF29" t="s">
        <v>2622</v>
      </c>
      <c r="PG29" t="s">
        <v>2622</v>
      </c>
      <c r="PH29" t="s">
        <v>2622</v>
      </c>
      <c r="PI29" t="s">
        <v>2622</v>
      </c>
      <c r="PJ29" t="s">
        <v>2622</v>
      </c>
      <c r="PL29" t="s">
        <v>2623</v>
      </c>
      <c r="PM29" t="s">
        <v>2622</v>
      </c>
      <c r="PN29" t="s">
        <v>2622</v>
      </c>
      <c r="PO29" t="s">
        <v>2622</v>
      </c>
      <c r="PP29" t="s">
        <v>2622</v>
      </c>
      <c r="PQ29" t="s">
        <v>2622</v>
      </c>
      <c r="PR29" t="s">
        <v>2622</v>
      </c>
      <c r="PS29" t="s">
        <v>2622</v>
      </c>
      <c r="PT29" t="s">
        <v>2622</v>
      </c>
      <c r="PU29" t="s">
        <v>2622</v>
      </c>
      <c r="PV29" t="s">
        <v>2622</v>
      </c>
      <c r="PW29" t="s">
        <v>2622</v>
      </c>
      <c r="PX29" t="s">
        <v>2622</v>
      </c>
    </row>
    <row r="30" spans="1:440" x14ac:dyDescent="0.3">
      <c r="A30">
        <v>29</v>
      </c>
      <c r="B30" t="s">
        <v>4181</v>
      </c>
      <c r="C30" t="s">
        <v>533</v>
      </c>
      <c r="D30" t="s">
        <v>534</v>
      </c>
      <c r="E30" t="s">
        <v>535</v>
      </c>
      <c r="F30" t="s">
        <v>3317</v>
      </c>
      <c r="G30" t="s">
        <v>537</v>
      </c>
      <c r="AL30" t="s">
        <v>542</v>
      </c>
      <c r="AM30" t="s">
        <v>550</v>
      </c>
      <c r="AN30" t="s">
        <v>3311</v>
      </c>
      <c r="AO30" t="s">
        <v>3311</v>
      </c>
      <c r="AP30" t="s">
        <v>34</v>
      </c>
      <c r="AQ30" t="s">
        <v>34</v>
      </c>
      <c r="AR30" t="s">
        <v>3303</v>
      </c>
      <c r="AS30" t="s">
        <v>542</v>
      </c>
      <c r="AT30" t="s">
        <v>550</v>
      </c>
      <c r="AU30" t="s">
        <v>3305</v>
      </c>
      <c r="AV30" t="s">
        <v>3305</v>
      </c>
      <c r="AW30" t="s">
        <v>34</v>
      </c>
      <c r="AX30" t="s">
        <v>34</v>
      </c>
      <c r="AY30" t="s">
        <v>3294</v>
      </c>
      <c r="AZ30" t="s">
        <v>542</v>
      </c>
      <c r="BA30" t="s">
        <v>550</v>
      </c>
      <c r="BB30" t="s">
        <v>4183</v>
      </c>
      <c r="BC30" t="s">
        <v>4183</v>
      </c>
      <c r="BD30" t="s">
        <v>34</v>
      </c>
      <c r="BE30" t="s">
        <v>34</v>
      </c>
      <c r="BF30" t="s">
        <v>3297</v>
      </c>
      <c r="BG30" t="s">
        <v>542</v>
      </c>
      <c r="BH30" t="s">
        <v>544</v>
      </c>
      <c r="BI30" t="s">
        <v>592</v>
      </c>
      <c r="BJ30" t="s">
        <v>4182</v>
      </c>
      <c r="BK30" t="s">
        <v>3298</v>
      </c>
      <c r="BL30" t="s">
        <v>34</v>
      </c>
      <c r="BM30" t="s">
        <v>34</v>
      </c>
      <c r="BN30" t="s">
        <v>3330</v>
      </c>
      <c r="BW30" t="s">
        <v>542</v>
      </c>
      <c r="BX30" t="s">
        <v>553</v>
      </c>
      <c r="BY30" t="s">
        <v>550</v>
      </c>
      <c r="BZ30" t="s">
        <v>3320</v>
      </c>
      <c r="CA30" t="s">
        <v>3320</v>
      </c>
      <c r="CB30" t="s">
        <v>34</v>
      </c>
      <c r="CC30" t="s">
        <v>34</v>
      </c>
      <c r="CD30" t="s">
        <v>3313</v>
      </c>
      <c r="CM30" t="s">
        <v>542</v>
      </c>
      <c r="CN30" t="s">
        <v>550</v>
      </c>
      <c r="CO30" t="s">
        <v>3309</v>
      </c>
      <c r="CP30" t="s">
        <v>3309</v>
      </c>
      <c r="CQ30" t="s">
        <v>34</v>
      </c>
      <c r="CR30" t="s">
        <v>34</v>
      </c>
      <c r="CS30" t="s">
        <v>3297</v>
      </c>
      <c r="CT30" t="s">
        <v>542</v>
      </c>
      <c r="CU30" t="s">
        <v>554</v>
      </c>
      <c r="CV30" t="s">
        <v>555</v>
      </c>
      <c r="CW30" t="s">
        <v>3328</v>
      </c>
      <c r="CX30" t="s">
        <v>3312</v>
      </c>
      <c r="CY30" t="s">
        <v>34</v>
      </c>
      <c r="CZ30" t="s">
        <v>34</v>
      </c>
      <c r="DA30" t="s">
        <v>3297</v>
      </c>
      <c r="GK30" t="s">
        <v>559</v>
      </c>
      <c r="OQ30" t="s">
        <v>548</v>
      </c>
      <c r="OR30" t="s">
        <v>548</v>
      </c>
      <c r="OS30" t="s">
        <v>548</v>
      </c>
      <c r="PC30" t="s">
        <v>2623</v>
      </c>
      <c r="PD30" t="s">
        <v>2622</v>
      </c>
      <c r="PE30" t="s">
        <v>2622</v>
      </c>
      <c r="PF30" t="s">
        <v>2622</v>
      </c>
      <c r="PG30" t="s">
        <v>2622</v>
      </c>
      <c r="PH30" t="s">
        <v>2622</v>
      </c>
      <c r="PI30" t="s">
        <v>2622</v>
      </c>
      <c r="PJ30" t="s">
        <v>2622</v>
      </c>
      <c r="PL30" t="s">
        <v>2623</v>
      </c>
      <c r="PM30" t="s">
        <v>2622</v>
      </c>
      <c r="PN30" t="s">
        <v>2622</v>
      </c>
      <c r="PO30" t="s">
        <v>2622</v>
      </c>
      <c r="PP30" t="s">
        <v>2622</v>
      </c>
      <c r="PQ30" t="s">
        <v>2622</v>
      </c>
      <c r="PR30" t="s">
        <v>2622</v>
      </c>
      <c r="PS30" t="s">
        <v>2622</v>
      </c>
      <c r="PT30" t="s">
        <v>2622</v>
      </c>
      <c r="PU30" t="s">
        <v>2622</v>
      </c>
      <c r="PV30" t="s">
        <v>2622</v>
      </c>
      <c r="PW30" t="s">
        <v>2622</v>
      </c>
      <c r="PX30" t="s">
        <v>2622</v>
      </c>
    </row>
    <row r="31" spans="1:440" x14ac:dyDescent="0.3">
      <c r="A31">
        <v>30</v>
      </c>
      <c r="B31" t="s">
        <v>4181</v>
      </c>
      <c r="C31" t="s">
        <v>533</v>
      </c>
      <c r="D31" t="s">
        <v>534</v>
      </c>
      <c r="E31" t="s">
        <v>535</v>
      </c>
      <c r="F31" t="s">
        <v>3317</v>
      </c>
      <c r="G31" t="s">
        <v>537</v>
      </c>
      <c r="DB31" t="s">
        <v>542</v>
      </c>
      <c r="DC31" t="s">
        <v>558</v>
      </c>
      <c r="DD31" t="s">
        <v>3315</v>
      </c>
      <c r="DE31" t="s">
        <v>4185</v>
      </c>
      <c r="DF31" t="s">
        <v>34</v>
      </c>
      <c r="DG31" t="s">
        <v>34</v>
      </c>
      <c r="DH31" t="s">
        <v>3303</v>
      </c>
      <c r="DI31" t="s">
        <v>542</v>
      </c>
      <c r="DJ31" t="s">
        <v>3311</v>
      </c>
      <c r="DK31" t="s">
        <v>3311</v>
      </c>
      <c r="DL31" t="s">
        <v>34</v>
      </c>
      <c r="DM31" t="s">
        <v>34</v>
      </c>
      <c r="DN31" t="s">
        <v>3294</v>
      </c>
      <c r="DO31" t="s">
        <v>542</v>
      </c>
      <c r="DP31" t="s">
        <v>3351</v>
      </c>
      <c r="DQ31" t="s">
        <v>3351</v>
      </c>
      <c r="DR31" t="s">
        <v>34</v>
      </c>
      <c r="DS31" t="s">
        <v>34</v>
      </c>
      <c r="DT31" t="s">
        <v>3330</v>
      </c>
      <c r="DU31" t="s">
        <v>542</v>
      </c>
      <c r="DV31" t="s">
        <v>3302</v>
      </c>
      <c r="DW31" t="s">
        <v>3302</v>
      </c>
      <c r="DX31" t="s">
        <v>34</v>
      </c>
      <c r="DY31" t="s">
        <v>34</v>
      </c>
      <c r="DZ31" t="s">
        <v>3338</v>
      </c>
      <c r="EA31" t="s">
        <v>542</v>
      </c>
      <c r="EB31" t="s">
        <v>3351</v>
      </c>
      <c r="EC31" t="s">
        <v>3351</v>
      </c>
      <c r="ED31" t="s">
        <v>34</v>
      </c>
      <c r="EE31" t="s">
        <v>34</v>
      </c>
      <c r="EF31" t="s">
        <v>3321</v>
      </c>
      <c r="EG31" t="s">
        <v>60</v>
      </c>
      <c r="EJ31" t="s">
        <v>585</v>
      </c>
      <c r="EK31" t="s">
        <v>34</v>
      </c>
      <c r="EM31" t="s">
        <v>538</v>
      </c>
      <c r="EN31" t="s">
        <v>3441</v>
      </c>
      <c r="EO31" t="s">
        <v>3441</v>
      </c>
      <c r="EP31" t="s">
        <v>34</v>
      </c>
      <c r="EQ31" t="s">
        <v>34</v>
      </c>
      <c r="ER31" t="s">
        <v>3330</v>
      </c>
      <c r="ES31" t="s">
        <v>542</v>
      </c>
      <c r="ET31" t="s">
        <v>3400</v>
      </c>
      <c r="EU31" t="s">
        <v>3400</v>
      </c>
      <c r="EZ31" t="s">
        <v>542</v>
      </c>
      <c r="FA31" t="s">
        <v>562</v>
      </c>
      <c r="FB31" t="s">
        <v>3331</v>
      </c>
      <c r="FC31" t="s">
        <v>3332</v>
      </c>
      <c r="HM31" t="s">
        <v>559</v>
      </c>
      <c r="JC31" t="s">
        <v>34</v>
      </c>
      <c r="JD31" t="s">
        <v>577</v>
      </c>
      <c r="JE31" t="s">
        <v>577</v>
      </c>
      <c r="JF31" t="s">
        <v>3963</v>
      </c>
      <c r="OQ31" t="s">
        <v>548</v>
      </c>
      <c r="OR31" t="s">
        <v>548</v>
      </c>
      <c r="OS31" t="s">
        <v>548</v>
      </c>
      <c r="PC31" t="s">
        <v>2623</v>
      </c>
      <c r="PD31" t="s">
        <v>2622</v>
      </c>
      <c r="PE31" t="s">
        <v>2622</v>
      </c>
      <c r="PF31" t="s">
        <v>2622</v>
      </c>
      <c r="PG31" t="s">
        <v>2622</v>
      </c>
      <c r="PH31" t="s">
        <v>2622</v>
      </c>
      <c r="PI31" t="s">
        <v>2622</v>
      </c>
      <c r="PJ31" t="s">
        <v>2622</v>
      </c>
      <c r="PL31" t="s">
        <v>2623</v>
      </c>
      <c r="PM31" t="s">
        <v>2622</v>
      </c>
      <c r="PN31" t="s">
        <v>2622</v>
      </c>
      <c r="PO31" t="s">
        <v>2622</v>
      </c>
      <c r="PP31" t="s">
        <v>2622</v>
      </c>
      <c r="PQ31" t="s">
        <v>2622</v>
      </c>
      <c r="PR31" t="s">
        <v>2622</v>
      </c>
      <c r="PS31" t="s">
        <v>2622</v>
      </c>
      <c r="PT31" t="s">
        <v>2622</v>
      </c>
      <c r="PU31" t="s">
        <v>2622</v>
      </c>
      <c r="PV31" t="s">
        <v>2622</v>
      </c>
      <c r="PW31" t="s">
        <v>2622</v>
      </c>
      <c r="PX31" t="s">
        <v>2622</v>
      </c>
    </row>
    <row r="32" spans="1:440" x14ac:dyDescent="0.3">
      <c r="A32">
        <v>291</v>
      </c>
      <c r="B32" t="s">
        <v>4181</v>
      </c>
      <c r="C32" t="s">
        <v>533</v>
      </c>
      <c r="D32" t="s">
        <v>534</v>
      </c>
      <c r="E32" t="s">
        <v>535</v>
      </c>
      <c r="F32" t="s">
        <v>3317</v>
      </c>
      <c r="G32" t="s">
        <v>537</v>
      </c>
      <c r="H32" t="s">
        <v>538</v>
      </c>
      <c r="I32" t="s">
        <v>539</v>
      </c>
      <c r="J32" t="s">
        <v>592</v>
      </c>
      <c r="K32" t="s">
        <v>3325</v>
      </c>
      <c r="L32" t="s">
        <v>3326</v>
      </c>
      <c r="M32" t="s">
        <v>34</v>
      </c>
      <c r="N32" t="s">
        <v>34</v>
      </c>
      <c r="O32" t="s">
        <v>2623</v>
      </c>
      <c r="IP32" t="s">
        <v>34</v>
      </c>
      <c r="IQ32" t="s">
        <v>34</v>
      </c>
      <c r="IR32" t="s">
        <v>3327</v>
      </c>
      <c r="IS32" t="s">
        <v>3327</v>
      </c>
      <c r="IT32" t="s">
        <v>3963</v>
      </c>
      <c r="OQ32" t="s">
        <v>548</v>
      </c>
      <c r="OR32" t="s">
        <v>548</v>
      </c>
      <c r="OS32" t="s">
        <v>548</v>
      </c>
      <c r="PC32" t="s">
        <v>2623</v>
      </c>
      <c r="PD32" t="s">
        <v>2622</v>
      </c>
      <c r="PE32" t="s">
        <v>2622</v>
      </c>
      <c r="PF32" t="s">
        <v>2622</v>
      </c>
      <c r="PG32" t="s">
        <v>2622</v>
      </c>
      <c r="PH32" t="s">
        <v>2622</v>
      </c>
      <c r="PI32" t="s">
        <v>2622</v>
      </c>
      <c r="PJ32" t="s">
        <v>2622</v>
      </c>
      <c r="PL32" t="s">
        <v>2623</v>
      </c>
      <c r="PM32" t="s">
        <v>2622</v>
      </c>
      <c r="PN32" t="s">
        <v>2622</v>
      </c>
      <c r="PO32" t="s">
        <v>2622</v>
      </c>
      <c r="PP32" t="s">
        <v>2622</v>
      </c>
      <c r="PQ32" t="s">
        <v>2622</v>
      </c>
      <c r="PR32" t="s">
        <v>2622</v>
      </c>
      <c r="PS32" t="s">
        <v>2622</v>
      </c>
      <c r="PT32" t="s">
        <v>2622</v>
      </c>
      <c r="PU32" t="s">
        <v>2622</v>
      </c>
      <c r="PV32" t="s">
        <v>2622</v>
      </c>
      <c r="PW32" t="s">
        <v>2622</v>
      </c>
      <c r="PX32" t="s">
        <v>2622</v>
      </c>
    </row>
    <row r="33" spans="1:440" x14ac:dyDescent="0.3">
      <c r="A33">
        <v>292</v>
      </c>
      <c r="B33" t="s">
        <v>4181</v>
      </c>
      <c r="C33" t="s">
        <v>533</v>
      </c>
      <c r="D33" t="s">
        <v>534</v>
      </c>
      <c r="E33" t="s">
        <v>535</v>
      </c>
      <c r="F33" t="s">
        <v>3317</v>
      </c>
      <c r="G33" t="s">
        <v>537</v>
      </c>
      <c r="H33" t="s">
        <v>538</v>
      </c>
      <c r="I33" t="s">
        <v>539</v>
      </c>
      <c r="J33" t="s">
        <v>592</v>
      </c>
      <c r="K33" t="s">
        <v>3325</v>
      </c>
      <c r="L33" t="s">
        <v>3326</v>
      </c>
      <c r="M33" t="s">
        <v>34</v>
      </c>
      <c r="N33" t="s">
        <v>34</v>
      </c>
      <c r="O33" t="s">
        <v>2623</v>
      </c>
      <c r="IP33" t="s">
        <v>34</v>
      </c>
      <c r="IQ33" t="s">
        <v>34</v>
      </c>
      <c r="IR33" t="s">
        <v>3327</v>
      </c>
      <c r="IS33" t="s">
        <v>3327</v>
      </c>
      <c r="IT33" t="s">
        <v>3963</v>
      </c>
      <c r="OQ33" t="s">
        <v>548</v>
      </c>
      <c r="OR33" t="s">
        <v>548</v>
      </c>
      <c r="OS33" t="s">
        <v>548</v>
      </c>
      <c r="PC33" t="s">
        <v>2623</v>
      </c>
      <c r="PD33" t="s">
        <v>2622</v>
      </c>
      <c r="PE33" t="s">
        <v>2622</v>
      </c>
      <c r="PF33" t="s">
        <v>2622</v>
      </c>
      <c r="PG33" t="s">
        <v>2622</v>
      </c>
      <c r="PH33" t="s">
        <v>2622</v>
      </c>
      <c r="PI33" t="s">
        <v>2622</v>
      </c>
      <c r="PJ33" t="s">
        <v>2622</v>
      </c>
      <c r="PL33" t="s">
        <v>2623</v>
      </c>
      <c r="PM33" t="s">
        <v>2622</v>
      </c>
      <c r="PN33" t="s">
        <v>2622</v>
      </c>
      <c r="PO33" t="s">
        <v>2622</v>
      </c>
      <c r="PP33" t="s">
        <v>2622</v>
      </c>
      <c r="PQ33" t="s">
        <v>2622</v>
      </c>
      <c r="PR33" t="s">
        <v>2622</v>
      </c>
      <c r="PS33" t="s">
        <v>2622</v>
      </c>
      <c r="PT33" t="s">
        <v>2622</v>
      </c>
      <c r="PU33" t="s">
        <v>2622</v>
      </c>
      <c r="PV33" t="s">
        <v>2622</v>
      </c>
      <c r="PW33" t="s">
        <v>2622</v>
      </c>
      <c r="PX33" t="s">
        <v>2622</v>
      </c>
    </row>
    <row r="34" spans="1:440" x14ac:dyDescent="0.3">
      <c r="A34">
        <v>293</v>
      </c>
      <c r="B34" t="s">
        <v>4181</v>
      </c>
      <c r="C34" t="s">
        <v>533</v>
      </c>
      <c r="D34" t="s">
        <v>534</v>
      </c>
      <c r="E34" t="s">
        <v>535</v>
      </c>
      <c r="F34" t="s">
        <v>3317</v>
      </c>
      <c r="G34" t="s">
        <v>537</v>
      </c>
      <c r="H34" t="s">
        <v>538</v>
      </c>
      <c r="I34" t="s">
        <v>539</v>
      </c>
      <c r="J34" t="s">
        <v>592</v>
      </c>
      <c r="K34" t="s">
        <v>3325</v>
      </c>
      <c r="L34" t="s">
        <v>3326</v>
      </c>
      <c r="M34" t="s">
        <v>34</v>
      </c>
      <c r="N34" t="s">
        <v>34</v>
      </c>
      <c r="O34" t="s">
        <v>2623</v>
      </c>
      <c r="IP34" t="s">
        <v>34</v>
      </c>
      <c r="IQ34" t="s">
        <v>34</v>
      </c>
      <c r="IR34" t="s">
        <v>3327</v>
      </c>
      <c r="IS34" t="s">
        <v>3327</v>
      </c>
      <c r="IT34" t="s">
        <v>3963</v>
      </c>
      <c r="OQ34" t="s">
        <v>548</v>
      </c>
      <c r="OR34" t="s">
        <v>548</v>
      </c>
      <c r="OS34" t="s">
        <v>548</v>
      </c>
      <c r="PC34" t="s">
        <v>2623</v>
      </c>
      <c r="PD34" t="s">
        <v>2622</v>
      </c>
      <c r="PE34" t="s">
        <v>2622</v>
      </c>
      <c r="PF34" t="s">
        <v>2622</v>
      </c>
      <c r="PG34" t="s">
        <v>2622</v>
      </c>
      <c r="PH34" t="s">
        <v>2622</v>
      </c>
      <c r="PI34" t="s">
        <v>2622</v>
      </c>
      <c r="PJ34" t="s">
        <v>2622</v>
      </c>
      <c r="PL34" t="s">
        <v>2623</v>
      </c>
      <c r="PM34" t="s">
        <v>2622</v>
      </c>
      <c r="PN34" t="s">
        <v>2622</v>
      </c>
      <c r="PO34" t="s">
        <v>2622</v>
      </c>
      <c r="PP34" t="s">
        <v>2622</v>
      </c>
      <c r="PQ34" t="s">
        <v>2622</v>
      </c>
      <c r="PR34" t="s">
        <v>2622</v>
      </c>
      <c r="PS34" t="s">
        <v>2622</v>
      </c>
      <c r="PT34" t="s">
        <v>2622</v>
      </c>
      <c r="PU34" t="s">
        <v>2622</v>
      </c>
      <c r="PV34" t="s">
        <v>2622</v>
      </c>
      <c r="PW34" t="s">
        <v>2622</v>
      </c>
      <c r="PX34" t="s">
        <v>2622</v>
      </c>
    </row>
    <row r="35" spans="1:440" x14ac:dyDescent="0.3">
      <c r="A35">
        <v>294</v>
      </c>
      <c r="B35" t="s">
        <v>4181</v>
      </c>
      <c r="C35" t="s">
        <v>533</v>
      </c>
      <c r="D35" t="s">
        <v>534</v>
      </c>
      <c r="E35" t="s">
        <v>535</v>
      </c>
      <c r="F35" t="s">
        <v>3317</v>
      </c>
      <c r="G35" t="s">
        <v>537</v>
      </c>
      <c r="H35" t="s">
        <v>538</v>
      </c>
      <c r="I35" t="s">
        <v>539</v>
      </c>
      <c r="J35" t="s">
        <v>592</v>
      </c>
      <c r="K35" t="s">
        <v>3325</v>
      </c>
      <c r="L35" t="s">
        <v>3326</v>
      </c>
      <c r="M35" t="s">
        <v>34</v>
      </c>
      <c r="N35" t="s">
        <v>34</v>
      </c>
      <c r="O35" t="s">
        <v>3383</v>
      </c>
      <c r="IP35" t="s">
        <v>34</v>
      </c>
      <c r="IQ35" t="s">
        <v>34</v>
      </c>
      <c r="IR35" t="s">
        <v>3327</v>
      </c>
      <c r="IS35" t="s">
        <v>3327</v>
      </c>
      <c r="IT35" t="s">
        <v>3963</v>
      </c>
      <c r="OQ35" t="s">
        <v>548</v>
      </c>
      <c r="OR35" t="s">
        <v>548</v>
      </c>
      <c r="OS35" t="s">
        <v>548</v>
      </c>
      <c r="PC35" t="s">
        <v>2623</v>
      </c>
      <c r="PD35" t="s">
        <v>2622</v>
      </c>
      <c r="PE35" t="s">
        <v>2622</v>
      </c>
      <c r="PF35" t="s">
        <v>2622</v>
      </c>
      <c r="PG35" t="s">
        <v>2622</v>
      </c>
      <c r="PH35" t="s">
        <v>2622</v>
      </c>
      <c r="PI35" t="s">
        <v>2622</v>
      </c>
      <c r="PJ35" t="s">
        <v>2622</v>
      </c>
      <c r="PL35" t="s">
        <v>2623</v>
      </c>
      <c r="PM35" t="s">
        <v>2622</v>
      </c>
      <c r="PN35" t="s">
        <v>2622</v>
      </c>
      <c r="PO35" t="s">
        <v>2622</v>
      </c>
      <c r="PP35" t="s">
        <v>2622</v>
      </c>
      <c r="PQ35" t="s">
        <v>2622</v>
      </c>
      <c r="PR35" t="s">
        <v>2622</v>
      </c>
      <c r="PS35" t="s">
        <v>2622</v>
      </c>
      <c r="PT35" t="s">
        <v>2622</v>
      </c>
      <c r="PU35" t="s">
        <v>2622</v>
      </c>
      <c r="PV35" t="s">
        <v>2622</v>
      </c>
      <c r="PW35" t="s">
        <v>2622</v>
      </c>
      <c r="PX35" t="s">
        <v>2622</v>
      </c>
    </row>
    <row r="36" spans="1:440" x14ac:dyDescent="0.3">
      <c r="A36">
        <v>295</v>
      </c>
      <c r="B36" t="s">
        <v>4181</v>
      </c>
      <c r="C36" t="s">
        <v>533</v>
      </c>
      <c r="D36" t="s">
        <v>534</v>
      </c>
      <c r="E36" t="s">
        <v>535</v>
      </c>
      <c r="F36" t="s">
        <v>3317</v>
      </c>
      <c r="G36" t="s">
        <v>537</v>
      </c>
    </row>
    <row r="37" spans="1:440" x14ac:dyDescent="0.3">
      <c r="A37">
        <v>296</v>
      </c>
      <c r="B37" t="s">
        <v>4181</v>
      </c>
      <c r="C37" t="s">
        <v>533</v>
      </c>
      <c r="D37" t="s">
        <v>534</v>
      </c>
      <c r="E37" t="s">
        <v>535</v>
      </c>
      <c r="F37" t="s">
        <v>3317</v>
      </c>
      <c r="G37" t="s">
        <v>537</v>
      </c>
    </row>
    <row r="38" spans="1:440" x14ac:dyDescent="0.3">
      <c r="A38">
        <v>297</v>
      </c>
      <c r="B38" t="s">
        <v>4181</v>
      </c>
      <c r="C38" t="s">
        <v>533</v>
      </c>
      <c r="D38" t="s">
        <v>534</v>
      </c>
      <c r="E38" t="s">
        <v>535</v>
      </c>
      <c r="F38" t="s">
        <v>3317</v>
      </c>
      <c r="G38" t="s">
        <v>537</v>
      </c>
    </row>
    <row r="39" spans="1:440" x14ac:dyDescent="0.3">
      <c r="A39">
        <v>298</v>
      </c>
      <c r="B39" t="s">
        <v>4181</v>
      </c>
      <c r="C39" t="s">
        <v>533</v>
      </c>
      <c r="D39" t="s">
        <v>534</v>
      </c>
      <c r="E39" t="s">
        <v>535</v>
      </c>
      <c r="F39" t="s">
        <v>3317</v>
      </c>
      <c r="G39" t="s">
        <v>537</v>
      </c>
    </row>
    <row r="40" spans="1:440" x14ac:dyDescent="0.3">
      <c r="A40">
        <v>299</v>
      </c>
      <c r="B40" t="s">
        <v>4181</v>
      </c>
      <c r="C40" t="s">
        <v>533</v>
      </c>
      <c r="D40" t="s">
        <v>534</v>
      </c>
      <c r="E40" t="s">
        <v>535</v>
      </c>
      <c r="F40" t="s">
        <v>3317</v>
      </c>
      <c r="G40" t="s">
        <v>537</v>
      </c>
      <c r="AL40" t="s">
        <v>542</v>
      </c>
      <c r="AM40" t="s">
        <v>550</v>
      </c>
      <c r="AN40" t="s">
        <v>3311</v>
      </c>
      <c r="AO40" t="s">
        <v>3311</v>
      </c>
      <c r="AP40" t="s">
        <v>34</v>
      </c>
      <c r="AQ40" t="s">
        <v>34</v>
      </c>
      <c r="AR40" t="s">
        <v>3321</v>
      </c>
      <c r="GK40" t="s">
        <v>559</v>
      </c>
      <c r="OQ40" t="s">
        <v>548</v>
      </c>
      <c r="OR40" t="s">
        <v>548</v>
      </c>
      <c r="OS40" t="s">
        <v>548</v>
      </c>
      <c r="PC40" t="s">
        <v>2623</v>
      </c>
      <c r="PD40" t="s">
        <v>2622</v>
      </c>
      <c r="PE40" t="s">
        <v>2622</v>
      </c>
      <c r="PF40" t="s">
        <v>2622</v>
      </c>
      <c r="PG40" t="s">
        <v>2622</v>
      </c>
      <c r="PH40" t="s">
        <v>2622</v>
      </c>
      <c r="PI40" t="s">
        <v>2622</v>
      </c>
      <c r="PJ40" t="s">
        <v>2622</v>
      </c>
      <c r="PL40" t="s">
        <v>2623</v>
      </c>
      <c r="PM40" t="s">
        <v>2622</v>
      </c>
      <c r="PN40" t="s">
        <v>2622</v>
      </c>
      <c r="PO40" t="s">
        <v>2622</v>
      </c>
      <c r="PP40" t="s">
        <v>2622</v>
      </c>
      <c r="PQ40" t="s">
        <v>2622</v>
      </c>
      <c r="PR40" t="s">
        <v>2622</v>
      </c>
      <c r="PS40" t="s">
        <v>2622</v>
      </c>
      <c r="PT40" t="s">
        <v>2622</v>
      </c>
      <c r="PU40" t="s">
        <v>2622</v>
      </c>
      <c r="PV40" t="s">
        <v>2622</v>
      </c>
      <c r="PW40" t="s">
        <v>2622</v>
      </c>
      <c r="PX40" t="s">
        <v>2622</v>
      </c>
    </row>
    <row r="41" spans="1:440" x14ac:dyDescent="0.3">
      <c r="A41">
        <v>300</v>
      </c>
      <c r="B41" t="s">
        <v>4181</v>
      </c>
      <c r="C41" t="s">
        <v>533</v>
      </c>
      <c r="D41" t="s">
        <v>534</v>
      </c>
      <c r="E41" t="s">
        <v>535</v>
      </c>
      <c r="F41" t="s">
        <v>3317</v>
      </c>
      <c r="G41" t="s">
        <v>537</v>
      </c>
      <c r="AS41" t="s">
        <v>542</v>
      </c>
      <c r="AT41" t="s">
        <v>550</v>
      </c>
      <c r="AU41" t="s">
        <v>3305</v>
      </c>
      <c r="AV41" t="s">
        <v>3305</v>
      </c>
      <c r="AW41" t="s">
        <v>34</v>
      </c>
      <c r="AX41" t="s">
        <v>34</v>
      </c>
      <c r="AY41" t="s">
        <v>3297</v>
      </c>
      <c r="GK41" t="s">
        <v>559</v>
      </c>
      <c r="OQ41" t="s">
        <v>548</v>
      </c>
      <c r="OR41" t="s">
        <v>548</v>
      </c>
      <c r="OS41" t="s">
        <v>548</v>
      </c>
      <c r="PC41" t="s">
        <v>2623</v>
      </c>
      <c r="PD41" t="s">
        <v>2622</v>
      </c>
      <c r="PE41" t="s">
        <v>2622</v>
      </c>
      <c r="PF41" t="s">
        <v>2622</v>
      </c>
      <c r="PG41" t="s">
        <v>2622</v>
      </c>
      <c r="PH41" t="s">
        <v>2622</v>
      </c>
      <c r="PI41" t="s">
        <v>2622</v>
      </c>
      <c r="PJ41" t="s">
        <v>2622</v>
      </c>
      <c r="PL41" t="s">
        <v>2623</v>
      </c>
      <c r="PM41" t="s">
        <v>2622</v>
      </c>
      <c r="PN41" t="s">
        <v>2622</v>
      </c>
      <c r="PO41" t="s">
        <v>2622</v>
      </c>
      <c r="PP41" t="s">
        <v>2622</v>
      </c>
      <c r="PQ41" t="s">
        <v>2622</v>
      </c>
      <c r="PR41" t="s">
        <v>2622</v>
      </c>
      <c r="PS41" t="s">
        <v>2622</v>
      </c>
      <c r="PT41" t="s">
        <v>2622</v>
      </c>
      <c r="PU41" t="s">
        <v>2622</v>
      </c>
      <c r="PV41" t="s">
        <v>2622</v>
      </c>
      <c r="PW41" t="s">
        <v>2622</v>
      </c>
      <c r="PX41" t="s">
        <v>2622</v>
      </c>
    </row>
    <row r="42" spans="1:440" x14ac:dyDescent="0.3">
      <c r="A42">
        <v>301</v>
      </c>
      <c r="B42" t="s">
        <v>4181</v>
      </c>
      <c r="C42" t="s">
        <v>533</v>
      </c>
      <c r="D42" t="s">
        <v>534</v>
      </c>
      <c r="E42" t="s">
        <v>535</v>
      </c>
      <c r="F42" t="s">
        <v>3317</v>
      </c>
      <c r="G42" t="s">
        <v>537</v>
      </c>
      <c r="BG42" t="s">
        <v>542</v>
      </c>
      <c r="BH42" t="s">
        <v>544</v>
      </c>
      <c r="BI42" t="s">
        <v>592</v>
      </c>
      <c r="BJ42" t="s">
        <v>4182</v>
      </c>
      <c r="BK42" t="s">
        <v>3298</v>
      </c>
      <c r="BL42" t="s">
        <v>34</v>
      </c>
      <c r="BM42" t="s">
        <v>34</v>
      </c>
      <c r="BN42" t="s">
        <v>3294</v>
      </c>
      <c r="GK42" t="s">
        <v>559</v>
      </c>
      <c r="OQ42" t="s">
        <v>548</v>
      </c>
      <c r="OR42" t="s">
        <v>548</v>
      </c>
      <c r="OS42" t="s">
        <v>548</v>
      </c>
      <c r="PC42" t="s">
        <v>2623</v>
      </c>
      <c r="PD42" t="s">
        <v>2622</v>
      </c>
      <c r="PE42" t="s">
        <v>2622</v>
      </c>
      <c r="PF42" t="s">
        <v>2622</v>
      </c>
      <c r="PG42" t="s">
        <v>2622</v>
      </c>
      <c r="PH42" t="s">
        <v>2622</v>
      </c>
      <c r="PI42" t="s">
        <v>2622</v>
      </c>
      <c r="PJ42" t="s">
        <v>2622</v>
      </c>
      <c r="PL42" t="s">
        <v>2623</v>
      </c>
      <c r="PM42" t="s">
        <v>2622</v>
      </c>
      <c r="PN42" t="s">
        <v>2622</v>
      </c>
      <c r="PO42" t="s">
        <v>2622</v>
      </c>
      <c r="PP42" t="s">
        <v>2622</v>
      </c>
      <c r="PQ42" t="s">
        <v>2622</v>
      </c>
      <c r="PR42" t="s">
        <v>2622</v>
      </c>
      <c r="PS42" t="s">
        <v>2622</v>
      </c>
      <c r="PT42" t="s">
        <v>2622</v>
      </c>
      <c r="PU42" t="s">
        <v>2622</v>
      </c>
      <c r="PV42" t="s">
        <v>2622</v>
      </c>
      <c r="PW42" t="s">
        <v>2622</v>
      </c>
      <c r="PX42" t="s">
        <v>2622</v>
      </c>
    </row>
    <row r="43" spans="1:440" x14ac:dyDescent="0.3">
      <c r="A43">
        <v>302</v>
      </c>
      <c r="B43" t="s">
        <v>4181</v>
      </c>
      <c r="C43" t="s">
        <v>533</v>
      </c>
      <c r="D43" t="s">
        <v>534</v>
      </c>
      <c r="E43" t="s">
        <v>535</v>
      </c>
      <c r="F43" t="s">
        <v>3317</v>
      </c>
      <c r="G43" t="s">
        <v>537</v>
      </c>
      <c r="BW43" t="s">
        <v>542</v>
      </c>
      <c r="BX43" t="s">
        <v>553</v>
      </c>
      <c r="BY43" t="s">
        <v>550</v>
      </c>
      <c r="BZ43" t="s">
        <v>3320</v>
      </c>
      <c r="CA43" t="s">
        <v>3320</v>
      </c>
      <c r="CB43" t="s">
        <v>34</v>
      </c>
      <c r="CC43" t="s">
        <v>34</v>
      </c>
      <c r="CD43" t="s">
        <v>3321</v>
      </c>
      <c r="GK43" t="s">
        <v>559</v>
      </c>
      <c r="OQ43" t="s">
        <v>548</v>
      </c>
      <c r="OR43" t="s">
        <v>548</v>
      </c>
      <c r="OS43" t="s">
        <v>548</v>
      </c>
      <c r="PC43" t="s">
        <v>2623</v>
      </c>
      <c r="PD43" t="s">
        <v>2622</v>
      </c>
      <c r="PE43" t="s">
        <v>2622</v>
      </c>
      <c r="PF43" t="s">
        <v>2622</v>
      </c>
      <c r="PG43" t="s">
        <v>2622</v>
      </c>
      <c r="PH43" t="s">
        <v>2622</v>
      </c>
      <c r="PI43" t="s">
        <v>2622</v>
      </c>
      <c r="PJ43" t="s">
        <v>2622</v>
      </c>
      <c r="PL43" t="s">
        <v>2623</v>
      </c>
      <c r="PM43" t="s">
        <v>2622</v>
      </c>
      <c r="PN43" t="s">
        <v>2622</v>
      </c>
      <c r="PO43" t="s">
        <v>2622</v>
      </c>
      <c r="PP43" t="s">
        <v>2622</v>
      </c>
      <c r="PQ43" t="s">
        <v>2622</v>
      </c>
      <c r="PR43" t="s">
        <v>2622</v>
      </c>
      <c r="PS43" t="s">
        <v>2622</v>
      </c>
      <c r="PT43" t="s">
        <v>2622</v>
      </c>
      <c r="PU43" t="s">
        <v>2622</v>
      </c>
      <c r="PV43" t="s">
        <v>2622</v>
      </c>
      <c r="PW43" t="s">
        <v>2622</v>
      </c>
      <c r="PX43" t="s">
        <v>2622</v>
      </c>
    </row>
    <row r="44" spans="1:440" x14ac:dyDescent="0.3">
      <c r="A44">
        <v>303</v>
      </c>
      <c r="B44" t="s">
        <v>4181</v>
      </c>
      <c r="C44" t="s">
        <v>533</v>
      </c>
      <c r="D44" t="s">
        <v>534</v>
      </c>
      <c r="E44" t="s">
        <v>535</v>
      </c>
      <c r="F44" t="s">
        <v>3317</v>
      </c>
      <c r="G44" t="s">
        <v>537</v>
      </c>
      <c r="CM44" t="s">
        <v>542</v>
      </c>
      <c r="CN44" t="s">
        <v>550</v>
      </c>
      <c r="CO44" t="s">
        <v>3309</v>
      </c>
      <c r="CP44" t="s">
        <v>3309</v>
      </c>
      <c r="CQ44" t="s">
        <v>34</v>
      </c>
      <c r="CR44" t="s">
        <v>34</v>
      </c>
      <c r="CS44" t="s">
        <v>3358</v>
      </c>
      <c r="GK44" t="s">
        <v>559</v>
      </c>
      <c r="OQ44" t="s">
        <v>548</v>
      </c>
      <c r="OR44" t="s">
        <v>548</v>
      </c>
      <c r="OS44" t="s">
        <v>548</v>
      </c>
      <c r="PC44" t="s">
        <v>2623</v>
      </c>
      <c r="PD44" t="s">
        <v>2622</v>
      </c>
      <c r="PE44" t="s">
        <v>2622</v>
      </c>
      <c r="PF44" t="s">
        <v>2622</v>
      </c>
      <c r="PG44" t="s">
        <v>2622</v>
      </c>
      <c r="PH44" t="s">
        <v>2622</v>
      </c>
      <c r="PI44" t="s">
        <v>2622</v>
      </c>
      <c r="PJ44" t="s">
        <v>2622</v>
      </c>
      <c r="PL44" t="s">
        <v>2623</v>
      </c>
      <c r="PM44" t="s">
        <v>2622</v>
      </c>
      <c r="PN44" t="s">
        <v>2622</v>
      </c>
      <c r="PO44" t="s">
        <v>2622</v>
      </c>
      <c r="PP44" t="s">
        <v>2622</v>
      </c>
      <c r="PQ44" t="s">
        <v>2622</v>
      </c>
      <c r="PR44" t="s">
        <v>2622</v>
      </c>
      <c r="PS44" t="s">
        <v>2622</v>
      </c>
      <c r="PT44" t="s">
        <v>2622</v>
      </c>
      <c r="PU44" t="s">
        <v>2622</v>
      </c>
      <c r="PV44" t="s">
        <v>2622</v>
      </c>
      <c r="PW44" t="s">
        <v>2622</v>
      </c>
      <c r="PX44" t="s">
        <v>2622</v>
      </c>
    </row>
    <row r="45" spans="1:440" x14ac:dyDescent="0.3">
      <c r="A45">
        <v>304</v>
      </c>
      <c r="B45" t="s">
        <v>4181</v>
      </c>
      <c r="C45" t="s">
        <v>533</v>
      </c>
      <c r="D45" t="s">
        <v>534</v>
      </c>
      <c r="E45" t="s">
        <v>535</v>
      </c>
      <c r="F45" t="s">
        <v>3317</v>
      </c>
      <c r="G45" t="s">
        <v>537</v>
      </c>
      <c r="CT45" t="s">
        <v>542</v>
      </c>
      <c r="CU45" t="s">
        <v>554</v>
      </c>
      <c r="CV45" t="s">
        <v>555</v>
      </c>
      <c r="CW45" t="s">
        <v>3311</v>
      </c>
      <c r="CX45" t="s">
        <v>3345</v>
      </c>
      <c r="CY45" t="s">
        <v>34</v>
      </c>
      <c r="CZ45" t="s">
        <v>34</v>
      </c>
      <c r="DA45" t="s">
        <v>3318</v>
      </c>
      <c r="GK45" t="s">
        <v>559</v>
      </c>
      <c r="OQ45" t="s">
        <v>548</v>
      </c>
      <c r="OR45" t="s">
        <v>548</v>
      </c>
      <c r="OS45" t="s">
        <v>548</v>
      </c>
      <c r="PC45" t="s">
        <v>2623</v>
      </c>
      <c r="PD45" t="s">
        <v>2622</v>
      </c>
      <c r="PE45" t="s">
        <v>2622</v>
      </c>
      <c r="PF45" t="s">
        <v>2622</v>
      </c>
      <c r="PG45" t="s">
        <v>2622</v>
      </c>
      <c r="PH45" t="s">
        <v>2622</v>
      </c>
      <c r="PI45" t="s">
        <v>2622</v>
      </c>
      <c r="PJ45" t="s">
        <v>2622</v>
      </c>
      <c r="PL45" t="s">
        <v>2623</v>
      </c>
      <c r="PM45" t="s">
        <v>2622</v>
      </c>
      <c r="PN45" t="s">
        <v>2622</v>
      </c>
      <c r="PO45" t="s">
        <v>2622</v>
      </c>
      <c r="PP45" t="s">
        <v>2622</v>
      </c>
      <c r="PQ45" t="s">
        <v>2622</v>
      </c>
      <c r="PR45" t="s">
        <v>2622</v>
      </c>
      <c r="PS45" t="s">
        <v>2622</v>
      </c>
      <c r="PT45" t="s">
        <v>2622</v>
      </c>
      <c r="PU45" t="s">
        <v>2622</v>
      </c>
      <c r="PV45" t="s">
        <v>2622</v>
      </c>
      <c r="PW45" t="s">
        <v>2622</v>
      </c>
      <c r="PX45" t="s">
        <v>2622</v>
      </c>
    </row>
    <row r="46" spans="1:440" x14ac:dyDescent="0.3">
      <c r="A46">
        <v>305</v>
      </c>
      <c r="B46" t="s">
        <v>4181</v>
      </c>
      <c r="C46" t="s">
        <v>533</v>
      </c>
      <c r="D46" t="s">
        <v>534</v>
      </c>
      <c r="E46" t="s">
        <v>535</v>
      </c>
      <c r="F46" t="s">
        <v>3317</v>
      </c>
      <c r="G46" t="s">
        <v>537</v>
      </c>
      <c r="AZ46" t="s">
        <v>542</v>
      </c>
      <c r="BA46" t="s">
        <v>550</v>
      </c>
      <c r="BB46" t="s">
        <v>4183</v>
      </c>
      <c r="BC46" t="s">
        <v>4183</v>
      </c>
      <c r="BD46" t="s">
        <v>34</v>
      </c>
      <c r="BE46" t="s">
        <v>34</v>
      </c>
      <c r="BF46" t="s">
        <v>3297</v>
      </c>
      <c r="OQ46" t="s">
        <v>548</v>
      </c>
      <c r="OR46" t="s">
        <v>548</v>
      </c>
      <c r="OS46" t="s">
        <v>548</v>
      </c>
      <c r="PC46" t="s">
        <v>2623</v>
      </c>
      <c r="PD46" t="s">
        <v>2622</v>
      </c>
      <c r="PE46" t="s">
        <v>2622</v>
      </c>
      <c r="PF46" t="s">
        <v>2622</v>
      </c>
      <c r="PG46" t="s">
        <v>2622</v>
      </c>
      <c r="PH46" t="s">
        <v>2622</v>
      </c>
      <c r="PI46" t="s">
        <v>2622</v>
      </c>
      <c r="PJ46" t="s">
        <v>2622</v>
      </c>
      <c r="PL46" t="s">
        <v>2623</v>
      </c>
      <c r="PM46" t="s">
        <v>2622</v>
      </c>
      <c r="PN46" t="s">
        <v>2622</v>
      </c>
      <c r="PO46" t="s">
        <v>2622</v>
      </c>
      <c r="PP46" t="s">
        <v>2622</v>
      </c>
      <c r="PQ46" t="s">
        <v>2622</v>
      </c>
      <c r="PR46" t="s">
        <v>2622</v>
      </c>
      <c r="PS46" t="s">
        <v>2622</v>
      </c>
      <c r="PT46" t="s">
        <v>2622</v>
      </c>
      <c r="PU46" t="s">
        <v>2622</v>
      </c>
      <c r="PV46" t="s">
        <v>2622</v>
      </c>
      <c r="PW46" t="s">
        <v>2622</v>
      </c>
      <c r="PX46" t="s">
        <v>2622</v>
      </c>
    </row>
    <row r="47" spans="1:440" x14ac:dyDescent="0.3">
      <c r="A47">
        <v>306</v>
      </c>
      <c r="B47" t="s">
        <v>4181</v>
      </c>
      <c r="C47" t="s">
        <v>533</v>
      </c>
      <c r="D47" t="s">
        <v>534</v>
      </c>
      <c r="E47" t="s">
        <v>535</v>
      </c>
      <c r="F47" t="s">
        <v>3317</v>
      </c>
      <c r="G47" t="s">
        <v>537</v>
      </c>
    </row>
    <row r="48" spans="1:440" x14ac:dyDescent="0.3">
      <c r="A48">
        <v>307</v>
      </c>
      <c r="B48" t="s">
        <v>4181</v>
      </c>
      <c r="C48" t="s">
        <v>533</v>
      </c>
      <c r="D48" t="s">
        <v>534</v>
      </c>
      <c r="E48" t="s">
        <v>535</v>
      </c>
      <c r="F48" t="s">
        <v>3317</v>
      </c>
      <c r="G48" t="s">
        <v>537</v>
      </c>
      <c r="AL48" t="s">
        <v>542</v>
      </c>
      <c r="AM48" t="s">
        <v>550</v>
      </c>
      <c r="AN48" t="s">
        <v>3311</v>
      </c>
      <c r="AO48" t="s">
        <v>3311</v>
      </c>
      <c r="AP48" t="s">
        <v>34</v>
      </c>
      <c r="AQ48" t="s">
        <v>34</v>
      </c>
      <c r="AR48" t="s">
        <v>3313</v>
      </c>
      <c r="GK48" t="s">
        <v>559</v>
      </c>
      <c r="OQ48" t="s">
        <v>548</v>
      </c>
      <c r="OR48" t="s">
        <v>548</v>
      </c>
      <c r="OS48" t="s">
        <v>548</v>
      </c>
      <c r="PC48" t="s">
        <v>2623</v>
      </c>
      <c r="PD48" t="s">
        <v>2622</v>
      </c>
      <c r="PE48" t="s">
        <v>2622</v>
      </c>
      <c r="PF48" t="s">
        <v>2622</v>
      </c>
      <c r="PG48" t="s">
        <v>2622</v>
      </c>
      <c r="PH48" t="s">
        <v>2622</v>
      </c>
      <c r="PI48" t="s">
        <v>2622</v>
      </c>
      <c r="PJ48" t="s">
        <v>2622</v>
      </c>
      <c r="PL48" t="s">
        <v>2623</v>
      </c>
      <c r="PM48" t="s">
        <v>2622</v>
      </c>
      <c r="PN48" t="s">
        <v>2622</v>
      </c>
      <c r="PO48" t="s">
        <v>2622</v>
      </c>
      <c r="PP48" t="s">
        <v>2622</v>
      </c>
      <c r="PQ48" t="s">
        <v>2622</v>
      </c>
      <c r="PR48" t="s">
        <v>2622</v>
      </c>
      <c r="PS48" t="s">
        <v>2622</v>
      </c>
      <c r="PT48" t="s">
        <v>2622</v>
      </c>
      <c r="PU48" t="s">
        <v>2622</v>
      </c>
      <c r="PV48" t="s">
        <v>2622</v>
      </c>
      <c r="PW48" t="s">
        <v>2622</v>
      </c>
      <c r="PX48" t="s">
        <v>2622</v>
      </c>
    </row>
    <row r="49" spans="1:440" x14ac:dyDescent="0.3">
      <c r="A49">
        <v>308</v>
      </c>
      <c r="B49" t="s">
        <v>4181</v>
      </c>
      <c r="C49" t="s">
        <v>533</v>
      </c>
      <c r="D49" t="s">
        <v>534</v>
      </c>
      <c r="E49" t="s">
        <v>535</v>
      </c>
      <c r="F49" t="s">
        <v>3317</v>
      </c>
      <c r="G49" t="s">
        <v>537</v>
      </c>
      <c r="AS49" t="s">
        <v>542</v>
      </c>
      <c r="AT49" t="s">
        <v>550</v>
      </c>
      <c r="AU49" t="s">
        <v>3305</v>
      </c>
      <c r="AV49" t="s">
        <v>3305</v>
      </c>
      <c r="AW49" t="s">
        <v>34</v>
      </c>
      <c r="AX49" t="s">
        <v>34</v>
      </c>
      <c r="AY49" t="s">
        <v>3330</v>
      </c>
      <c r="GK49" t="s">
        <v>559</v>
      </c>
      <c r="OQ49" t="s">
        <v>548</v>
      </c>
      <c r="OR49" t="s">
        <v>548</v>
      </c>
      <c r="OS49" t="s">
        <v>548</v>
      </c>
      <c r="PC49" t="s">
        <v>2623</v>
      </c>
      <c r="PD49" t="s">
        <v>2622</v>
      </c>
      <c r="PE49" t="s">
        <v>2622</v>
      </c>
      <c r="PF49" t="s">
        <v>2622</v>
      </c>
      <c r="PG49" t="s">
        <v>2622</v>
      </c>
      <c r="PH49" t="s">
        <v>2622</v>
      </c>
      <c r="PI49" t="s">
        <v>2622</v>
      </c>
      <c r="PJ49" t="s">
        <v>2622</v>
      </c>
      <c r="PL49" t="s">
        <v>2623</v>
      </c>
      <c r="PM49" t="s">
        <v>2622</v>
      </c>
      <c r="PN49" t="s">
        <v>2622</v>
      </c>
      <c r="PO49" t="s">
        <v>2622</v>
      </c>
      <c r="PP49" t="s">
        <v>2622</v>
      </c>
      <c r="PQ49" t="s">
        <v>2622</v>
      </c>
      <c r="PR49" t="s">
        <v>2622</v>
      </c>
      <c r="PS49" t="s">
        <v>2622</v>
      </c>
      <c r="PT49" t="s">
        <v>2622</v>
      </c>
      <c r="PU49" t="s">
        <v>2622</v>
      </c>
      <c r="PV49" t="s">
        <v>2622</v>
      </c>
      <c r="PW49" t="s">
        <v>2622</v>
      </c>
      <c r="PX49" t="s">
        <v>2622</v>
      </c>
    </row>
    <row r="50" spans="1:440" x14ac:dyDescent="0.3">
      <c r="A50">
        <v>309</v>
      </c>
      <c r="B50" t="s">
        <v>4181</v>
      </c>
      <c r="C50" t="s">
        <v>533</v>
      </c>
      <c r="D50" t="s">
        <v>534</v>
      </c>
      <c r="E50" t="s">
        <v>535</v>
      </c>
      <c r="F50" t="s">
        <v>3317</v>
      </c>
      <c r="G50" t="s">
        <v>537</v>
      </c>
      <c r="AS50" t="s">
        <v>542</v>
      </c>
      <c r="AT50" t="s">
        <v>550</v>
      </c>
      <c r="AU50" t="s">
        <v>3305</v>
      </c>
      <c r="AV50" t="s">
        <v>3305</v>
      </c>
      <c r="AW50" t="s">
        <v>34</v>
      </c>
      <c r="AX50" t="s">
        <v>34</v>
      </c>
      <c r="AY50" t="s">
        <v>3330</v>
      </c>
      <c r="GK50" t="s">
        <v>559</v>
      </c>
      <c r="OQ50" t="s">
        <v>548</v>
      </c>
      <c r="OR50" t="s">
        <v>548</v>
      </c>
      <c r="OS50" t="s">
        <v>548</v>
      </c>
      <c r="PC50" t="s">
        <v>2623</v>
      </c>
      <c r="PD50" t="s">
        <v>2622</v>
      </c>
      <c r="PE50" t="s">
        <v>2622</v>
      </c>
      <c r="PF50" t="s">
        <v>2622</v>
      </c>
      <c r="PG50" t="s">
        <v>2622</v>
      </c>
      <c r="PH50" t="s">
        <v>2622</v>
      </c>
      <c r="PI50" t="s">
        <v>2622</v>
      </c>
      <c r="PJ50" t="s">
        <v>2622</v>
      </c>
      <c r="PL50" t="s">
        <v>2623</v>
      </c>
      <c r="PM50" t="s">
        <v>2622</v>
      </c>
      <c r="PN50" t="s">
        <v>2622</v>
      </c>
      <c r="PO50" t="s">
        <v>2622</v>
      </c>
      <c r="PP50" t="s">
        <v>2622</v>
      </c>
      <c r="PQ50" t="s">
        <v>2622</v>
      </c>
      <c r="PR50" t="s">
        <v>2622</v>
      </c>
      <c r="PS50" t="s">
        <v>2622</v>
      </c>
      <c r="PT50" t="s">
        <v>2622</v>
      </c>
      <c r="PU50" t="s">
        <v>2622</v>
      </c>
      <c r="PV50" t="s">
        <v>2622</v>
      </c>
      <c r="PW50" t="s">
        <v>2622</v>
      </c>
      <c r="PX50" t="s">
        <v>2622</v>
      </c>
    </row>
    <row r="51" spans="1:440" x14ac:dyDescent="0.3">
      <c r="A51">
        <v>310</v>
      </c>
      <c r="B51" t="s">
        <v>4181</v>
      </c>
      <c r="C51" t="s">
        <v>533</v>
      </c>
      <c r="D51" t="s">
        <v>534</v>
      </c>
      <c r="E51" t="s">
        <v>535</v>
      </c>
      <c r="F51" t="s">
        <v>3317</v>
      </c>
      <c r="G51" t="s">
        <v>537</v>
      </c>
      <c r="AZ51" t="s">
        <v>542</v>
      </c>
      <c r="BA51" t="s">
        <v>550</v>
      </c>
      <c r="BB51" t="s">
        <v>4183</v>
      </c>
      <c r="BC51" t="s">
        <v>4183</v>
      </c>
      <c r="BD51" t="s">
        <v>34</v>
      </c>
      <c r="BE51" t="s">
        <v>34</v>
      </c>
      <c r="BF51" t="s">
        <v>3330</v>
      </c>
      <c r="OQ51" t="s">
        <v>548</v>
      </c>
      <c r="OR51" t="s">
        <v>548</v>
      </c>
      <c r="OS51" t="s">
        <v>548</v>
      </c>
      <c r="PC51" t="s">
        <v>2623</v>
      </c>
      <c r="PD51" t="s">
        <v>2622</v>
      </c>
      <c r="PE51" t="s">
        <v>2622</v>
      </c>
      <c r="PF51" t="s">
        <v>2622</v>
      </c>
      <c r="PG51" t="s">
        <v>2622</v>
      </c>
      <c r="PH51" t="s">
        <v>2622</v>
      </c>
      <c r="PI51" t="s">
        <v>2622</v>
      </c>
      <c r="PJ51" t="s">
        <v>2622</v>
      </c>
      <c r="PL51" t="s">
        <v>2623</v>
      </c>
      <c r="PM51" t="s">
        <v>2622</v>
      </c>
      <c r="PN51" t="s">
        <v>2622</v>
      </c>
      <c r="PO51" t="s">
        <v>2622</v>
      </c>
      <c r="PP51" t="s">
        <v>2622</v>
      </c>
      <c r="PQ51" t="s">
        <v>2622</v>
      </c>
      <c r="PR51" t="s">
        <v>2622</v>
      </c>
      <c r="PS51" t="s">
        <v>2622</v>
      </c>
      <c r="PT51" t="s">
        <v>2622</v>
      </c>
      <c r="PU51" t="s">
        <v>2622</v>
      </c>
      <c r="PV51" t="s">
        <v>2622</v>
      </c>
      <c r="PW51" t="s">
        <v>2622</v>
      </c>
      <c r="PX51" t="s">
        <v>2622</v>
      </c>
    </row>
    <row r="52" spans="1:440" x14ac:dyDescent="0.3">
      <c r="A52">
        <v>311</v>
      </c>
      <c r="B52" t="s">
        <v>4181</v>
      </c>
      <c r="C52" t="s">
        <v>533</v>
      </c>
      <c r="D52" t="s">
        <v>534</v>
      </c>
      <c r="E52" t="s">
        <v>535</v>
      </c>
      <c r="F52" t="s">
        <v>3317</v>
      </c>
      <c r="G52" t="s">
        <v>537</v>
      </c>
      <c r="BG52" t="s">
        <v>542</v>
      </c>
      <c r="BH52" t="s">
        <v>544</v>
      </c>
      <c r="BI52" t="s">
        <v>592</v>
      </c>
      <c r="BJ52" t="s">
        <v>4182</v>
      </c>
      <c r="BK52" t="s">
        <v>3298</v>
      </c>
      <c r="BL52" t="s">
        <v>34</v>
      </c>
      <c r="BM52" t="s">
        <v>34</v>
      </c>
      <c r="BN52" t="s">
        <v>3330</v>
      </c>
      <c r="GK52" t="s">
        <v>559</v>
      </c>
      <c r="IW52" t="s">
        <v>34</v>
      </c>
      <c r="IX52" t="s">
        <v>560</v>
      </c>
      <c r="IY52" t="s">
        <v>560</v>
      </c>
      <c r="IZ52" t="s">
        <v>3968</v>
      </c>
      <c r="OQ52" t="s">
        <v>548</v>
      </c>
      <c r="OR52" t="s">
        <v>548</v>
      </c>
      <c r="OS52" t="s">
        <v>548</v>
      </c>
      <c r="PC52" t="s">
        <v>2623</v>
      </c>
      <c r="PD52" t="s">
        <v>2622</v>
      </c>
      <c r="PE52" t="s">
        <v>2622</v>
      </c>
      <c r="PF52" t="s">
        <v>2622</v>
      </c>
      <c r="PG52" t="s">
        <v>2622</v>
      </c>
      <c r="PH52" t="s">
        <v>2622</v>
      </c>
      <c r="PI52" t="s">
        <v>2622</v>
      </c>
      <c r="PJ52" t="s">
        <v>2622</v>
      </c>
      <c r="PL52" t="s">
        <v>2623</v>
      </c>
      <c r="PM52" t="s">
        <v>2622</v>
      </c>
      <c r="PN52" t="s">
        <v>2622</v>
      </c>
      <c r="PO52" t="s">
        <v>2622</v>
      </c>
      <c r="PP52" t="s">
        <v>2622</v>
      </c>
      <c r="PQ52" t="s">
        <v>2622</v>
      </c>
      <c r="PR52" t="s">
        <v>2622</v>
      </c>
      <c r="PS52" t="s">
        <v>2622</v>
      </c>
      <c r="PT52" t="s">
        <v>2622</v>
      </c>
      <c r="PU52" t="s">
        <v>2622</v>
      </c>
      <c r="PV52" t="s">
        <v>2622</v>
      </c>
      <c r="PW52" t="s">
        <v>2622</v>
      </c>
      <c r="PX52" t="s">
        <v>2622</v>
      </c>
    </row>
    <row r="53" spans="1:440" x14ac:dyDescent="0.3">
      <c r="A53">
        <v>312</v>
      </c>
      <c r="B53" t="s">
        <v>4181</v>
      </c>
      <c r="C53" t="s">
        <v>533</v>
      </c>
      <c r="D53" t="s">
        <v>534</v>
      </c>
      <c r="E53" t="s">
        <v>535</v>
      </c>
      <c r="F53" t="s">
        <v>3317</v>
      </c>
      <c r="G53" t="s">
        <v>537</v>
      </c>
      <c r="BW53" t="s">
        <v>542</v>
      </c>
      <c r="BX53" t="s">
        <v>553</v>
      </c>
      <c r="BY53" t="s">
        <v>550</v>
      </c>
      <c r="BZ53" t="s">
        <v>3320</v>
      </c>
      <c r="CA53" t="s">
        <v>3320</v>
      </c>
      <c r="CB53" t="s">
        <v>34</v>
      </c>
      <c r="CC53" t="s">
        <v>34</v>
      </c>
      <c r="CD53" t="s">
        <v>3321</v>
      </c>
      <c r="GK53" t="s">
        <v>559</v>
      </c>
      <c r="IW53" t="s">
        <v>34</v>
      </c>
      <c r="IX53" t="s">
        <v>577</v>
      </c>
      <c r="IY53" t="s">
        <v>577</v>
      </c>
      <c r="IZ53" t="s">
        <v>3963</v>
      </c>
      <c r="OQ53" t="s">
        <v>548</v>
      </c>
      <c r="OR53" t="s">
        <v>548</v>
      </c>
      <c r="OS53" t="s">
        <v>548</v>
      </c>
      <c r="PC53" t="s">
        <v>2623</v>
      </c>
      <c r="PD53" t="s">
        <v>2622</v>
      </c>
      <c r="PE53" t="s">
        <v>2622</v>
      </c>
      <c r="PF53" t="s">
        <v>2622</v>
      </c>
      <c r="PG53" t="s">
        <v>2622</v>
      </c>
      <c r="PH53" t="s">
        <v>2622</v>
      </c>
      <c r="PI53" t="s">
        <v>2622</v>
      </c>
      <c r="PJ53" t="s">
        <v>2622</v>
      </c>
      <c r="PL53" t="s">
        <v>2623</v>
      </c>
      <c r="PM53" t="s">
        <v>2622</v>
      </c>
      <c r="PN53" t="s">
        <v>2622</v>
      </c>
      <c r="PO53" t="s">
        <v>2622</v>
      </c>
      <c r="PP53" t="s">
        <v>2622</v>
      </c>
      <c r="PQ53" t="s">
        <v>2622</v>
      </c>
      <c r="PR53" t="s">
        <v>2622</v>
      </c>
      <c r="PS53" t="s">
        <v>2622</v>
      </c>
      <c r="PT53" t="s">
        <v>2622</v>
      </c>
      <c r="PU53" t="s">
        <v>2622</v>
      </c>
      <c r="PV53" t="s">
        <v>2622</v>
      </c>
      <c r="PW53" t="s">
        <v>2622</v>
      </c>
      <c r="PX53" t="s">
        <v>2622</v>
      </c>
    </row>
    <row r="54" spans="1:440" x14ac:dyDescent="0.3">
      <c r="A54">
        <v>313</v>
      </c>
      <c r="B54" t="s">
        <v>4181</v>
      </c>
      <c r="C54" t="s">
        <v>533</v>
      </c>
      <c r="D54" t="s">
        <v>534</v>
      </c>
      <c r="E54" t="s">
        <v>535</v>
      </c>
      <c r="F54" t="s">
        <v>3317</v>
      </c>
      <c r="G54" t="s">
        <v>537</v>
      </c>
      <c r="CM54" t="s">
        <v>542</v>
      </c>
      <c r="CN54" t="s">
        <v>592</v>
      </c>
      <c r="CO54" t="s">
        <v>3309</v>
      </c>
      <c r="CP54" t="s">
        <v>4184</v>
      </c>
      <c r="CQ54" t="s">
        <v>34</v>
      </c>
      <c r="CR54" t="s">
        <v>34</v>
      </c>
      <c r="CS54" t="s">
        <v>3297</v>
      </c>
      <c r="GK54" t="s">
        <v>559</v>
      </c>
      <c r="IW54" t="s">
        <v>34</v>
      </c>
      <c r="IX54" t="s">
        <v>577</v>
      </c>
      <c r="IY54" t="s">
        <v>577</v>
      </c>
      <c r="IZ54" t="s">
        <v>3963</v>
      </c>
      <c r="OQ54" t="s">
        <v>548</v>
      </c>
      <c r="OR54" t="s">
        <v>548</v>
      </c>
      <c r="OS54" t="s">
        <v>548</v>
      </c>
      <c r="PC54" t="s">
        <v>2623</v>
      </c>
      <c r="PD54" t="s">
        <v>2622</v>
      </c>
      <c r="PE54" t="s">
        <v>2622</v>
      </c>
      <c r="PF54" t="s">
        <v>2622</v>
      </c>
      <c r="PG54" t="s">
        <v>2622</v>
      </c>
      <c r="PH54" t="s">
        <v>2622</v>
      </c>
      <c r="PI54" t="s">
        <v>2622</v>
      </c>
      <c r="PJ54" t="s">
        <v>2622</v>
      </c>
      <c r="PL54" t="s">
        <v>2623</v>
      </c>
      <c r="PM54" t="s">
        <v>2622</v>
      </c>
      <c r="PN54" t="s">
        <v>2622</v>
      </c>
      <c r="PO54" t="s">
        <v>2622</v>
      </c>
      <c r="PP54" t="s">
        <v>2622</v>
      </c>
      <c r="PQ54" t="s">
        <v>2622</v>
      </c>
      <c r="PR54" t="s">
        <v>2622</v>
      </c>
      <c r="PS54" t="s">
        <v>2622</v>
      </c>
      <c r="PT54" t="s">
        <v>2622</v>
      </c>
      <c r="PU54" t="s">
        <v>2622</v>
      </c>
      <c r="PV54" t="s">
        <v>2622</v>
      </c>
      <c r="PW54" t="s">
        <v>2622</v>
      </c>
      <c r="PX54" t="s">
        <v>2622</v>
      </c>
    </row>
    <row r="55" spans="1:440" x14ac:dyDescent="0.3">
      <c r="A55">
        <v>314</v>
      </c>
      <c r="B55" t="s">
        <v>4181</v>
      </c>
      <c r="C55" t="s">
        <v>533</v>
      </c>
      <c r="D55" t="s">
        <v>534</v>
      </c>
      <c r="E55" t="s">
        <v>535</v>
      </c>
      <c r="F55" t="s">
        <v>3317</v>
      </c>
      <c r="G55" t="s">
        <v>537</v>
      </c>
      <c r="CT55" t="s">
        <v>542</v>
      </c>
      <c r="CU55" t="s">
        <v>554</v>
      </c>
      <c r="CV55" t="s">
        <v>555</v>
      </c>
      <c r="CW55" t="s">
        <v>3328</v>
      </c>
      <c r="CX55" t="s">
        <v>3312</v>
      </c>
      <c r="CY55" t="s">
        <v>34</v>
      </c>
      <c r="CZ55" t="s">
        <v>34</v>
      </c>
      <c r="DA55" t="s">
        <v>3294</v>
      </c>
      <c r="GK55" t="s">
        <v>559</v>
      </c>
      <c r="IW55" t="s">
        <v>34</v>
      </c>
      <c r="IX55" t="s">
        <v>560</v>
      </c>
      <c r="IY55" t="s">
        <v>560</v>
      </c>
      <c r="IZ55" t="s">
        <v>3968</v>
      </c>
      <c r="OQ55" t="s">
        <v>548</v>
      </c>
      <c r="OR55" t="s">
        <v>548</v>
      </c>
      <c r="OS55" t="s">
        <v>548</v>
      </c>
      <c r="PC55" t="s">
        <v>2623</v>
      </c>
      <c r="PD55" t="s">
        <v>2622</v>
      </c>
      <c r="PE55" t="s">
        <v>2622</v>
      </c>
      <c r="PF55" t="s">
        <v>2622</v>
      </c>
      <c r="PG55" t="s">
        <v>2622</v>
      </c>
      <c r="PH55" t="s">
        <v>2622</v>
      </c>
      <c r="PI55" t="s">
        <v>2622</v>
      </c>
      <c r="PJ55" t="s">
        <v>2622</v>
      </c>
      <c r="PL55" t="s">
        <v>2623</v>
      </c>
      <c r="PM55" t="s">
        <v>2622</v>
      </c>
      <c r="PN55" t="s">
        <v>2622</v>
      </c>
      <c r="PO55" t="s">
        <v>2622</v>
      </c>
      <c r="PP55" t="s">
        <v>2622</v>
      </c>
      <c r="PQ55" t="s">
        <v>2622</v>
      </c>
      <c r="PR55" t="s">
        <v>2622</v>
      </c>
      <c r="PS55" t="s">
        <v>2622</v>
      </c>
      <c r="PT55" t="s">
        <v>2622</v>
      </c>
      <c r="PU55" t="s">
        <v>2622</v>
      </c>
      <c r="PV55" t="s">
        <v>2622</v>
      </c>
      <c r="PW55" t="s">
        <v>2622</v>
      </c>
      <c r="PX55" t="s">
        <v>2622</v>
      </c>
    </row>
    <row r="56" spans="1:440" x14ac:dyDescent="0.3">
      <c r="A56">
        <v>315</v>
      </c>
      <c r="B56" t="s">
        <v>4181</v>
      </c>
      <c r="C56" t="s">
        <v>533</v>
      </c>
      <c r="D56" t="s">
        <v>534</v>
      </c>
      <c r="E56" t="s">
        <v>535</v>
      </c>
      <c r="F56" t="s">
        <v>3317</v>
      </c>
      <c r="G56" t="s">
        <v>537</v>
      </c>
      <c r="AL56" t="s">
        <v>542</v>
      </c>
      <c r="AM56" t="s">
        <v>550</v>
      </c>
      <c r="AN56" t="s">
        <v>3311</v>
      </c>
      <c r="AO56" t="s">
        <v>3311</v>
      </c>
      <c r="AP56" t="s">
        <v>34</v>
      </c>
      <c r="AQ56" t="s">
        <v>34</v>
      </c>
      <c r="AR56" t="s">
        <v>3321</v>
      </c>
      <c r="GK56" t="s">
        <v>559</v>
      </c>
      <c r="OQ56" t="s">
        <v>548</v>
      </c>
      <c r="OR56" t="s">
        <v>548</v>
      </c>
      <c r="OS56" t="s">
        <v>548</v>
      </c>
      <c r="PC56" t="s">
        <v>2623</v>
      </c>
      <c r="PD56" t="s">
        <v>2622</v>
      </c>
      <c r="PE56" t="s">
        <v>2622</v>
      </c>
      <c r="PF56" t="s">
        <v>2622</v>
      </c>
      <c r="PG56" t="s">
        <v>2622</v>
      </c>
      <c r="PH56" t="s">
        <v>2622</v>
      </c>
      <c r="PI56" t="s">
        <v>2622</v>
      </c>
      <c r="PJ56" t="s">
        <v>2622</v>
      </c>
      <c r="PL56" t="s">
        <v>2623</v>
      </c>
      <c r="PM56" t="s">
        <v>2622</v>
      </c>
      <c r="PN56" t="s">
        <v>2622</v>
      </c>
      <c r="PO56" t="s">
        <v>2622</v>
      </c>
      <c r="PP56" t="s">
        <v>2622</v>
      </c>
      <c r="PQ56" t="s">
        <v>2622</v>
      </c>
      <c r="PR56" t="s">
        <v>2622</v>
      </c>
      <c r="PS56" t="s">
        <v>2622</v>
      </c>
      <c r="PT56" t="s">
        <v>2622</v>
      </c>
      <c r="PU56" t="s">
        <v>2622</v>
      </c>
      <c r="PV56" t="s">
        <v>2622</v>
      </c>
      <c r="PW56" t="s">
        <v>2622</v>
      </c>
      <c r="PX56" t="s">
        <v>2622</v>
      </c>
    </row>
    <row r="57" spans="1:440" x14ac:dyDescent="0.3">
      <c r="A57">
        <v>316</v>
      </c>
      <c r="B57" t="s">
        <v>4181</v>
      </c>
      <c r="C57" t="s">
        <v>533</v>
      </c>
      <c r="D57" t="s">
        <v>534</v>
      </c>
      <c r="E57" t="s">
        <v>535</v>
      </c>
      <c r="F57" t="s">
        <v>3317</v>
      </c>
      <c r="G57" t="s">
        <v>537</v>
      </c>
      <c r="AS57" t="s">
        <v>542</v>
      </c>
      <c r="AT57" t="s">
        <v>550</v>
      </c>
      <c r="AU57" t="s">
        <v>3312</v>
      </c>
      <c r="AV57" t="s">
        <v>3312</v>
      </c>
      <c r="AW57" t="s">
        <v>34</v>
      </c>
      <c r="AX57" t="s">
        <v>34</v>
      </c>
      <c r="AY57" t="s">
        <v>3294</v>
      </c>
      <c r="GK57" t="s">
        <v>559</v>
      </c>
      <c r="IW57" t="s">
        <v>34</v>
      </c>
      <c r="IX57" t="s">
        <v>560</v>
      </c>
      <c r="IY57" t="s">
        <v>560</v>
      </c>
      <c r="IZ57" t="s">
        <v>3968</v>
      </c>
      <c r="OQ57" t="s">
        <v>548</v>
      </c>
      <c r="OR57" t="s">
        <v>548</v>
      </c>
      <c r="OS57" t="s">
        <v>548</v>
      </c>
      <c r="PC57" t="s">
        <v>2623</v>
      </c>
      <c r="PD57" t="s">
        <v>2622</v>
      </c>
      <c r="PE57" t="s">
        <v>2622</v>
      </c>
      <c r="PF57" t="s">
        <v>2622</v>
      </c>
      <c r="PG57" t="s">
        <v>2622</v>
      </c>
      <c r="PH57" t="s">
        <v>2622</v>
      </c>
      <c r="PI57" t="s">
        <v>2622</v>
      </c>
      <c r="PJ57" t="s">
        <v>2622</v>
      </c>
      <c r="PL57" t="s">
        <v>2623</v>
      </c>
      <c r="PM57" t="s">
        <v>2622</v>
      </c>
      <c r="PN57" t="s">
        <v>2622</v>
      </c>
      <c r="PO57" t="s">
        <v>2622</v>
      </c>
      <c r="PP57" t="s">
        <v>2622</v>
      </c>
      <c r="PQ57" t="s">
        <v>2622</v>
      </c>
      <c r="PR57" t="s">
        <v>2622</v>
      </c>
      <c r="PS57" t="s">
        <v>2622</v>
      </c>
      <c r="PT57" t="s">
        <v>2622</v>
      </c>
      <c r="PU57" t="s">
        <v>2622</v>
      </c>
      <c r="PV57" t="s">
        <v>2622</v>
      </c>
      <c r="PW57" t="s">
        <v>2622</v>
      </c>
      <c r="PX57" t="s">
        <v>2622</v>
      </c>
    </row>
    <row r="58" spans="1:440" x14ac:dyDescent="0.3">
      <c r="A58">
        <v>317</v>
      </c>
      <c r="B58" t="s">
        <v>4181</v>
      </c>
      <c r="C58" t="s">
        <v>533</v>
      </c>
      <c r="D58" t="s">
        <v>534</v>
      </c>
      <c r="E58" t="s">
        <v>535</v>
      </c>
      <c r="F58" t="s">
        <v>3317</v>
      </c>
      <c r="G58" t="s">
        <v>537</v>
      </c>
      <c r="AZ58" t="s">
        <v>542</v>
      </c>
      <c r="BA58" t="s">
        <v>550</v>
      </c>
      <c r="BB58" t="s">
        <v>4183</v>
      </c>
      <c r="BC58" t="s">
        <v>4183</v>
      </c>
      <c r="BD58" t="s">
        <v>34</v>
      </c>
      <c r="BE58" t="s">
        <v>34</v>
      </c>
      <c r="BF58" t="s">
        <v>3297</v>
      </c>
      <c r="OQ58" t="s">
        <v>548</v>
      </c>
      <c r="OR58" t="s">
        <v>548</v>
      </c>
      <c r="OS58" t="s">
        <v>548</v>
      </c>
      <c r="PC58" t="s">
        <v>2623</v>
      </c>
      <c r="PD58" t="s">
        <v>2622</v>
      </c>
      <c r="PE58" t="s">
        <v>2622</v>
      </c>
      <c r="PF58" t="s">
        <v>2622</v>
      </c>
      <c r="PG58" t="s">
        <v>2622</v>
      </c>
      <c r="PH58" t="s">
        <v>2622</v>
      </c>
      <c r="PI58" t="s">
        <v>2622</v>
      </c>
      <c r="PJ58" t="s">
        <v>2622</v>
      </c>
      <c r="PL58" t="s">
        <v>2623</v>
      </c>
      <c r="PM58" t="s">
        <v>2622</v>
      </c>
      <c r="PN58" t="s">
        <v>2622</v>
      </c>
      <c r="PO58" t="s">
        <v>2622</v>
      </c>
      <c r="PP58" t="s">
        <v>2622</v>
      </c>
      <c r="PQ58" t="s">
        <v>2622</v>
      </c>
      <c r="PR58" t="s">
        <v>2622</v>
      </c>
      <c r="PS58" t="s">
        <v>2622</v>
      </c>
      <c r="PT58" t="s">
        <v>2622</v>
      </c>
      <c r="PU58" t="s">
        <v>2622</v>
      </c>
      <c r="PV58" t="s">
        <v>2622</v>
      </c>
      <c r="PW58" t="s">
        <v>2622</v>
      </c>
      <c r="PX58" t="s">
        <v>2622</v>
      </c>
    </row>
    <row r="59" spans="1:440" x14ac:dyDescent="0.3">
      <c r="A59">
        <v>318</v>
      </c>
      <c r="B59" t="s">
        <v>4181</v>
      </c>
      <c r="C59" t="s">
        <v>533</v>
      </c>
      <c r="D59" t="s">
        <v>534</v>
      </c>
      <c r="E59" t="s">
        <v>535</v>
      </c>
      <c r="F59" t="s">
        <v>3317</v>
      </c>
      <c r="G59" t="s">
        <v>537</v>
      </c>
      <c r="BG59" t="s">
        <v>542</v>
      </c>
      <c r="BH59" t="s">
        <v>544</v>
      </c>
      <c r="BI59" t="s">
        <v>592</v>
      </c>
      <c r="BJ59" t="s">
        <v>4182</v>
      </c>
      <c r="BK59" t="s">
        <v>3298</v>
      </c>
      <c r="BL59" t="s">
        <v>34</v>
      </c>
      <c r="BM59" t="s">
        <v>34</v>
      </c>
      <c r="BN59" t="s">
        <v>3333</v>
      </c>
      <c r="BW59" t="s">
        <v>542</v>
      </c>
      <c r="BX59" t="s">
        <v>553</v>
      </c>
      <c r="BY59" t="s">
        <v>550</v>
      </c>
      <c r="BZ59" t="s">
        <v>3320</v>
      </c>
      <c r="CA59" t="s">
        <v>3320</v>
      </c>
      <c r="CB59" t="s">
        <v>34</v>
      </c>
      <c r="CC59" t="s">
        <v>34</v>
      </c>
      <c r="CD59" t="s">
        <v>3313</v>
      </c>
      <c r="CM59" t="s">
        <v>542</v>
      </c>
      <c r="CN59" t="s">
        <v>550</v>
      </c>
      <c r="CO59" t="s">
        <v>3309</v>
      </c>
      <c r="CP59" t="s">
        <v>3309</v>
      </c>
      <c r="CQ59" t="s">
        <v>34</v>
      </c>
      <c r="CR59" t="s">
        <v>34</v>
      </c>
      <c r="CS59" t="s">
        <v>3297</v>
      </c>
      <c r="CT59" t="s">
        <v>542</v>
      </c>
      <c r="CU59" t="s">
        <v>554</v>
      </c>
      <c r="CV59" t="s">
        <v>555</v>
      </c>
      <c r="CW59" t="s">
        <v>3328</v>
      </c>
      <c r="CX59" t="s">
        <v>3312</v>
      </c>
      <c r="CY59" t="s">
        <v>34</v>
      </c>
      <c r="CZ59" t="s">
        <v>34</v>
      </c>
      <c r="DA59" t="s">
        <v>3321</v>
      </c>
      <c r="GK59" t="s">
        <v>559</v>
      </c>
      <c r="OQ59" t="s">
        <v>548</v>
      </c>
      <c r="OR59" t="s">
        <v>548</v>
      </c>
      <c r="OS59" t="s">
        <v>548</v>
      </c>
      <c r="PC59" t="s">
        <v>2623</v>
      </c>
      <c r="PD59" t="s">
        <v>2622</v>
      </c>
      <c r="PE59" t="s">
        <v>2622</v>
      </c>
      <c r="PF59" t="s">
        <v>2622</v>
      </c>
      <c r="PG59" t="s">
        <v>2622</v>
      </c>
      <c r="PH59" t="s">
        <v>2622</v>
      </c>
      <c r="PI59" t="s">
        <v>2622</v>
      </c>
      <c r="PJ59" t="s">
        <v>2622</v>
      </c>
      <c r="PL59" t="s">
        <v>2623</v>
      </c>
      <c r="PM59" t="s">
        <v>2622</v>
      </c>
      <c r="PN59" t="s">
        <v>2622</v>
      </c>
      <c r="PO59" t="s">
        <v>2622</v>
      </c>
      <c r="PP59" t="s">
        <v>2622</v>
      </c>
      <c r="PQ59" t="s">
        <v>2622</v>
      </c>
      <c r="PR59" t="s">
        <v>2622</v>
      </c>
      <c r="PS59" t="s">
        <v>2622</v>
      </c>
      <c r="PT59" t="s">
        <v>2622</v>
      </c>
      <c r="PU59" t="s">
        <v>2622</v>
      </c>
      <c r="PV59" t="s">
        <v>2622</v>
      </c>
      <c r="PW59" t="s">
        <v>2622</v>
      </c>
      <c r="PX59" t="s">
        <v>2622</v>
      </c>
    </row>
    <row r="60" spans="1:440" x14ac:dyDescent="0.3">
      <c r="A60">
        <v>319</v>
      </c>
      <c r="B60" t="s">
        <v>4181</v>
      </c>
      <c r="C60" t="s">
        <v>533</v>
      </c>
      <c r="D60" t="s">
        <v>534</v>
      </c>
      <c r="E60" t="s">
        <v>535</v>
      </c>
      <c r="F60" t="s">
        <v>3317</v>
      </c>
      <c r="G60" t="s">
        <v>537</v>
      </c>
      <c r="AL60" t="s">
        <v>542</v>
      </c>
      <c r="AM60" t="s">
        <v>550</v>
      </c>
      <c r="AN60" t="s">
        <v>3311</v>
      </c>
      <c r="AO60" t="s">
        <v>3311</v>
      </c>
      <c r="AP60" t="s">
        <v>34</v>
      </c>
      <c r="AQ60" t="s">
        <v>34</v>
      </c>
      <c r="AR60" t="s">
        <v>3303</v>
      </c>
      <c r="AS60" t="s">
        <v>542</v>
      </c>
      <c r="AT60" t="s">
        <v>550</v>
      </c>
      <c r="AU60" t="s">
        <v>3305</v>
      </c>
      <c r="AV60" t="s">
        <v>3305</v>
      </c>
      <c r="AW60" t="s">
        <v>34</v>
      </c>
      <c r="AX60" t="s">
        <v>34</v>
      </c>
      <c r="AY60" t="s">
        <v>3294</v>
      </c>
      <c r="AZ60" t="s">
        <v>542</v>
      </c>
      <c r="BA60" t="s">
        <v>550</v>
      </c>
      <c r="BB60" t="s">
        <v>4183</v>
      </c>
      <c r="BC60" t="s">
        <v>4183</v>
      </c>
      <c r="BD60" t="s">
        <v>34</v>
      </c>
      <c r="BE60" t="s">
        <v>34</v>
      </c>
      <c r="BF60" t="s">
        <v>3297</v>
      </c>
      <c r="BG60" t="s">
        <v>542</v>
      </c>
      <c r="BH60" t="s">
        <v>544</v>
      </c>
      <c r="BI60" t="s">
        <v>592</v>
      </c>
      <c r="BJ60" t="s">
        <v>4182</v>
      </c>
      <c r="BK60" t="s">
        <v>3298</v>
      </c>
      <c r="BL60" t="s">
        <v>34</v>
      </c>
      <c r="BM60" t="s">
        <v>34</v>
      </c>
      <c r="BN60" t="s">
        <v>3330</v>
      </c>
      <c r="BW60" t="s">
        <v>542</v>
      </c>
      <c r="BX60" t="s">
        <v>553</v>
      </c>
      <c r="BY60" t="s">
        <v>550</v>
      </c>
      <c r="BZ60" t="s">
        <v>3320</v>
      </c>
      <c r="CA60" t="s">
        <v>3320</v>
      </c>
      <c r="CB60" t="s">
        <v>34</v>
      </c>
      <c r="CC60" t="s">
        <v>34</v>
      </c>
      <c r="CD60" t="s">
        <v>3313</v>
      </c>
      <c r="CM60" t="s">
        <v>542</v>
      </c>
      <c r="CN60" t="s">
        <v>550</v>
      </c>
      <c r="CO60" t="s">
        <v>3309</v>
      </c>
      <c r="CP60" t="s">
        <v>3309</v>
      </c>
      <c r="CQ60" t="s">
        <v>34</v>
      </c>
      <c r="CR60" t="s">
        <v>34</v>
      </c>
      <c r="CS60" t="s">
        <v>3297</v>
      </c>
      <c r="CT60" t="s">
        <v>542</v>
      </c>
      <c r="CU60" t="s">
        <v>554</v>
      </c>
      <c r="CV60" t="s">
        <v>555</v>
      </c>
      <c r="CW60" t="s">
        <v>3328</v>
      </c>
      <c r="CX60" t="s">
        <v>3312</v>
      </c>
      <c r="CY60" t="s">
        <v>34</v>
      </c>
      <c r="CZ60" t="s">
        <v>34</v>
      </c>
      <c r="DA60" t="s">
        <v>3297</v>
      </c>
      <c r="GK60" t="s">
        <v>559</v>
      </c>
      <c r="OQ60" t="s">
        <v>548</v>
      </c>
      <c r="OR60" t="s">
        <v>548</v>
      </c>
      <c r="OS60" t="s">
        <v>548</v>
      </c>
      <c r="PC60" t="s">
        <v>2623</v>
      </c>
      <c r="PD60" t="s">
        <v>2622</v>
      </c>
      <c r="PE60" t="s">
        <v>2622</v>
      </c>
      <c r="PF60" t="s">
        <v>2622</v>
      </c>
      <c r="PG60" t="s">
        <v>2622</v>
      </c>
      <c r="PH60" t="s">
        <v>2622</v>
      </c>
      <c r="PI60" t="s">
        <v>2622</v>
      </c>
      <c r="PJ60" t="s">
        <v>2622</v>
      </c>
      <c r="PL60" t="s">
        <v>2623</v>
      </c>
      <c r="PM60" t="s">
        <v>2622</v>
      </c>
      <c r="PN60" t="s">
        <v>2622</v>
      </c>
      <c r="PO60" t="s">
        <v>2622</v>
      </c>
      <c r="PP60" t="s">
        <v>2622</v>
      </c>
      <c r="PQ60" t="s">
        <v>2622</v>
      </c>
      <c r="PR60" t="s">
        <v>2622</v>
      </c>
      <c r="PS60" t="s">
        <v>2622</v>
      </c>
      <c r="PT60" t="s">
        <v>2622</v>
      </c>
      <c r="PU60" t="s">
        <v>2622</v>
      </c>
      <c r="PV60" t="s">
        <v>2622</v>
      </c>
      <c r="PW60" t="s">
        <v>2622</v>
      </c>
      <c r="PX60" t="s">
        <v>2622</v>
      </c>
    </row>
    <row r="61" spans="1:440" x14ac:dyDescent="0.3">
      <c r="A61">
        <v>320</v>
      </c>
      <c r="B61" t="s">
        <v>4181</v>
      </c>
      <c r="C61" t="s">
        <v>533</v>
      </c>
      <c r="D61" t="s">
        <v>534</v>
      </c>
      <c r="E61" t="s">
        <v>535</v>
      </c>
      <c r="F61" t="s">
        <v>3317</v>
      </c>
      <c r="G61" t="s">
        <v>537</v>
      </c>
      <c r="DB61" t="s">
        <v>542</v>
      </c>
      <c r="DC61" t="s">
        <v>558</v>
      </c>
      <c r="DD61" t="s">
        <v>3315</v>
      </c>
      <c r="DE61" t="s">
        <v>4185</v>
      </c>
      <c r="DF61" t="s">
        <v>34</v>
      </c>
      <c r="DG61" t="s">
        <v>34</v>
      </c>
      <c r="DH61" t="s">
        <v>3303</v>
      </c>
      <c r="DI61" t="s">
        <v>542</v>
      </c>
      <c r="DJ61" t="s">
        <v>3311</v>
      </c>
      <c r="DK61" t="s">
        <v>3311</v>
      </c>
      <c r="DL61" t="s">
        <v>34</v>
      </c>
      <c r="DM61" t="s">
        <v>34</v>
      </c>
      <c r="DN61" t="s">
        <v>3294</v>
      </c>
      <c r="DO61" t="s">
        <v>542</v>
      </c>
      <c r="DP61" t="s">
        <v>3351</v>
      </c>
      <c r="DQ61" t="s">
        <v>3351</v>
      </c>
      <c r="DR61" t="s">
        <v>34</v>
      </c>
      <c r="DS61" t="s">
        <v>34</v>
      </c>
      <c r="DT61" t="s">
        <v>3330</v>
      </c>
      <c r="DU61" t="s">
        <v>542</v>
      </c>
      <c r="DV61" t="s">
        <v>3302</v>
      </c>
      <c r="DW61" t="s">
        <v>3302</v>
      </c>
      <c r="DX61" t="s">
        <v>34</v>
      </c>
      <c r="DY61" t="s">
        <v>34</v>
      </c>
      <c r="DZ61" t="s">
        <v>3338</v>
      </c>
      <c r="EA61" t="s">
        <v>542</v>
      </c>
      <c r="EB61" t="s">
        <v>3351</v>
      </c>
      <c r="EC61" t="s">
        <v>3351</v>
      </c>
      <c r="ED61" t="s">
        <v>34</v>
      </c>
      <c r="EE61" t="s">
        <v>34</v>
      </c>
      <c r="EF61" t="s">
        <v>3321</v>
      </c>
      <c r="EG61" t="s">
        <v>60</v>
      </c>
      <c r="EJ61" t="s">
        <v>585</v>
      </c>
      <c r="EK61" t="s">
        <v>34</v>
      </c>
      <c r="EM61" t="s">
        <v>538</v>
      </c>
      <c r="EN61" t="s">
        <v>3441</v>
      </c>
      <c r="EO61" t="s">
        <v>3441</v>
      </c>
      <c r="EP61" t="s">
        <v>34</v>
      </c>
      <c r="EQ61" t="s">
        <v>34</v>
      </c>
      <c r="ER61" t="s">
        <v>3330</v>
      </c>
      <c r="ES61" t="s">
        <v>542</v>
      </c>
      <c r="ET61" t="s">
        <v>3400</v>
      </c>
      <c r="EU61" t="s">
        <v>3400</v>
      </c>
      <c r="EZ61" t="s">
        <v>542</v>
      </c>
      <c r="FA61" t="s">
        <v>562</v>
      </c>
      <c r="FB61" t="s">
        <v>3331</v>
      </c>
      <c r="FC61" t="s">
        <v>3332</v>
      </c>
      <c r="HM61" t="s">
        <v>559</v>
      </c>
      <c r="JC61" t="s">
        <v>34</v>
      </c>
      <c r="JD61" t="s">
        <v>577</v>
      </c>
      <c r="JE61" t="s">
        <v>577</v>
      </c>
      <c r="JF61" t="s">
        <v>3963</v>
      </c>
      <c r="OQ61" t="s">
        <v>548</v>
      </c>
      <c r="OR61" t="s">
        <v>548</v>
      </c>
      <c r="OS61" t="s">
        <v>548</v>
      </c>
      <c r="PC61" t="s">
        <v>2623</v>
      </c>
      <c r="PD61" t="s">
        <v>2622</v>
      </c>
      <c r="PE61" t="s">
        <v>2622</v>
      </c>
      <c r="PF61" t="s">
        <v>2622</v>
      </c>
      <c r="PG61" t="s">
        <v>2622</v>
      </c>
      <c r="PH61" t="s">
        <v>2622</v>
      </c>
      <c r="PI61" t="s">
        <v>2622</v>
      </c>
      <c r="PJ61" t="s">
        <v>2622</v>
      </c>
      <c r="PL61" t="s">
        <v>2623</v>
      </c>
      <c r="PM61" t="s">
        <v>2622</v>
      </c>
      <c r="PN61" t="s">
        <v>2622</v>
      </c>
      <c r="PO61" t="s">
        <v>2622</v>
      </c>
      <c r="PP61" t="s">
        <v>2622</v>
      </c>
      <c r="PQ61" t="s">
        <v>2622</v>
      </c>
      <c r="PR61" t="s">
        <v>2622</v>
      </c>
      <c r="PS61" t="s">
        <v>2622</v>
      </c>
      <c r="PT61" t="s">
        <v>2622</v>
      </c>
      <c r="PU61" t="s">
        <v>2622</v>
      </c>
      <c r="PV61" t="s">
        <v>2622</v>
      </c>
      <c r="PW61" t="s">
        <v>2622</v>
      </c>
      <c r="PX61" t="s">
        <v>2622</v>
      </c>
    </row>
    <row r="62" spans="1:440" x14ac:dyDescent="0.3">
      <c r="A62">
        <v>321</v>
      </c>
      <c r="B62" t="s">
        <v>4186</v>
      </c>
      <c r="C62" t="s">
        <v>533</v>
      </c>
      <c r="D62" t="s">
        <v>534</v>
      </c>
      <c r="E62" t="s">
        <v>535</v>
      </c>
      <c r="F62" t="s">
        <v>3317</v>
      </c>
      <c r="G62" t="s">
        <v>537</v>
      </c>
      <c r="DB62" t="s">
        <v>542</v>
      </c>
      <c r="DC62" t="s">
        <v>558</v>
      </c>
      <c r="DD62" t="s">
        <v>3315</v>
      </c>
      <c r="DE62" t="s">
        <v>4185</v>
      </c>
      <c r="DF62" t="s">
        <v>34</v>
      </c>
      <c r="DG62" t="s">
        <v>34</v>
      </c>
      <c r="DH62" t="s">
        <v>3321</v>
      </c>
      <c r="DI62" t="s">
        <v>542</v>
      </c>
      <c r="DJ62" t="s">
        <v>3311</v>
      </c>
      <c r="DK62" t="s">
        <v>3311</v>
      </c>
      <c r="DL62" t="s">
        <v>34</v>
      </c>
      <c r="DM62" t="s">
        <v>34</v>
      </c>
      <c r="DN62" t="s">
        <v>3330</v>
      </c>
      <c r="DO62" t="s">
        <v>542</v>
      </c>
      <c r="DP62" t="s">
        <v>3345</v>
      </c>
      <c r="DQ62" t="s">
        <v>3345</v>
      </c>
      <c r="DR62" t="s">
        <v>34</v>
      </c>
      <c r="DS62" t="s">
        <v>34</v>
      </c>
      <c r="DT62" t="s">
        <v>3321</v>
      </c>
      <c r="DU62" t="s">
        <v>542</v>
      </c>
      <c r="DV62" t="s">
        <v>3302</v>
      </c>
      <c r="DW62" t="s">
        <v>3302</v>
      </c>
      <c r="DX62" t="s">
        <v>34</v>
      </c>
      <c r="DY62" t="s">
        <v>34</v>
      </c>
      <c r="DZ62" t="s">
        <v>3297</v>
      </c>
      <c r="EA62" t="s">
        <v>542</v>
      </c>
      <c r="EB62" t="s">
        <v>3351</v>
      </c>
      <c r="EC62" t="s">
        <v>3351</v>
      </c>
      <c r="ED62" t="s">
        <v>34</v>
      </c>
      <c r="EE62" t="s">
        <v>34</v>
      </c>
      <c r="EF62" t="s">
        <v>3318</v>
      </c>
      <c r="EG62" t="s">
        <v>542</v>
      </c>
      <c r="EH62" t="s">
        <v>3482</v>
      </c>
      <c r="EI62" t="s">
        <v>3482</v>
      </c>
      <c r="EJ62" t="s">
        <v>34</v>
      </c>
      <c r="EK62" t="s">
        <v>34</v>
      </c>
      <c r="EL62" t="s">
        <v>3294</v>
      </c>
      <c r="EM62" t="s">
        <v>542</v>
      </c>
      <c r="EN62" t="s">
        <v>3441</v>
      </c>
      <c r="EO62" t="s">
        <v>3441</v>
      </c>
      <c r="EP62" t="s">
        <v>34</v>
      </c>
      <c r="EQ62" t="s">
        <v>34</v>
      </c>
      <c r="ER62" t="s">
        <v>3338</v>
      </c>
      <c r="ES62" t="s">
        <v>542</v>
      </c>
      <c r="ET62" t="s">
        <v>3400</v>
      </c>
      <c r="EU62" t="s">
        <v>3400</v>
      </c>
      <c r="EV62" t="s">
        <v>542</v>
      </c>
      <c r="EW62" t="s">
        <v>3358</v>
      </c>
      <c r="EX62" t="s">
        <v>3334</v>
      </c>
      <c r="EY62" t="s">
        <v>3334</v>
      </c>
      <c r="EZ62" t="s">
        <v>542</v>
      </c>
      <c r="FA62" t="s">
        <v>562</v>
      </c>
      <c r="FB62" t="s">
        <v>3331</v>
      </c>
      <c r="FC62" t="s">
        <v>3332</v>
      </c>
      <c r="HM62" t="s">
        <v>559</v>
      </c>
      <c r="JC62" t="s">
        <v>34</v>
      </c>
      <c r="JD62" t="s">
        <v>577</v>
      </c>
      <c r="JE62" t="s">
        <v>577</v>
      </c>
      <c r="JF62" t="s">
        <v>3963</v>
      </c>
      <c r="OQ62" t="s">
        <v>548</v>
      </c>
      <c r="OR62" t="s">
        <v>548</v>
      </c>
      <c r="OS62" t="s">
        <v>548</v>
      </c>
      <c r="PC62" t="s">
        <v>2623</v>
      </c>
      <c r="PD62" t="s">
        <v>2622</v>
      </c>
      <c r="PE62" t="s">
        <v>2622</v>
      </c>
      <c r="PF62" t="s">
        <v>2622</v>
      </c>
      <c r="PG62" t="s">
        <v>2622</v>
      </c>
      <c r="PH62" t="s">
        <v>2622</v>
      </c>
      <c r="PI62" t="s">
        <v>2622</v>
      </c>
      <c r="PJ62" t="s">
        <v>2622</v>
      </c>
      <c r="PL62" t="s">
        <v>2623</v>
      </c>
      <c r="PM62" t="s">
        <v>2622</v>
      </c>
      <c r="PN62" t="s">
        <v>2622</v>
      </c>
      <c r="PO62" t="s">
        <v>2622</v>
      </c>
      <c r="PP62" t="s">
        <v>2622</v>
      </c>
      <c r="PQ62" t="s">
        <v>2622</v>
      </c>
      <c r="PR62" t="s">
        <v>2622</v>
      </c>
      <c r="PS62" t="s">
        <v>2622</v>
      </c>
      <c r="PT62" t="s">
        <v>2622</v>
      </c>
      <c r="PU62" t="s">
        <v>2622</v>
      </c>
      <c r="PV62" t="s">
        <v>2622</v>
      </c>
      <c r="PW62" t="s">
        <v>2622</v>
      </c>
      <c r="PX62" t="s">
        <v>2622</v>
      </c>
    </row>
    <row r="63" spans="1:440" x14ac:dyDescent="0.3">
      <c r="A63">
        <v>322</v>
      </c>
      <c r="B63" t="s">
        <v>4186</v>
      </c>
      <c r="C63" t="s">
        <v>533</v>
      </c>
      <c r="D63" t="s">
        <v>534</v>
      </c>
      <c r="E63" t="s">
        <v>535</v>
      </c>
      <c r="F63" t="s">
        <v>3317</v>
      </c>
      <c r="G63" t="s">
        <v>537</v>
      </c>
      <c r="DB63" t="s">
        <v>542</v>
      </c>
      <c r="DC63" t="s">
        <v>558</v>
      </c>
      <c r="DD63" t="s">
        <v>3315</v>
      </c>
      <c r="DE63" t="s">
        <v>4185</v>
      </c>
      <c r="DF63" t="s">
        <v>34</v>
      </c>
      <c r="DG63" t="s">
        <v>34</v>
      </c>
      <c r="DH63" t="s">
        <v>3303</v>
      </c>
      <c r="DI63" t="s">
        <v>542</v>
      </c>
      <c r="DJ63" t="s">
        <v>3311</v>
      </c>
      <c r="DK63" t="s">
        <v>3311</v>
      </c>
      <c r="DL63" t="s">
        <v>34</v>
      </c>
      <c r="DM63" t="s">
        <v>34</v>
      </c>
      <c r="DN63" t="s">
        <v>3294</v>
      </c>
      <c r="DO63" t="s">
        <v>542</v>
      </c>
      <c r="DP63" t="s">
        <v>3345</v>
      </c>
      <c r="DQ63" t="s">
        <v>3345</v>
      </c>
      <c r="DR63" t="s">
        <v>34</v>
      </c>
      <c r="DS63" t="s">
        <v>34</v>
      </c>
      <c r="DT63" t="s">
        <v>3297</v>
      </c>
      <c r="DU63" t="s">
        <v>542</v>
      </c>
      <c r="DV63" t="s">
        <v>3302</v>
      </c>
      <c r="DW63" t="s">
        <v>3302</v>
      </c>
      <c r="DX63" t="s">
        <v>34</v>
      </c>
      <c r="DY63" t="s">
        <v>34</v>
      </c>
      <c r="DZ63" t="s">
        <v>3330</v>
      </c>
      <c r="EA63" t="s">
        <v>542</v>
      </c>
      <c r="EB63" t="s">
        <v>3351</v>
      </c>
      <c r="EC63" t="s">
        <v>3351</v>
      </c>
      <c r="ED63" t="s">
        <v>34</v>
      </c>
      <c r="EE63" t="s">
        <v>34</v>
      </c>
      <c r="EF63" t="s">
        <v>3303</v>
      </c>
      <c r="EG63" t="s">
        <v>542</v>
      </c>
      <c r="EH63" t="s">
        <v>3482</v>
      </c>
      <c r="EI63" t="s">
        <v>3482</v>
      </c>
      <c r="EJ63" t="s">
        <v>34</v>
      </c>
      <c r="EK63" t="s">
        <v>34</v>
      </c>
      <c r="EL63" t="s">
        <v>3294</v>
      </c>
      <c r="EM63" t="s">
        <v>542</v>
      </c>
      <c r="EN63" t="s">
        <v>3441</v>
      </c>
      <c r="EO63" t="s">
        <v>3441</v>
      </c>
      <c r="EP63" t="s">
        <v>34</v>
      </c>
      <c r="EQ63" t="s">
        <v>34</v>
      </c>
      <c r="ER63" t="s">
        <v>3297</v>
      </c>
      <c r="ES63" t="s">
        <v>542</v>
      </c>
      <c r="ET63" t="s">
        <v>3400</v>
      </c>
      <c r="EU63" t="s">
        <v>3400</v>
      </c>
      <c r="EV63" t="s">
        <v>542</v>
      </c>
      <c r="EW63" t="s">
        <v>3358</v>
      </c>
      <c r="EX63" t="s">
        <v>3334</v>
      </c>
      <c r="EY63" t="s">
        <v>3334</v>
      </c>
      <c r="EZ63" t="s">
        <v>542</v>
      </c>
      <c r="FA63" t="s">
        <v>562</v>
      </c>
      <c r="FB63" t="s">
        <v>3331</v>
      </c>
      <c r="FC63" t="s">
        <v>3332</v>
      </c>
      <c r="HM63" t="s">
        <v>559</v>
      </c>
      <c r="JC63" t="s">
        <v>34</v>
      </c>
      <c r="JD63" t="s">
        <v>577</v>
      </c>
      <c r="JE63" t="s">
        <v>577</v>
      </c>
      <c r="JF63" t="s">
        <v>3963</v>
      </c>
      <c r="OQ63" t="s">
        <v>548</v>
      </c>
      <c r="OR63" t="s">
        <v>548</v>
      </c>
      <c r="OS63" t="s">
        <v>548</v>
      </c>
      <c r="PC63" t="s">
        <v>2623</v>
      </c>
      <c r="PD63" t="s">
        <v>2622</v>
      </c>
      <c r="PE63" t="s">
        <v>2622</v>
      </c>
      <c r="PF63" t="s">
        <v>2622</v>
      </c>
      <c r="PG63" t="s">
        <v>2622</v>
      </c>
      <c r="PH63" t="s">
        <v>2622</v>
      </c>
      <c r="PI63" t="s">
        <v>2622</v>
      </c>
      <c r="PJ63" t="s">
        <v>2622</v>
      </c>
      <c r="PL63" t="s">
        <v>2623</v>
      </c>
      <c r="PM63" t="s">
        <v>2622</v>
      </c>
      <c r="PN63" t="s">
        <v>2622</v>
      </c>
      <c r="PO63" t="s">
        <v>2622</v>
      </c>
      <c r="PP63" t="s">
        <v>2622</v>
      </c>
      <c r="PQ63" t="s">
        <v>2622</v>
      </c>
      <c r="PR63" t="s">
        <v>2622</v>
      </c>
      <c r="PS63" t="s">
        <v>2622</v>
      </c>
      <c r="PT63" t="s">
        <v>2622</v>
      </c>
      <c r="PU63" t="s">
        <v>2622</v>
      </c>
      <c r="PV63" t="s">
        <v>2622</v>
      </c>
      <c r="PW63" t="s">
        <v>2622</v>
      </c>
      <c r="PX63" t="s">
        <v>2622</v>
      </c>
    </row>
    <row r="64" spans="1:440" x14ac:dyDescent="0.3">
      <c r="A64">
        <v>323</v>
      </c>
      <c r="B64" t="s">
        <v>4186</v>
      </c>
      <c r="C64" t="s">
        <v>533</v>
      </c>
      <c r="D64" t="s">
        <v>534</v>
      </c>
      <c r="E64" t="s">
        <v>535</v>
      </c>
      <c r="F64" t="s">
        <v>3317</v>
      </c>
      <c r="G64" t="s">
        <v>537</v>
      </c>
      <c r="DB64" t="s">
        <v>542</v>
      </c>
      <c r="DC64" t="s">
        <v>558</v>
      </c>
      <c r="DD64" t="s">
        <v>3315</v>
      </c>
      <c r="DE64" t="s">
        <v>4185</v>
      </c>
      <c r="DF64" t="s">
        <v>34</v>
      </c>
      <c r="DG64" t="s">
        <v>34</v>
      </c>
      <c r="DH64" t="s">
        <v>3318</v>
      </c>
      <c r="DI64" t="s">
        <v>542</v>
      </c>
      <c r="DJ64" t="s">
        <v>3311</v>
      </c>
      <c r="DK64" t="s">
        <v>3311</v>
      </c>
      <c r="DL64" t="s">
        <v>34</v>
      </c>
      <c r="DM64" t="s">
        <v>34</v>
      </c>
      <c r="DN64" t="s">
        <v>3294</v>
      </c>
      <c r="DO64" t="s">
        <v>542</v>
      </c>
      <c r="DP64" t="s">
        <v>3345</v>
      </c>
      <c r="DQ64" t="s">
        <v>3345</v>
      </c>
      <c r="DR64" t="s">
        <v>34</v>
      </c>
      <c r="DS64" t="s">
        <v>34</v>
      </c>
      <c r="DT64" t="s">
        <v>3297</v>
      </c>
      <c r="DU64" t="s">
        <v>542</v>
      </c>
      <c r="DV64" t="s">
        <v>3302</v>
      </c>
      <c r="DW64" t="s">
        <v>3302</v>
      </c>
      <c r="DX64" t="s">
        <v>34</v>
      </c>
      <c r="DY64" t="s">
        <v>34</v>
      </c>
      <c r="DZ64" t="s">
        <v>3330</v>
      </c>
      <c r="EA64" t="s">
        <v>542</v>
      </c>
      <c r="EB64" t="s">
        <v>3351</v>
      </c>
      <c r="EC64" t="s">
        <v>3351</v>
      </c>
      <c r="ED64" t="s">
        <v>34</v>
      </c>
      <c r="EE64" t="s">
        <v>34</v>
      </c>
      <c r="EF64" t="s">
        <v>3303</v>
      </c>
      <c r="EG64" t="s">
        <v>542</v>
      </c>
      <c r="EH64" t="s">
        <v>3482</v>
      </c>
      <c r="EI64" t="s">
        <v>3482</v>
      </c>
      <c r="EJ64" t="s">
        <v>34</v>
      </c>
      <c r="EK64" t="s">
        <v>34</v>
      </c>
      <c r="EL64" t="s">
        <v>3294</v>
      </c>
      <c r="EM64" t="s">
        <v>542</v>
      </c>
      <c r="EN64" t="s">
        <v>3441</v>
      </c>
      <c r="EO64" t="s">
        <v>3441</v>
      </c>
      <c r="EP64" t="s">
        <v>34</v>
      </c>
      <c r="EQ64" t="s">
        <v>34</v>
      </c>
      <c r="ER64" t="s">
        <v>3338</v>
      </c>
      <c r="ES64" t="s">
        <v>542</v>
      </c>
      <c r="ET64" t="s">
        <v>3400</v>
      </c>
      <c r="EU64" t="s">
        <v>3400</v>
      </c>
      <c r="EV64" t="s">
        <v>542</v>
      </c>
      <c r="EW64" t="s">
        <v>3358</v>
      </c>
      <c r="EX64" t="s">
        <v>3334</v>
      </c>
      <c r="EY64" t="s">
        <v>3334</v>
      </c>
      <c r="EZ64" t="s">
        <v>542</v>
      </c>
      <c r="FA64" t="s">
        <v>562</v>
      </c>
      <c r="FB64" t="s">
        <v>3331</v>
      </c>
      <c r="FC64" t="s">
        <v>3332</v>
      </c>
      <c r="HM64" t="s">
        <v>559</v>
      </c>
      <c r="JC64" t="s">
        <v>34</v>
      </c>
      <c r="JD64" t="s">
        <v>577</v>
      </c>
      <c r="JE64" t="s">
        <v>577</v>
      </c>
      <c r="JF64" t="s">
        <v>3963</v>
      </c>
      <c r="OQ64" t="s">
        <v>548</v>
      </c>
      <c r="OR64" t="s">
        <v>548</v>
      </c>
      <c r="OS64" t="s">
        <v>548</v>
      </c>
      <c r="PC64" t="s">
        <v>2623</v>
      </c>
      <c r="PD64" t="s">
        <v>2622</v>
      </c>
      <c r="PE64" t="s">
        <v>2622</v>
      </c>
      <c r="PF64" t="s">
        <v>2622</v>
      </c>
      <c r="PG64" t="s">
        <v>2622</v>
      </c>
      <c r="PH64" t="s">
        <v>2622</v>
      </c>
      <c r="PI64" t="s">
        <v>2622</v>
      </c>
      <c r="PJ64" t="s">
        <v>2622</v>
      </c>
      <c r="PL64" t="s">
        <v>2623</v>
      </c>
      <c r="PM64" t="s">
        <v>2622</v>
      </c>
      <c r="PN64" t="s">
        <v>2622</v>
      </c>
      <c r="PO64" t="s">
        <v>2622</v>
      </c>
      <c r="PP64" t="s">
        <v>2622</v>
      </c>
      <c r="PQ64" t="s">
        <v>2622</v>
      </c>
      <c r="PR64" t="s">
        <v>2622</v>
      </c>
      <c r="PS64" t="s">
        <v>2622</v>
      </c>
      <c r="PT64" t="s">
        <v>2622</v>
      </c>
      <c r="PU64" t="s">
        <v>2622</v>
      </c>
      <c r="PV64" t="s">
        <v>2622</v>
      </c>
      <c r="PW64" t="s">
        <v>2622</v>
      </c>
      <c r="PX64" t="s">
        <v>2622</v>
      </c>
    </row>
    <row r="65" spans="1:441" x14ac:dyDescent="0.3">
      <c r="A65">
        <v>324</v>
      </c>
      <c r="B65" t="s">
        <v>4186</v>
      </c>
      <c r="C65" t="s">
        <v>533</v>
      </c>
      <c r="D65" t="s">
        <v>534</v>
      </c>
      <c r="E65" t="s">
        <v>535</v>
      </c>
      <c r="F65" t="s">
        <v>3317</v>
      </c>
      <c r="G65" t="s">
        <v>537</v>
      </c>
      <c r="CE65" t="s">
        <v>542</v>
      </c>
      <c r="CF65" t="s">
        <v>553</v>
      </c>
      <c r="CG65" t="s">
        <v>2971</v>
      </c>
      <c r="CH65" t="s">
        <v>3429</v>
      </c>
      <c r="CI65" t="s">
        <v>3429</v>
      </c>
      <c r="CJ65" t="s">
        <v>34</v>
      </c>
      <c r="CK65" t="s">
        <v>34</v>
      </c>
      <c r="CL65" t="s">
        <v>3294</v>
      </c>
      <c r="GK65" t="s">
        <v>559</v>
      </c>
      <c r="IW65" t="s">
        <v>19</v>
      </c>
      <c r="IX65" t="s">
        <v>560</v>
      </c>
      <c r="IY65" t="s">
        <v>560</v>
      </c>
      <c r="IZ65" t="s">
        <v>3968</v>
      </c>
      <c r="JB65" t="s">
        <v>3376</v>
      </c>
      <c r="PC65" t="s">
        <v>2623</v>
      </c>
      <c r="PD65" t="s">
        <v>2622</v>
      </c>
      <c r="PE65" t="s">
        <v>2622</v>
      </c>
      <c r="PF65" t="s">
        <v>2622</v>
      </c>
      <c r="PG65" t="s">
        <v>2622</v>
      </c>
      <c r="PH65" t="s">
        <v>2622</v>
      </c>
      <c r="PI65" t="s">
        <v>2622</v>
      </c>
      <c r="PJ65" t="s">
        <v>2622</v>
      </c>
      <c r="PL65" t="s">
        <v>2622</v>
      </c>
      <c r="PM65" t="s">
        <v>2622</v>
      </c>
      <c r="PN65" t="s">
        <v>2622</v>
      </c>
      <c r="PO65" t="s">
        <v>2622</v>
      </c>
      <c r="PP65" t="s">
        <v>2622</v>
      </c>
      <c r="PQ65" t="s">
        <v>2622</v>
      </c>
      <c r="PR65" t="s">
        <v>2622</v>
      </c>
      <c r="PS65" t="s">
        <v>2622</v>
      </c>
      <c r="PT65" t="s">
        <v>2622</v>
      </c>
      <c r="PU65" t="s">
        <v>2622</v>
      </c>
      <c r="PV65" t="s">
        <v>2623</v>
      </c>
      <c r="PW65" t="s">
        <v>2623</v>
      </c>
      <c r="PX65" t="s">
        <v>2622</v>
      </c>
      <c r="PY65" t="s">
        <v>4213</v>
      </c>
    </row>
    <row r="66" spans="1:441" x14ac:dyDescent="0.3">
      <c r="A66">
        <v>325</v>
      </c>
      <c r="B66" t="s">
        <v>4186</v>
      </c>
      <c r="C66" t="s">
        <v>533</v>
      </c>
      <c r="D66" t="s">
        <v>534</v>
      </c>
      <c r="E66" t="s">
        <v>535</v>
      </c>
      <c r="F66" t="s">
        <v>3317</v>
      </c>
      <c r="G66" t="s">
        <v>537</v>
      </c>
      <c r="P66" t="s">
        <v>542</v>
      </c>
      <c r="Q66" t="s">
        <v>539</v>
      </c>
      <c r="R66" t="s">
        <v>2971</v>
      </c>
      <c r="S66" t="s">
        <v>3404</v>
      </c>
      <c r="T66" t="s">
        <v>3404</v>
      </c>
      <c r="U66" t="s">
        <v>34</v>
      </c>
      <c r="V66" t="s">
        <v>34</v>
      </c>
      <c r="W66" t="s">
        <v>3313</v>
      </c>
      <c r="IP66" t="s">
        <v>34</v>
      </c>
      <c r="IQ66" t="s">
        <v>34</v>
      </c>
      <c r="IR66" t="s">
        <v>3327</v>
      </c>
      <c r="IS66" t="s">
        <v>3327</v>
      </c>
      <c r="IT66" t="s">
        <v>3963</v>
      </c>
      <c r="PC66" t="s">
        <v>2623</v>
      </c>
      <c r="PD66" t="s">
        <v>2622</v>
      </c>
      <c r="PE66" t="s">
        <v>2622</v>
      </c>
      <c r="PF66" t="s">
        <v>2622</v>
      </c>
      <c r="PG66" t="s">
        <v>2622</v>
      </c>
      <c r="PH66" t="s">
        <v>2622</v>
      </c>
      <c r="PI66" t="s">
        <v>2622</v>
      </c>
      <c r="PJ66" t="s">
        <v>2622</v>
      </c>
      <c r="PL66" t="s">
        <v>2623</v>
      </c>
      <c r="PM66" t="s">
        <v>2622</v>
      </c>
      <c r="PN66" t="s">
        <v>2622</v>
      </c>
      <c r="PO66" t="s">
        <v>2622</v>
      </c>
      <c r="PP66" t="s">
        <v>2622</v>
      </c>
      <c r="PQ66" t="s">
        <v>2622</v>
      </c>
      <c r="PR66" t="s">
        <v>2622</v>
      </c>
      <c r="PS66" t="s">
        <v>2622</v>
      </c>
      <c r="PT66" t="s">
        <v>2622</v>
      </c>
      <c r="PU66" t="s">
        <v>2622</v>
      </c>
      <c r="PV66" t="s">
        <v>2622</v>
      </c>
      <c r="PW66" t="s">
        <v>2622</v>
      </c>
      <c r="PX66" t="s">
        <v>2622</v>
      </c>
    </row>
    <row r="67" spans="1:441" x14ac:dyDescent="0.3">
      <c r="A67">
        <v>326</v>
      </c>
      <c r="B67" t="s">
        <v>4186</v>
      </c>
      <c r="C67" t="s">
        <v>533</v>
      </c>
      <c r="D67" t="s">
        <v>534</v>
      </c>
      <c r="E67" t="s">
        <v>535</v>
      </c>
      <c r="F67" t="s">
        <v>3317</v>
      </c>
      <c r="G67" t="s">
        <v>537</v>
      </c>
      <c r="FJ67" t="s">
        <v>542</v>
      </c>
      <c r="FK67" t="s">
        <v>3365</v>
      </c>
      <c r="FL67" t="s">
        <v>3366</v>
      </c>
      <c r="PC67" t="s">
        <v>2623</v>
      </c>
      <c r="PD67" t="s">
        <v>2622</v>
      </c>
      <c r="PE67" t="s">
        <v>2622</v>
      </c>
      <c r="PF67" t="s">
        <v>2622</v>
      </c>
      <c r="PG67" t="s">
        <v>2622</v>
      </c>
      <c r="PH67" t="s">
        <v>2622</v>
      </c>
      <c r="PI67" t="s">
        <v>2622</v>
      </c>
      <c r="PJ67" t="s">
        <v>2622</v>
      </c>
      <c r="PL67" t="s">
        <v>2623</v>
      </c>
      <c r="PM67" t="s">
        <v>2622</v>
      </c>
      <c r="PN67" t="s">
        <v>2622</v>
      </c>
      <c r="PO67" t="s">
        <v>2622</v>
      </c>
      <c r="PP67" t="s">
        <v>2622</v>
      </c>
      <c r="PQ67" t="s">
        <v>2622</v>
      </c>
      <c r="PR67" t="s">
        <v>2622</v>
      </c>
      <c r="PS67" t="s">
        <v>2622</v>
      </c>
      <c r="PT67" t="s">
        <v>2622</v>
      </c>
      <c r="PU67" t="s">
        <v>2622</v>
      </c>
      <c r="PV67" t="s">
        <v>2622</v>
      </c>
      <c r="PW67" t="s">
        <v>2622</v>
      </c>
      <c r="PX67" t="s">
        <v>2622</v>
      </c>
    </row>
    <row r="68" spans="1:441" x14ac:dyDescent="0.3">
      <c r="A68">
        <v>327</v>
      </c>
      <c r="B68" t="s">
        <v>4186</v>
      </c>
      <c r="C68" t="s">
        <v>533</v>
      </c>
      <c r="D68" t="s">
        <v>534</v>
      </c>
      <c r="E68" t="s">
        <v>535</v>
      </c>
      <c r="F68" t="s">
        <v>3317</v>
      </c>
      <c r="G68" t="s">
        <v>537</v>
      </c>
      <c r="GE68" t="s">
        <v>540</v>
      </c>
      <c r="GF68" t="s">
        <v>3433</v>
      </c>
      <c r="GG68" t="s">
        <v>3411</v>
      </c>
      <c r="GJ68" t="s">
        <v>3411</v>
      </c>
    </row>
    <row r="69" spans="1:441" x14ac:dyDescent="0.3">
      <c r="A69">
        <v>328</v>
      </c>
      <c r="B69" t="s">
        <v>4186</v>
      </c>
      <c r="C69" t="s">
        <v>533</v>
      </c>
      <c r="D69" t="s">
        <v>534</v>
      </c>
      <c r="E69" t="s">
        <v>535</v>
      </c>
      <c r="F69" t="s">
        <v>3317</v>
      </c>
      <c r="G69" t="s">
        <v>537</v>
      </c>
      <c r="GE69" t="s">
        <v>540</v>
      </c>
      <c r="GF69" t="s">
        <v>3295</v>
      </c>
      <c r="GG69" t="s">
        <v>3339</v>
      </c>
      <c r="GJ69" t="s">
        <v>3339</v>
      </c>
    </row>
    <row r="70" spans="1:441" x14ac:dyDescent="0.3">
      <c r="A70">
        <v>381</v>
      </c>
      <c r="B70" t="s">
        <v>4186</v>
      </c>
      <c r="C70" t="s">
        <v>581</v>
      </c>
      <c r="D70" t="s">
        <v>582</v>
      </c>
      <c r="E70" t="s">
        <v>583</v>
      </c>
      <c r="F70" t="s">
        <v>2264</v>
      </c>
      <c r="G70" t="s">
        <v>537</v>
      </c>
      <c r="FD70" t="s">
        <v>538</v>
      </c>
      <c r="FE70" t="s">
        <v>3369</v>
      </c>
      <c r="FF70" t="s">
        <v>3369</v>
      </c>
      <c r="PC70" t="s">
        <v>2623</v>
      </c>
      <c r="PD70" t="s">
        <v>2622</v>
      </c>
      <c r="PE70" t="s">
        <v>2622</v>
      </c>
      <c r="PF70" t="s">
        <v>2622</v>
      </c>
      <c r="PG70" t="s">
        <v>2622</v>
      </c>
      <c r="PH70" t="s">
        <v>2622</v>
      </c>
      <c r="PI70" t="s">
        <v>2622</v>
      </c>
      <c r="PJ70" t="s">
        <v>2622</v>
      </c>
      <c r="PL70" t="s">
        <v>2623</v>
      </c>
      <c r="PM70" t="s">
        <v>2622</v>
      </c>
      <c r="PN70" t="s">
        <v>2622</v>
      </c>
      <c r="PO70" t="s">
        <v>2622</v>
      </c>
      <c r="PP70" t="s">
        <v>2622</v>
      </c>
      <c r="PQ70" t="s">
        <v>2622</v>
      </c>
      <c r="PR70" t="s">
        <v>2622</v>
      </c>
      <c r="PS70" t="s">
        <v>2622</v>
      </c>
      <c r="PT70" t="s">
        <v>2622</v>
      </c>
      <c r="PU70" t="s">
        <v>2622</v>
      </c>
      <c r="PV70" t="s">
        <v>2622</v>
      </c>
      <c r="PW70" t="s">
        <v>2622</v>
      </c>
      <c r="PX70" t="s">
        <v>2622</v>
      </c>
    </row>
    <row r="71" spans="1:441" x14ac:dyDescent="0.3">
      <c r="A71">
        <v>382</v>
      </c>
      <c r="B71" t="s">
        <v>4186</v>
      </c>
      <c r="C71" t="s">
        <v>581</v>
      </c>
      <c r="D71" t="s">
        <v>582</v>
      </c>
      <c r="E71" t="s">
        <v>583</v>
      </c>
      <c r="F71" t="s">
        <v>2273</v>
      </c>
      <c r="G71" t="s">
        <v>537</v>
      </c>
    </row>
    <row r="72" spans="1:441" x14ac:dyDescent="0.3">
      <c r="A72">
        <v>383</v>
      </c>
      <c r="B72" t="s">
        <v>4186</v>
      </c>
      <c r="C72" t="s">
        <v>581</v>
      </c>
      <c r="D72" t="s">
        <v>582</v>
      </c>
      <c r="E72" t="s">
        <v>583</v>
      </c>
      <c r="F72" t="s">
        <v>2273</v>
      </c>
      <c r="G72" t="s">
        <v>537</v>
      </c>
      <c r="GE72" t="s">
        <v>540</v>
      </c>
      <c r="GF72" t="s">
        <v>3309</v>
      </c>
      <c r="GG72" t="s">
        <v>3356</v>
      </c>
      <c r="GH72" t="s">
        <v>3309</v>
      </c>
      <c r="GI72" t="s">
        <v>3356</v>
      </c>
      <c r="GJ72" t="s">
        <v>3356</v>
      </c>
    </row>
    <row r="73" spans="1:441" x14ac:dyDescent="0.3">
      <c r="A73">
        <v>384</v>
      </c>
      <c r="B73" t="s">
        <v>4186</v>
      </c>
      <c r="C73" t="s">
        <v>581</v>
      </c>
      <c r="D73" t="s">
        <v>582</v>
      </c>
      <c r="E73" t="s">
        <v>583</v>
      </c>
      <c r="F73" t="s">
        <v>2273</v>
      </c>
      <c r="G73" t="s">
        <v>537</v>
      </c>
      <c r="GE73" t="s">
        <v>540</v>
      </c>
      <c r="GF73" t="s">
        <v>3309</v>
      </c>
      <c r="GG73" t="s">
        <v>3356</v>
      </c>
      <c r="GH73" t="s">
        <v>3309</v>
      </c>
      <c r="GI73" t="s">
        <v>3356</v>
      </c>
      <c r="GJ73" t="s">
        <v>3356</v>
      </c>
    </row>
    <row r="74" spans="1:441" x14ac:dyDescent="0.3">
      <c r="A74">
        <v>385</v>
      </c>
      <c r="B74" t="s">
        <v>4186</v>
      </c>
      <c r="C74" t="s">
        <v>581</v>
      </c>
      <c r="D74" t="s">
        <v>582</v>
      </c>
      <c r="E74" t="s">
        <v>583</v>
      </c>
      <c r="F74" t="s">
        <v>2273</v>
      </c>
      <c r="G74" t="s">
        <v>537</v>
      </c>
      <c r="FJ74" t="s">
        <v>542</v>
      </c>
      <c r="FK74" t="s">
        <v>3343</v>
      </c>
      <c r="FL74" t="s">
        <v>3336</v>
      </c>
      <c r="PC74" t="s">
        <v>2623</v>
      </c>
      <c r="PD74" t="s">
        <v>2622</v>
      </c>
      <c r="PE74" t="s">
        <v>2622</v>
      </c>
      <c r="PF74" t="s">
        <v>2622</v>
      </c>
      <c r="PG74" t="s">
        <v>2622</v>
      </c>
      <c r="PH74" t="s">
        <v>2622</v>
      </c>
      <c r="PI74" t="s">
        <v>2622</v>
      </c>
      <c r="PJ74" t="s">
        <v>2622</v>
      </c>
      <c r="PL74" t="s">
        <v>2623</v>
      </c>
      <c r="PM74" t="s">
        <v>2622</v>
      </c>
      <c r="PN74" t="s">
        <v>2622</v>
      </c>
      <c r="PO74" t="s">
        <v>2622</v>
      </c>
      <c r="PP74" t="s">
        <v>2622</v>
      </c>
      <c r="PQ74" t="s">
        <v>2622</v>
      </c>
      <c r="PR74" t="s">
        <v>2622</v>
      </c>
      <c r="PS74" t="s">
        <v>2622</v>
      </c>
      <c r="PT74" t="s">
        <v>2622</v>
      </c>
      <c r="PU74" t="s">
        <v>2622</v>
      </c>
      <c r="PV74" t="s">
        <v>2622</v>
      </c>
      <c r="PW74" t="s">
        <v>2622</v>
      </c>
      <c r="PX74" t="s">
        <v>2622</v>
      </c>
    </row>
    <row r="75" spans="1:441" x14ac:dyDescent="0.3">
      <c r="A75">
        <v>386</v>
      </c>
      <c r="B75" t="s">
        <v>4186</v>
      </c>
      <c r="C75" t="s">
        <v>581</v>
      </c>
      <c r="D75" t="s">
        <v>582</v>
      </c>
      <c r="E75" t="s">
        <v>583</v>
      </c>
      <c r="F75" t="s">
        <v>2273</v>
      </c>
      <c r="G75" t="s">
        <v>537</v>
      </c>
    </row>
    <row r="76" spans="1:441" x14ac:dyDescent="0.3">
      <c r="A76">
        <v>387</v>
      </c>
      <c r="B76" t="s">
        <v>4186</v>
      </c>
      <c r="C76" t="s">
        <v>581</v>
      </c>
      <c r="D76" t="s">
        <v>582</v>
      </c>
      <c r="E76" t="s">
        <v>583</v>
      </c>
      <c r="F76" t="s">
        <v>2273</v>
      </c>
      <c r="G76" t="s">
        <v>537</v>
      </c>
      <c r="FJ76" t="s">
        <v>542</v>
      </c>
      <c r="FK76" t="s">
        <v>3343</v>
      </c>
      <c r="FL76" t="s">
        <v>3336</v>
      </c>
      <c r="PC76" t="s">
        <v>2623</v>
      </c>
      <c r="PD76" t="s">
        <v>2622</v>
      </c>
      <c r="PE76" t="s">
        <v>2622</v>
      </c>
      <c r="PF76" t="s">
        <v>2622</v>
      </c>
      <c r="PG76" t="s">
        <v>2622</v>
      </c>
      <c r="PH76" t="s">
        <v>2622</v>
      </c>
      <c r="PI76" t="s">
        <v>2622</v>
      </c>
      <c r="PJ76" t="s">
        <v>2622</v>
      </c>
      <c r="PL76" t="s">
        <v>2623</v>
      </c>
      <c r="PM76" t="s">
        <v>2622</v>
      </c>
      <c r="PN76" t="s">
        <v>2622</v>
      </c>
      <c r="PO76" t="s">
        <v>2622</v>
      </c>
      <c r="PP76" t="s">
        <v>2622</v>
      </c>
      <c r="PQ76" t="s">
        <v>2622</v>
      </c>
      <c r="PR76" t="s">
        <v>2622</v>
      </c>
      <c r="PS76" t="s">
        <v>2622</v>
      </c>
      <c r="PT76" t="s">
        <v>2622</v>
      </c>
      <c r="PU76" t="s">
        <v>2622</v>
      </c>
      <c r="PV76" t="s">
        <v>2622</v>
      </c>
      <c r="PW76" t="s">
        <v>2622</v>
      </c>
      <c r="PX76" t="s">
        <v>2622</v>
      </c>
    </row>
    <row r="77" spans="1:441" x14ac:dyDescent="0.3">
      <c r="A77">
        <v>388</v>
      </c>
      <c r="B77" t="s">
        <v>4186</v>
      </c>
      <c r="C77" t="s">
        <v>581</v>
      </c>
      <c r="D77" t="s">
        <v>582</v>
      </c>
      <c r="E77" t="s">
        <v>583</v>
      </c>
      <c r="F77" t="s">
        <v>2273</v>
      </c>
      <c r="G77" t="s">
        <v>537</v>
      </c>
      <c r="DB77" t="s">
        <v>542</v>
      </c>
      <c r="DC77" t="s">
        <v>588</v>
      </c>
      <c r="DD77" t="s">
        <v>3302</v>
      </c>
      <c r="DE77" t="s">
        <v>3302</v>
      </c>
      <c r="DF77" t="s">
        <v>34</v>
      </c>
      <c r="DG77" t="s">
        <v>34</v>
      </c>
      <c r="DH77" t="s">
        <v>3330</v>
      </c>
      <c r="DO77" t="s">
        <v>542</v>
      </c>
      <c r="DP77" t="s">
        <v>3345</v>
      </c>
      <c r="DQ77" t="s">
        <v>3345</v>
      </c>
      <c r="DR77" t="s">
        <v>34</v>
      </c>
      <c r="DS77" t="s">
        <v>34</v>
      </c>
      <c r="DT77" t="s">
        <v>3330</v>
      </c>
      <c r="EM77" t="s">
        <v>542</v>
      </c>
      <c r="EN77" t="s">
        <v>3382</v>
      </c>
      <c r="EO77" t="s">
        <v>3382</v>
      </c>
      <c r="EP77" t="s">
        <v>34</v>
      </c>
      <c r="EQ77" t="s">
        <v>34</v>
      </c>
      <c r="ER77" t="s">
        <v>3303</v>
      </c>
      <c r="ES77" t="s">
        <v>542</v>
      </c>
      <c r="ET77" t="s">
        <v>3312</v>
      </c>
      <c r="EU77" t="s">
        <v>3312</v>
      </c>
      <c r="EV77" t="s">
        <v>542</v>
      </c>
      <c r="EW77" t="s">
        <v>2623</v>
      </c>
      <c r="EX77" t="s">
        <v>3309</v>
      </c>
      <c r="EY77" t="s">
        <v>3379</v>
      </c>
      <c r="EZ77" t="s">
        <v>542</v>
      </c>
      <c r="FA77" t="s">
        <v>540</v>
      </c>
      <c r="FB77" t="s">
        <v>3315</v>
      </c>
      <c r="FC77" t="s">
        <v>4240</v>
      </c>
      <c r="HM77" t="s">
        <v>545</v>
      </c>
      <c r="JC77" t="s">
        <v>19</v>
      </c>
      <c r="JD77" t="s">
        <v>3342</v>
      </c>
      <c r="JE77" t="s">
        <v>586</v>
      </c>
      <c r="JF77" t="s">
        <v>3968</v>
      </c>
      <c r="JH77" t="s">
        <v>3338</v>
      </c>
      <c r="NQ77" t="s">
        <v>585</v>
      </c>
      <c r="OX77" t="s">
        <v>585</v>
      </c>
      <c r="OY77" t="s">
        <v>547</v>
      </c>
      <c r="OZ77" t="s">
        <v>585</v>
      </c>
      <c r="PA77" t="s">
        <v>547</v>
      </c>
      <c r="PC77" t="s">
        <v>2623</v>
      </c>
      <c r="PD77" t="s">
        <v>2622</v>
      </c>
      <c r="PE77" t="s">
        <v>2622</v>
      </c>
      <c r="PF77" t="s">
        <v>2622</v>
      </c>
      <c r="PG77" t="s">
        <v>2622</v>
      </c>
      <c r="PH77" t="s">
        <v>2622</v>
      </c>
      <c r="PI77" t="s">
        <v>2622</v>
      </c>
      <c r="PJ77" t="s">
        <v>2622</v>
      </c>
      <c r="PL77" t="s">
        <v>2623</v>
      </c>
      <c r="PM77" t="s">
        <v>2622</v>
      </c>
      <c r="PN77" t="s">
        <v>2622</v>
      </c>
      <c r="PO77" t="s">
        <v>2622</v>
      </c>
      <c r="PP77" t="s">
        <v>2622</v>
      </c>
      <c r="PQ77" t="s">
        <v>2622</v>
      </c>
      <c r="PR77" t="s">
        <v>2622</v>
      </c>
      <c r="PS77" t="s">
        <v>2622</v>
      </c>
      <c r="PT77" t="s">
        <v>2622</v>
      </c>
      <c r="PU77" t="s">
        <v>2622</v>
      </c>
      <c r="PV77" t="s">
        <v>2622</v>
      </c>
      <c r="PW77" t="s">
        <v>2622</v>
      </c>
      <c r="PX77" t="s">
        <v>2622</v>
      </c>
    </row>
    <row r="78" spans="1:441" x14ac:dyDescent="0.3">
      <c r="A78">
        <v>389</v>
      </c>
      <c r="B78" t="s">
        <v>4186</v>
      </c>
      <c r="C78" t="s">
        <v>581</v>
      </c>
      <c r="D78" t="s">
        <v>582</v>
      </c>
      <c r="E78" t="s">
        <v>583</v>
      </c>
      <c r="F78" t="s">
        <v>2273</v>
      </c>
      <c r="G78" t="s">
        <v>537</v>
      </c>
      <c r="DB78" t="s">
        <v>542</v>
      </c>
      <c r="DC78" t="s">
        <v>588</v>
      </c>
      <c r="DD78" t="s">
        <v>3302</v>
      </c>
      <c r="DE78" t="s">
        <v>3302</v>
      </c>
      <c r="DF78" t="s">
        <v>34</v>
      </c>
      <c r="DG78" t="s">
        <v>34</v>
      </c>
      <c r="DH78" t="s">
        <v>3321</v>
      </c>
      <c r="DO78" t="s">
        <v>542</v>
      </c>
      <c r="DP78" t="s">
        <v>3345</v>
      </c>
      <c r="DQ78" t="s">
        <v>3345</v>
      </c>
      <c r="DR78" t="s">
        <v>34</v>
      </c>
      <c r="DS78" t="s">
        <v>34</v>
      </c>
      <c r="DT78" t="s">
        <v>3297</v>
      </c>
      <c r="EM78" t="s">
        <v>542</v>
      </c>
      <c r="EN78" t="s">
        <v>3382</v>
      </c>
      <c r="EO78" t="s">
        <v>3382</v>
      </c>
      <c r="EP78" t="s">
        <v>34</v>
      </c>
      <c r="EQ78" t="s">
        <v>34</v>
      </c>
      <c r="ER78" t="s">
        <v>3303</v>
      </c>
      <c r="ES78" t="s">
        <v>542</v>
      </c>
      <c r="ET78" t="s">
        <v>3312</v>
      </c>
      <c r="EU78" t="s">
        <v>3312</v>
      </c>
      <c r="EV78" t="s">
        <v>542</v>
      </c>
      <c r="EW78" t="s">
        <v>2623</v>
      </c>
      <c r="EX78" t="s">
        <v>3309</v>
      </c>
      <c r="EY78" t="s">
        <v>3379</v>
      </c>
      <c r="EZ78" t="s">
        <v>542</v>
      </c>
      <c r="FA78" t="s">
        <v>540</v>
      </c>
      <c r="FB78" t="s">
        <v>3315</v>
      </c>
      <c r="FC78" t="s">
        <v>4240</v>
      </c>
      <c r="HM78" t="s">
        <v>545</v>
      </c>
      <c r="JC78" t="s">
        <v>19</v>
      </c>
      <c r="JD78" t="s">
        <v>3342</v>
      </c>
      <c r="JE78" t="s">
        <v>586</v>
      </c>
      <c r="JF78" t="s">
        <v>3968</v>
      </c>
      <c r="JH78" t="s">
        <v>3321</v>
      </c>
      <c r="NQ78" t="s">
        <v>585</v>
      </c>
      <c r="OX78" t="s">
        <v>585</v>
      </c>
      <c r="OY78" t="s">
        <v>547</v>
      </c>
      <c r="OZ78" t="s">
        <v>585</v>
      </c>
      <c r="PA78" t="s">
        <v>547</v>
      </c>
      <c r="PC78" t="s">
        <v>2623</v>
      </c>
      <c r="PD78" t="s">
        <v>2622</v>
      </c>
      <c r="PE78" t="s">
        <v>2622</v>
      </c>
      <c r="PF78" t="s">
        <v>2622</v>
      </c>
      <c r="PG78" t="s">
        <v>2622</v>
      </c>
      <c r="PH78" t="s">
        <v>2622</v>
      </c>
      <c r="PI78" t="s">
        <v>2622</v>
      </c>
      <c r="PJ78" t="s">
        <v>2622</v>
      </c>
      <c r="PL78" t="s">
        <v>2623</v>
      </c>
      <c r="PM78" t="s">
        <v>2622</v>
      </c>
      <c r="PN78" t="s">
        <v>2622</v>
      </c>
      <c r="PO78" t="s">
        <v>2622</v>
      </c>
      <c r="PP78" t="s">
        <v>2622</v>
      </c>
      <c r="PQ78" t="s">
        <v>2622</v>
      </c>
      <c r="PR78" t="s">
        <v>2622</v>
      </c>
      <c r="PS78" t="s">
        <v>2622</v>
      </c>
      <c r="PT78" t="s">
        <v>2622</v>
      </c>
      <c r="PU78" t="s">
        <v>2622</v>
      </c>
      <c r="PV78" t="s">
        <v>2622</v>
      </c>
      <c r="PW78" t="s">
        <v>2622</v>
      </c>
      <c r="PX78" t="s">
        <v>2622</v>
      </c>
    </row>
    <row r="79" spans="1:441" x14ac:dyDescent="0.3">
      <c r="A79">
        <v>390</v>
      </c>
      <c r="B79" t="s">
        <v>4186</v>
      </c>
      <c r="C79" t="s">
        <v>581</v>
      </c>
      <c r="D79" t="s">
        <v>582</v>
      </c>
      <c r="E79" t="s">
        <v>583</v>
      </c>
      <c r="F79" t="s">
        <v>2273</v>
      </c>
      <c r="G79" t="s">
        <v>537</v>
      </c>
      <c r="DB79" t="s">
        <v>542</v>
      </c>
      <c r="DC79" t="s">
        <v>588</v>
      </c>
      <c r="DD79" t="s">
        <v>3302</v>
      </c>
      <c r="DE79" t="s">
        <v>3302</v>
      </c>
      <c r="DF79" t="s">
        <v>34</v>
      </c>
      <c r="DG79" t="s">
        <v>34</v>
      </c>
      <c r="DH79" t="s">
        <v>3330</v>
      </c>
      <c r="DI79" t="s">
        <v>538</v>
      </c>
      <c r="DJ79" t="s">
        <v>3345</v>
      </c>
      <c r="DK79" t="s">
        <v>3345</v>
      </c>
      <c r="DL79" t="s">
        <v>34</v>
      </c>
      <c r="DM79" t="s">
        <v>34</v>
      </c>
      <c r="DN79" t="s">
        <v>3321</v>
      </c>
      <c r="DO79" t="s">
        <v>542</v>
      </c>
      <c r="DP79" t="s">
        <v>3345</v>
      </c>
      <c r="DQ79" t="s">
        <v>3345</v>
      </c>
      <c r="DR79" t="s">
        <v>34</v>
      </c>
      <c r="DS79" t="s">
        <v>34</v>
      </c>
      <c r="DT79" t="s">
        <v>3303</v>
      </c>
      <c r="EM79" t="s">
        <v>542</v>
      </c>
      <c r="EN79" t="s">
        <v>3382</v>
      </c>
      <c r="EO79" t="s">
        <v>3382</v>
      </c>
      <c r="EP79" t="s">
        <v>34</v>
      </c>
      <c r="EQ79" t="s">
        <v>34</v>
      </c>
      <c r="ER79" t="s">
        <v>3297</v>
      </c>
      <c r="ES79" t="s">
        <v>542</v>
      </c>
      <c r="ET79" t="s">
        <v>3312</v>
      </c>
      <c r="EU79" t="s">
        <v>3312</v>
      </c>
      <c r="EV79" t="s">
        <v>542</v>
      </c>
      <c r="EW79" t="s">
        <v>2623</v>
      </c>
      <c r="EX79" t="s">
        <v>3309</v>
      </c>
      <c r="EY79" t="s">
        <v>3379</v>
      </c>
      <c r="EZ79" t="s">
        <v>542</v>
      </c>
      <c r="FA79" t="s">
        <v>540</v>
      </c>
      <c r="FB79" t="s">
        <v>3315</v>
      </c>
      <c r="FC79" t="s">
        <v>4240</v>
      </c>
      <c r="HM79" t="s">
        <v>543</v>
      </c>
      <c r="JC79" t="s">
        <v>19</v>
      </c>
      <c r="JD79" t="s">
        <v>3342</v>
      </c>
      <c r="JE79" t="s">
        <v>586</v>
      </c>
      <c r="JF79" t="s">
        <v>3968</v>
      </c>
      <c r="JH79" t="s">
        <v>3303</v>
      </c>
      <c r="NQ79" t="s">
        <v>585</v>
      </c>
      <c r="OX79" t="s">
        <v>585</v>
      </c>
      <c r="OY79" t="s">
        <v>547</v>
      </c>
      <c r="OZ79" t="s">
        <v>585</v>
      </c>
      <c r="PA79" t="s">
        <v>547</v>
      </c>
      <c r="PC79" t="s">
        <v>2623</v>
      </c>
      <c r="PD79" t="s">
        <v>2622</v>
      </c>
      <c r="PE79" t="s">
        <v>2622</v>
      </c>
      <c r="PF79" t="s">
        <v>2622</v>
      </c>
      <c r="PG79" t="s">
        <v>2622</v>
      </c>
      <c r="PH79" t="s">
        <v>2622</v>
      </c>
      <c r="PI79" t="s">
        <v>2622</v>
      </c>
      <c r="PJ79" t="s">
        <v>2622</v>
      </c>
      <c r="PL79" t="s">
        <v>2623</v>
      </c>
      <c r="PM79" t="s">
        <v>2622</v>
      </c>
      <c r="PN79" t="s">
        <v>2622</v>
      </c>
      <c r="PO79" t="s">
        <v>2622</v>
      </c>
      <c r="PP79" t="s">
        <v>2622</v>
      </c>
      <c r="PQ79" t="s">
        <v>2622</v>
      </c>
      <c r="PR79" t="s">
        <v>2622</v>
      </c>
      <c r="PS79" t="s">
        <v>2622</v>
      </c>
      <c r="PT79" t="s">
        <v>2622</v>
      </c>
      <c r="PU79" t="s">
        <v>2622</v>
      </c>
      <c r="PV79" t="s">
        <v>2622</v>
      </c>
      <c r="PW79" t="s">
        <v>2622</v>
      </c>
      <c r="PX79" t="s">
        <v>2622</v>
      </c>
    </row>
    <row r="80" spans="1:441" x14ac:dyDescent="0.3">
      <c r="A80">
        <v>391</v>
      </c>
      <c r="B80" t="s">
        <v>4186</v>
      </c>
      <c r="C80" t="s">
        <v>581</v>
      </c>
      <c r="D80" t="s">
        <v>582</v>
      </c>
      <c r="E80" t="s">
        <v>583</v>
      </c>
      <c r="F80" t="s">
        <v>2273</v>
      </c>
      <c r="G80" t="s">
        <v>537</v>
      </c>
      <c r="DB80" t="s">
        <v>542</v>
      </c>
      <c r="DC80" t="s">
        <v>588</v>
      </c>
      <c r="DD80" t="s">
        <v>3302</v>
      </c>
      <c r="DE80" t="s">
        <v>3302</v>
      </c>
      <c r="DF80" t="s">
        <v>34</v>
      </c>
      <c r="DG80" t="s">
        <v>34</v>
      </c>
      <c r="DH80" t="s">
        <v>3297</v>
      </c>
      <c r="DI80" t="s">
        <v>538</v>
      </c>
      <c r="DJ80" t="s">
        <v>3345</v>
      </c>
      <c r="DK80" t="s">
        <v>3345</v>
      </c>
      <c r="DL80" t="s">
        <v>34</v>
      </c>
      <c r="DM80" t="s">
        <v>34</v>
      </c>
      <c r="DN80" t="s">
        <v>3303</v>
      </c>
      <c r="DO80" t="s">
        <v>542</v>
      </c>
      <c r="DP80" t="s">
        <v>3345</v>
      </c>
      <c r="DQ80" t="s">
        <v>3345</v>
      </c>
      <c r="DR80" t="s">
        <v>34</v>
      </c>
      <c r="DS80" t="s">
        <v>34</v>
      </c>
      <c r="DT80" t="s">
        <v>3303</v>
      </c>
      <c r="EM80" t="s">
        <v>542</v>
      </c>
      <c r="EN80" t="s">
        <v>3382</v>
      </c>
      <c r="EO80" t="s">
        <v>3382</v>
      </c>
      <c r="EP80" t="s">
        <v>34</v>
      </c>
      <c r="EQ80" t="s">
        <v>34</v>
      </c>
      <c r="ER80" t="s">
        <v>3321</v>
      </c>
      <c r="ES80" t="s">
        <v>542</v>
      </c>
      <c r="ET80" t="s">
        <v>3312</v>
      </c>
      <c r="EU80" t="s">
        <v>3312</v>
      </c>
      <c r="EV80" t="s">
        <v>542</v>
      </c>
      <c r="EW80" t="s">
        <v>2623</v>
      </c>
      <c r="EX80" t="s">
        <v>3309</v>
      </c>
      <c r="EY80" t="s">
        <v>3379</v>
      </c>
      <c r="EZ80" t="s">
        <v>542</v>
      </c>
      <c r="FA80" t="s">
        <v>540</v>
      </c>
      <c r="FB80" t="s">
        <v>3315</v>
      </c>
      <c r="FC80" t="s">
        <v>4240</v>
      </c>
      <c r="HM80" t="s">
        <v>543</v>
      </c>
      <c r="JC80" t="s">
        <v>19</v>
      </c>
      <c r="JD80" t="s">
        <v>3342</v>
      </c>
      <c r="JE80" t="s">
        <v>586</v>
      </c>
      <c r="JF80" t="s">
        <v>3968</v>
      </c>
      <c r="JH80" t="s">
        <v>3297</v>
      </c>
      <c r="NQ80" t="s">
        <v>585</v>
      </c>
      <c r="OX80" t="s">
        <v>585</v>
      </c>
      <c r="OY80" t="s">
        <v>547</v>
      </c>
      <c r="OZ80" t="s">
        <v>585</v>
      </c>
      <c r="PA80" t="s">
        <v>547</v>
      </c>
      <c r="PC80" t="s">
        <v>2623</v>
      </c>
      <c r="PD80" t="s">
        <v>2622</v>
      </c>
      <c r="PE80" t="s">
        <v>2622</v>
      </c>
      <c r="PF80" t="s">
        <v>2622</v>
      </c>
      <c r="PG80" t="s">
        <v>2622</v>
      </c>
      <c r="PH80" t="s">
        <v>2622</v>
      </c>
      <c r="PI80" t="s">
        <v>2622</v>
      </c>
      <c r="PJ80" t="s">
        <v>2622</v>
      </c>
      <c r="PL80" t="s">
        <v>2623</v>
      </c>
      <c r="PM80" t="s">
        <v>2622</v>
      </c>
      <c r="PN80" t="s">
        <v>2622</v>
      </c>
      <c r="PO80" t="s">
        <v>2622</v>
      </c>
      <c r="PP80" t="s">
        <v>2622</v>
      </c>
      <c r="PQ80" t="s">
        <v>2622</v>
      </c>
      <c r="PR80" t="s">
        <v>2622</v>
      </c>
      <c r="PS80" t="s">
        <v>2622</v>
      </c>
      <c r="PT80" t="s">
        <v>2622</v>
      </c>
      <c r="PU80" t="s">
        <v>2622</v>
      </c>
      <c r="PV80" t="s">
        <v>2622</v>
      </c>
      <c r="PW80" t="s">
        <v>2622</v>
      </c>
      <c r="PX80" t="s">
        <v>2622</v>
      </c>
    </row>
    <row r="81" spans="1:440" x14ac:dyDescent="0.3">
      <c r="A81">
        <v>392</v>
      </c>
      <c r="B81" t="s">
        <v>4186</v>
      </c>
      <c r="C81" t="s">
        <v>581</v>
      </c>
      <c r="D81" t="s">
        <v>582</v>
      </c>
      <c r="E81" t="s">
        <v>583</v>
      </c>
      <c r="F81" t="s">
        <v>2273</v>
      </c>
      <c r="G81" t="s">
        <v>537</v>
      </c>
      <c r="H81" t="s">
        <v>542</v>
      </c>
      <c r="I81" t="s">
        <v>584</v>
      </c>
      <c r="J81" t="s">
        <v>592</v>
      </c>
      <c r="K81" t="s">
        <v>3314</v>
      </c>
      <c r="L81" t="s">
        <v>3980</v>
      </c>
      <c r="M81" t="s">
        <v>34</v>
      </c>
      <c r="N81" t="s">
        <v>34</v>
      </c>
      <c r="O81" t="s">
        <v>3294</v>
      </c>
      <c r="X81" t="s">
        <v>542</v>
      </c>
      <c r="Y81" t="s">
        <v>592</v>
      </c>
      <c r="Z81" t="s">
        <v>3314</v>
      </c>
      <c r="AA81" t="s">
        <v>3497</v>
      </c>
      <c r="AB81" t="s">
        <v>34</v>
      </c>
      <c r="AC81" t="s">
        <v>34</v>
      </c>
      <c r="AD81" t="s">
        <v>3321</v>
      </c>
      <c r="AL81" t="s">
        <v>542</v>
      </c>
      <c r="AM81" t="s">
        <v>592</v>
      </c>
      <c r="AN81" t="s">
        <v>3315</v>
      </c>
      <c r="AO81" t="s">
        <v>4237</v>
      </c>
      <c r="AP81" t="s">
        <v>34</v>
      </c>
      <c r="AQ81" t="s">
        <v>34</v>
      </c>
      <c r="AR81" t="s">
        <v>3321</v>
      </c>
      <c r="AS81" t="s">
        <v>542</v>
      </c>
      <c r="AT81" t="s">
        <v>592</v>
      </c>
      <c r="AU81" t="s">
        <v>3315</v>
      </c>
      <c r="AV81" t="s">
        <v>4220</v>
      </c>
      <c r="AW81" t="s">
        <v>34</v>
      </c>
      <c r="AX81" t="s">
        <v>34</v>
      </c>
      <c r="AY81" t="s">
        <v>3297</v>
      </c>
      <c r="BW81" t="s">
        <v>60</v>
      </c>
      <c r="CB81" t="s">
        <v>19</v>
      </c>
      <c r="CC81" t="s">
        <v>34</v>
      </c>
      <c r="CM81" t="s">
        <v>542</v>
      </c>
      <c r="CN81" t="s">
        <v>592</v>
      </c>
      <c r="CO81" t="s">
        <v>3315</v>
      </c>
      <c r="CP81" t="s">
        <v>4241</v>
      </c>
      <c r="CQ81" t="s">
        <v>34</v>
      </c>
      <c r="CR81" t="s">
        <v>34</v>
      </c>
      <c r="CS81" t="s">
        <v>3297</v>
      </c>
      <c r="CT81" t="s">
        <v>542</v>
      </c>
      <c r="CU81" t="s">
        <v>661</v>
      </c>
      <c r="CV81" t="s">
        <v>555</v>
      </c>
      <c r="CW81" t="s">
        <v>3329</v>
      </c>
      <c r="CX81" t="s">
        <v>3351</v>
      </c>
      <c r="CY81" t="s">
        <v>34</v>
      </c>
      <c r="CZ81" t="s">
        <v>34</v>
      </c>
      <c r="DA81" t="s">
        <v>3321</v>
      </c>
      <c r="GK81" t="s">
        <v>545</v>
      </c>
      <c r="IP81" t="s">
        <v>19</v>
      </c>
      <c r="IQ81" t="s">
        <v>19</v>
      </c>
      <c r="IR81" t="s">
        <v>3342</v>
      </c>
      <c r="IS81" t="s">
        <v>586</v>
      </c>
      <c r="IT81" t="s">
        <v>3968</v>
      </c>
      <c r="IV81" t="s">
        <v>3303</v>
      </c>
      <c r="IW81" t="s">
        <v>19</v>
      </c>
      <c r="IX81" t="s">
        <v>3342</v>
      </c>
      <c r="IY81" t="s">
        <v>586</v>
      </c>
      <c r="IZ81" t="s">
        <v>3968</v>
      </c>
      <c r="JB81" t="s">
        <v>3350</v>
      </c>
      <c r="NQ81" t="s">
        <v>585</v>
      </c>
      <c r="OX81" t="s">
        <v>585</v>
      </c>
      <c r="OY81" t="s">
        <v>547</v>
      </c>
      <c r="OZ81" t="s">
        <v>547</v>
      </c>
      <c r="PA81" t="s">
        <v>547</v>
      </c>
      <c r="PC81" t="s">
        <v>2623</v>
      </c>
      <c r="PD81" t="s">
        <v>2622</v>
      </c>
      <c r="PE81" t="s">
        <v>2622</v>
      </c>
      <c r="PF81" t="s">
        <v>2622</v>
      </c>
      <c r="PG81" t="s">
        <v>2622</v>
      </c>
      <c r="PH81" t="s">
        <v>2622</v>
      </c>
      <c r="PI81" t="s">
        <v>2622</v>
      </c>
      <c r="PJ81" t="s">
        <v>2622</v>
      </c>
      <c r="PL81" t="s">
        <v>2623</v>
      </c>
      <c r="PM81" t="s">
        <v>2622</v>
      </c>
      <c r="PN81" t="s">
        <v>2622</v>
      </c>
      <c r="PO81" t="s">
        <v>2622</v>
      </c>
      <c r="PP81" t="s">
        <v>2622</v>
      </c>
      <c r="PQ81" t="s">
        <v>2622</v>
      </c>
      <c r="PR81" t="s">
        <v>2622</v>
      </c>
      <c r="PS81" t="s">
        <v>2622</v>
      </c>
      <c r="PT81" t="s">
        <v>2622</v>
      </c>
      <c r="PU81" t="s">
        <v>2622</v>
      </c>
      <c r="PV81" t="s">
        <v>2622</v>
      </c>
      <c r="PW81" t="s">
        <v>2622</v>
      </c>
      <c r="PX81" t="s">
        <v>2622</v>
      </c>
    </row>
    <row r="82" spans="1:440" x14ac:dyDescent="0.3">
      <c r="A82">
        <v>393</v>
      </c>
      <c r="B82" t="s">
        <v>4186</v>
      </c>
      <c r="C82" t="s">
        <v>581</v>
      </c>
      <c r="D82" t="s">
        <v>582</v>
      </c>
      <c r="E82" t="s">
        <v>583</v>
      </c>
      <c r="F82" t="s">
        <v>2273</v>
      </c>
      <c r="G82" t="s">
        <v>537</v>
      </c>
      <c r="H82" t="s">
        <v>542</v>
      </c>
      <c r="I82" t="s">
        <v>584</v>
      </c>
      <c r="J82" t="s">
        <v>592</v>
      </c>
      <c r="K82" t="s">
        <v>3314</v>
      </c>
      <c r="L82" t="s">
        <v>3980</v>
      </c>
      <c r="M82" t="s">
        <v>34</v>
      </c>
      <c r="N82" t="s">
        <v>34</v>
      </c>
      <c r="O82" t="s">
        <v>3321</v>
      </c>
      <c r="X82" t="s">
        <v>542</v>
      </c>
      <c r="Y82" t="s">
        <v>592</v>
      </c>
      <c r="Z82" t="s">
        <v>3314</v>
      </c>
      <c r="AA82" t="s">
        <v>3497</v>
      </c>
      <c r="AB82" t="s">
        <v>34</v>
      </c>
      <c r="AC82" t="s">
        <v>34</v>
      </c>
      <c r="AD82" t="s">
        <v>3297</v>
      </c>
      <c r="AL82" t="s">
        <v>542</v>
      </c>
      <c r="AM82" t="s">
        <v>592</v>
      </c>
      <c r="AN82" t="s">
        <v>3315</v>
      </c>
      <c r="AO82" t="s">
        <v>4237</v>
      </c>
      <c r="AP82" t="s">
        <v>34</v>
      </c>
      <c r="AQ82" t="s">
        <v>34</v>
      </c>
      <c r="AR82" t="s">
        <v>3330</v>
      </c>
      <c r="AS82" t="s">
        <v>542</v>
      </c>
      <c r="AT82" t="s">
        <v>592</v>
      </c>
      <c r="AU82" t="s">
        <v>3315</v>
      </c>
      <c r="AV82" t="s">
        <v>4220</v>
      </c>
      <c r="AW82" t="s">
        <v>34</v>
      </c>
      <c r="AX82" t="s">
        <v>34</v>
      </c>
      <c r="AY82" t="s">
        <v>3303</v>
      </c>
      <c r="BW82" t="s">
        <v>60</v>
      </c>
      <c r="CB82" t="s">
        <v>19</v>
      </c>
      <c r="CC82" t="s">
        <v>34</v>
      </c>
      <c r="CM82" t="s">
        <v>542</v>
      </c>
      <c r="CN82" t="s">
        <v>592</v>
      </c>
      <c r="CO82" t="s">
        <v>3315</v>
      </c>
      <c r="CP82" t="s">
        <v>4241</v>
      </c>
      <c r="CQ82" t="s">
        <v>34</v>
      </c>
      <c r="CR82" t="s">
        <v>34</v>
      </c>
      <c r="CS82" t="s">
        <v>3330</v>
      </c>
      <c r="CT82" t="s">
        <v>542</v>
      </c>
      <c r="CU82" t="s">
        <v>661</v>
      </c>
      <c r="CV82" t="s">
        <v>555</v>
      </c>
      <c r="CW82" t="s">
        <v>3329</v>
      </c>
      <c r="CX82" t="s">
        <v>3351</v>
      </c>
      <c r="CY82" t="s">
        <v>34</v>
      </c>
      <c r="CZ82" t="s">
        <v>34</v>
      </c>
      <c r="DA82" t="s">
        <v>3321</v>
      </c>
      <c r="GK82" t="s">
        <v>543</v>
      </c>
      <c r="IW82" t="s">
        <v>19</v>
      </c>
      <c r="IX82" t="s">
        <v>3342</v>
      </c>
      <c r="IY82" t="s">
        <v>586</v>
      </c>
      <c r="IZ82" t="s">
        <v>3968</v>
      </c>
      <c r="JB82" t="s">
        <v>3310</v>
      </c>
      <c r="NQ82" t="s">
        <v>585</v>
      </c>
      <c r="OX82" t="s">
        <v>585</v>
      </c>
      <c r="OY82" t="s">
        <v>547</v>
      </c>
      <c r="OZ82" t="s">
        <v>585</v>
      </c>
      <c r="PA82" t="s">
        <v>547</v>
      </c>
      <c r="PC82" t="s">
        <v>2623</v>
      </c>
      <c r="PD82" t="s">
        <v>2622</v>
      </c>
      <c r="PE82" t="s">
        <v>2622</v>
      </c>
      <c r="PF82" t="s">
        <v>2622</v>
      </c>
      <c r="PG82" t="s">
        <v>2622</v>
      </c>
      <c r="PH82" t="s">
        <v>2622</v>
      </c>
      <c r="PI82" t="s">
        <v>2622</v>
      </c>
      <c r="PJ82" t="s">
        <v>2622</v>
      </c>
      <c r="PL82" t="s">
        <v>2623</v>
      </c>
      <c r="PM82" t="s">
        <v>2622</v>
      </c>
      <c r="PN82" t="s">
        <v>2622</v>
      </c>
      <c r="PO82" t="s">
        <v>2622</v>
      </c>
      <c r="PP82" t="s">
        <v>2622</v>
      </c>
      <c r="PQ82" t="s">
        <v>2622</v>
      </c>
      <c r="PR82" t="s">
        <v>2622</v>
      </c>
      <c r="PS82" t="s">
        <v>2622</v>
      </c>
      <c r="PT82" t="s">
        <v>2622</v>
      </c>
      <c r="PU82" t="s">
        <v>2622</v>
      </c>
      <c r="PV82" t="s">
        <v>2622</v>
      </c>
      <c r="PW82" t="s">
        <v>2622</v>
      </c>
      <c r="PX82" t="s">
        <v>2622</v>
      </c>
    </row>
    <row r="83" spans="1:440" x14ac:dyDescent="0.3">
      <c r="A83">
        <v>394</v>
      </c>
      <c r="B83" t="s">
        <v>4186</v>
      </c>
      <c r="C83" t="s">
        <v>581</v>
      </c>
      <c r="D83" t="s">
        <v>582</v>
      </c>
      <c r="E83" t="s">
        <v>583</v>
      </c>
      <c r="F83" t="s">
        <v>2273</v>
      </c>
      <c r="G83" t="s">
        <v>537</v>
      </c>
      <c r="P83" t="s">
        <v>542</v>
      </c>
      <c r="Q83" t="s">
        <v>584</v>
      </c>
      <c r="R83" t="s">
        <v>2971</v>
      </c>
      <c r="S83" t="s">
        <v>3477</v>
      </c>
      <c r="T83" t="s">
        <v>3477</v>
      </c>
      <c r="U83" t="s">
        <v>34</v>
      </c>
      <c r="V83" t="s">
        <v>34</v>
      </c>
      <c r="W83" t="s">
        <v>3318</v>
      </c>
      <c r="AE83" t="s">
        <v>542</v>
      </c>
      <c r="AF83" t="s">
        <v>2971</v>
      </c>
      <c r="AG83" t="s">
        <v>3477</v>
      </c>
      <c r="AH83" t="s">
        <v>3477</v>
      </c>
      <c r="AI83" t="s">
        <v>34</v>
      </c>
      <c r="AJ83" t="s">
        <v>34</v>
      </c>
      <c r="AK83" t="s">
        <v>3297</v>
      </c>
      <c r="CE83" t="s">
        <v>538</v>
      </c>
      <c r="CF83" t="s">
        <v>604</v>
      </c>
      <c r="CG83" t="s">
        <v>2971</v>
      </c>
      <c r="CH83" t="s">
        <v>3443</v>
      </c>
      <c r="CI83" t="s">
        <v>3443</v>
      </c>
      <c r="CJ83" t="s">
        <v>34</v>
      </c>
      <c r="CK83" t="s">
        <v>34</v>
      </c>
      <c r="CL83" t="s">
        <v>3383</v>
      </c>
      <c r="GK83" t="s">
        <v>543</v>
      </c>
      <c r="IW83" t="s">
        <v>19</v>
      </c>
      <c r="IX83" t="s">
        <v>3342</v>
      </c>
      <c r="IY83" t="s">
        <v>586</v>
      </c>
      <c r="IZ83" t="s">
        <v>3968</v>
      </c>
      <c r="JB83" t="s">
        <v>3310</v>
      </c>
      <c r="NQ83" t="s">
        <v>585</v>
      </c>
      <c r="PC83" t="s">
        <v>2623</v>
      </c>
      <c r="PD83" t="s">
        <v>2622</v>
      </c>
      <c r="PE83" t="s">
        <v>2622</v>
      </c>
      <c r="PF83" t="s">
        <v>2622</v>
      </c>
      <c r="PG83" t="s">
        <v>2622</v>
      </c>
      <c r="PH83" t="s">
        <v>2622</v>
      </c>
      <c r="PI83" t="s">
        <v>2622</v>
      </c>
      <c r="PJ83" t="s">
        <v>2622</v>
      </c>
      <c r="PL83" t="s">
        <v>2623</v>
      </c>
      <c r="PM83" t="s">
        <v>2622</v>
      </c>
      <c r="PN83" t="s">
        <v>2622</v>
      </c>
      <c r="PO83" t="s">
        <v>2622</v>
      </c>
      <c r="PP83" t="s">
        <v>2622</v>
      </c>
      <c r="PQ83" t="s">
        <v>2622</v>
      </c>
      <c r="PR83" t="s">
        <v>2622</v>
      </c>
      <c r="PS83" t="s">
        <v>2622</v>
      </c>
      <c r="PT83" t="s">
        <v>2622</v>
      </c>
      <c r="PU83" t="s">
        <v>2622</v>
      </c>
      <c r="PV83" t="s">
        <v>2622</v>
      </c>
      <c r="PW83" t="s">
        <v>2622</v>
      </c>
      <c r="PX83" t="s">
        <v>2622</v>
      </c>
    </row>
    <row r="84" spans="1:440" x14ac:dyDescent="0.3">
      <c r="A84">
        <v>395</v>
      </c>
      <c r="B84" t="s">
        <v>4186</v>
      </c>
      <c r="C84" t="s">
        <v>581</v>
      </c>
      <c r="D84" t="s">
        <v>582</v>
      </c>
      <c r="E84" t="s">
        <v>583</v>
      </c>
      <c r="F84" t="s">
        <v>2273</v>
      </c>
      <c r="G84" t="s">
        <v>537</v>
      </c>
    </row>
    <row r="85" spans="1:440" x14ac:dyDescent="0.3">
      <c r="A85">
        <v>396</v>
      </c>
      <c r="B85" t="s">
        <v>4186</v>
      </c>
      <c r="C85" t="s">
        <v>581</v>
      </c>
      <c r="D85" t="s">
        <v>582</v>
      </c>
      <c r="E85" t="s">
        <v>583</v>
      </c>
      <c r="F85" t="s">
        <v>2273</v>
      </c>
      <c r="G85" t="s">
        <v>537</v>
      </c>
      <c r="H85" t="s">
        <v>542</v>
      </c>
      <c r="I85" t="s">
        <v>584</v>
      </c>
      <c r="J85" t="s">
        <v>592</v>
      </c>
      <c r="K85" t="s">
        <v>3314</v>
      </c>
      <c r="L85" t="s">
        <v>3980</v>
      </c>
      <c r="M85" t="s">
        <v>34</v>
      </c>
      <c r="N85" t="s">
        <v>34</v>
      </c>
      <c r="O85" t="s">
        <v>3297</v>
      </c>
      <c r="X85" t="s">
        <v>542</v>
      </c>
      <c r="Y85" t="s">
        <v>592</v>
      </c>
      <c r="Z85" t="s">
        <v>3314</v>
      </c>
      <c r="AA85" t="s">
        <v>3497</v>
      </c>
      <c r="AB85" t="s">
        <v>34</v>
      </c>
      <c r="AC85" t="s">
        <v>34</v>
      </c>
      <c r="AD85" t="s">
        <v>3297</v>
      </c>
      <c r="AL85" t="s">
        <v>542</v>
      </c>
      <c r="AM85" t="s">
        <v>592</v>
      </c>
      <c r="AN85" t="s">
        <v>3315</v>
      </c>
      <c r="AO85" t="s">
        <v>4237</v>
      </c>
      <c r="AP85" t="s">
        <v>34</v>
      </c>
      <c r="AQ85" t="s">
        <v>34</v>
      </c>
      <c r="AR85" t="s">
        <v>3349</v>
      </c>
      <c r="AS85" t="s">
        <v>542</v>
      </c>
      <c r="AT85" t="s">
        <v>592</v>
      </c>
      <c r="AU85" t="s">
        <v>3315</v>
      </c>
      <c r="AV85" t="s">
        <v>4220</v>
      </c>
      <c r="AW85" t="s">
        <v>34</v>
      </c>
      <c r="AX85" t="s">
        <v>34</v>
      </c>
      <c r="AY85" t="s">
        <v>3321</v>
      </c>
      <c r="BW85" t="s">
        <v>538</v>
      </c>
      <c r="BX85" t="s">
        <v>604</v>
      </c>
      <c r="BY85" t="s">
        <v>592</v>
      </c>
      <c r="BZ85" t="s">
        <v>3309</v>
      </c>
      <c r="CA85" t="s">
        <v>4242</v>
      </c>
      <c r="CB85" t="s">
        <v>34</v>
      </c>
      <c r="CC85" t="s">
        <v>34</v>
      </c>
      <c r="CD85" t="s">
        <v>3383</v>
      </c>
      <c r="CM85" t="s">
        <v>542</v>
      </c>
      <c r="CN85" t="s">
        <v>592</v>
      </c>
      <c r="CO85" t="s">
        <v>3315</v>
      </c>
      <c r="CP85" t="s">
        <v>4241</v>
      </c>
      <c r="CQ85" t="s">
        <v>34</v>
      </c>
      <c r="CR85" t="s">
        <v>34</v>
      </c>
      <c r="CS85" t="s">
        <v>3330</v>
      </c>
      <c r="CT85" t="s">
        <v>542</v>
      </c>
      <c r="CU85" t="s">
        <v>661</v>
      </c>
      <c r="CV85" t="s">
        <v>555</v>
      </c>
      <c r="CW85" t="s">
        <v>3329</v>
      </c>
      <c r="CX85" t="s">
        <v>3351</v>
      </c>
      <c r="CY85" t="s">
        <v>34</v>
      </c>
      <c r="CZ85" t="s">
        <v>34</v>
      </c>
      <c r="DA85" t="s">
        <v>3297</v>
      </c>
      <c r="GK85" t="s">
        <v>543</v>
      </c>
      <c r="IW85" t="s">
        <v>19</v>
      </c>
      <c r="IX85" t="s">
        <v>3342</v>
      </c>
      <c r="IY85" t="s">
        <v>586</v>
      </c>
      <c r="IZ85" t="s">
        <v>3968</v>
      </c>
      <c r="JB85" t="s">
        <v>3310</v>
      </c>
      <c r="NQ85" t="s">
        <v>585</v>
      </c>
      <c r="OX85" t="s">
        <v>585</v>
      </c>
      <c r="OY85" t="s">
        <v>547</v>
      </c>
      <c r="OZ85" t="s">
        <v>585</v>
      </c>
      <c r="PA85" t="s">
        <v>547</v>
      </c>
      <c r="PC85" t="s">
        <v>2623</v>
      </c>
      <c r="PD85" t="s">
        <v>2622</v>
      </c>
      <c r="PE85" t="s">
        <v>2622</v>
      </c>
      <c r="PF85" t="s">
        <v>2622</v>
      </c>
      <c r="PG85" t="s">
        <v>2622</v>
      </c>
      <c r="PH85" t="s">
        <v>2622</v>
      </c>
      <c r="PI85" t="s">
        <v>2622</v>
      </c>
      <c r="PJ85" t="s">
        <v>2622</v>
      </c>
      <c r="PL85" t="s">
        <v>2623</v>
      </c>
      <c r="PM85" t="s">
        <v>2622</v>
      </c>
      <c r="PN85" t="s">
        <v>2622</v>
      </c>
      <c r="PO85" t="s">
        <v>2622</v>
      </c>
      <c r="PP85" t="s">
        <v>2622</v>
      </c>
      <c r="PQ85" t="s">
        <v>2622</v>
      </c>
      <c r="PR85" t="s">
        <v>2622</v>
      </c>
      <c r="PS85" t="s">
        <v>2622</v>
      </c>
      <c r="PT85" t="s">
        <v>2622</v>
      </c>
      <c r="PU85" t="s">
        <v>2622</v>
      </c>
      <c r="PV85" t="s">
        <v>2622</v>
      </c>
      <c r="PW85" t="s">
        <v>2622</v>
      </c>
      <c r="PX85" t="s">
        <v>2622</v>
      </c>
    </row>
    <row r="86" spans="1:440" x14ac:dyDescent="0.3">
      <c r="A86">
        <v>397</v>
      </c>
      <c r="B86" t="s">
        <v>4186</v>
      </c>
      <c r="C86" t="s">
        <v>581</v>
      </c>
      <c r="D86" t="s">
        <v>582</v>
      </c>
      <c r="E86" t="s">
        <v>583</v>
      </c>
      <c r="F86" t="s">
        <v>2273</v>
      </c>
      <c r="G86" t="s">
        <v>537</v>
      </c>
      <c r="H86" t="s">
        <v>542</v>
      </c>
      <c r="I86" t="s">
        <v>584</v>
      </c>
      <c r="J86" t="s">
        <v>592</v>
      </c>
      <c r="K86" t="s">
        <v>3314</v>
      </c>
      <c r="L86" t="s">
        <v>3980</v>
      </c>
      <c r="M86" t="s">
        <v>34</v>
      </c>
      <c r="N86" t="s">
        <v>34</v>
      </c>
      <c r="O86" t="s">
        <v>3294</v>
      </c>
      <c r="X86" t="s">
        <v>542</v>
      </c>
      <c r="Y86" t="s">
        <v>592</v>
      </c>
      <c r="Z86" t="s">
        <v>3314</v>
      </c>
      <c r="AA86" t="s">
        <v>3497</v>
      </c>
      <c r="AB86" t="s">
        <v>34</v>
      </c>
      <c r="AC86" t="s">
        <v>34</v>
      </c>
      <c r="AD86" t="s">
        <v>3330</v>
      </c>
      <c r="AL86" t="s">
        <v>542</v>
      </c>
      <c r="AM86" t="s">
        <v>592</v>
      </c>
      <c r="AN86" t="s">
        <v>3315</v>
      </c>
      <c r="AO86" t="s">
        <v>4237</v>
      </c>
      <c r="AP86" t="s">
        <v>34</v>
      </c>
      <c r="AQ86" t="s">
        <v>34</v>
      </c>
      <c r="AR86" t="s">
        <v>3433</v>
      </c>
      <c r="AS86" t="s">
        <v>542</v>
      </c>
      <c r="AT86" t="s">
        <v>592</v>
      </c>
      <c r="AU86" t="s">
        <v>3315</v>
      </c>
      <c r="AV86" t="s">
        <v>4220</v>
      </c>
      <c r="AW86" t="s">
        <v>34</v>
      </c>
      <c r="AX86" t="s">
        <v>34</v>
      </c>
      <c r="AY86" t="s">
        <v>3303</v>
      </c>
      <c r="BW86" t="s">
        <v>538</v>
      </c>
      <c r="BX86" t="s">
        <v>604</v>
      </c>
      <c r="BY86" t="s">
        <v>592</v>
      </c>
      <c r="BZ86" t="s">
        <v>3309</v>
      </c>
      <c r="CA86" t="s">
        <v>4242</v>
      </c>
      <c r="CB86" t="s">
        <v>34</v>
      </c>
      <c r="CC86" t="s">
        <v>34</v>
      </c>
      <c r="CD86" t="s">
        <v>3383</v>
      </c>
      <c r="CM86" t="s">
        <v>542</v>
      </c>
      <c r="CN86" t="s">
        <v>592</v>
      </c>
      <c r="CO86" t="s">
        <v>3315</v>
      </c>
      <c r="CP86" t="s">
        <v>4241</v>
      </c>
      <c r="CQ86" t="s">
        <v>34</v>
      </c>
      <c r="CR86" t="s">
        <v>34</v>
      </c>
      <c r="CS86" t="s">
        <v>3297</v>
      </c>
      <c r="CT86" t="s">
        <v>542</v>
      </c>
      <c r="CU86" t="s">
        <v>661</v>
      </c>
      <c r="CV86" t="s">
        <v>555</v>
      </c>
      <c r="CW86" t="s">
        <v>3329</v>
      </c>
      <c r="CX86" t="s">
        <v>3351</v>
      </c>
      <c r="CY86" t="s">
        <v>34</v>
      </c>
      <c r="CZ86" t="s">
        <v>34</v>
      </c>
      <c r="DA86" t="s">
        <v>3297</v>
      </c>
      <c r="GK86" t="s">
        <v>543</v>
      </c>
      <c r="IW86" t="s">
        <v>19</v>
      </c>
      <c r="IX86" t="s">
        <v>3342</v>
      </c>
      <c r="IY86" t="s">
        <v>586</v>
      </c>
      <c r="IZ86" t="s">
        <v>3968</v>
      </c>
      <c r="JB86" t="s">
        <v>3310</v>
      </c>
      <c r="NQ86" t="s">
        <v>585</v>
      </c>
      <c r="OX86" t="s">
        <v>585</v>
      </c>
      <c r="OY86" t="s">
        <v>547</v>
      </c>
      <c r="OZ86" t="s">
        <v>585</v>
      </c>
      <c r="PA86" t="s">
        <v>547</v>
      </c>
      <c r="PC86" t="s">
        <v>2623</v>
      </c>
      <c r="PD86" t="s">
        <v>2622</v>
      </c>
      <c r="PE86" t="s">
        <v>2622</v>
      </c>
      <c r="PF86" t="s">
        <v>2622</v>
      </c>
      <c r="PG86" t="s">
        <v>2622</v>
      </c>
      <c r="PH86" t="s">
        <v>2622</v>
      </c>
      <c r="PI86" t="s">
        <v>2622</v>
      </c>
      <c r="PJ86" t="s">
        <v>2622</v>
      </c>
      <c r="PL86" t="s">
        <v>2623</v>
      </c>
      <c r="PM86" t="s">
        <v>2622</v>
      </c>
      <c r="PN86" t="s">
        <v>2622</v>
      </c>
      <c r="PO86" t="s">
        <v>2622</v>
      </c>
      <c r="PP86" t="s">
        <v>2622</v>
      </c>
      <c r="PQ86" t="s">
        <v>2622</v>
      </c>
      <c r="PR86" t="s">
        <v>2622</v>
      </c>
      <c r="PS86" t="s">
        <v>2622</v>
      </c>
      <c r="PT86" t="s">
        <v>2622</v>
      </c>
      <c r="PU86" t="s">
        <v>2622</v>
      </c>
      <c r="PV86" t="s">
        <v>2622</v>
      </c>
      <c r="PW86" t="s">
        <v>2622</v>
      </c>
      <c r="PX86" t="s">
        <v>2622</v>
      </c>
    </row>
    <row r="87" spans="1:440" x14ac:dyDescent="0.3">
      <c r="A87">
        <v>398</v>
      </c>
      <c r="B87" t="s">
        <v>4186</v>
      </c>
      <c r="C87" t="s">
        <v>581</v>
      </c>
      <c r="D87" t="s">
        <v>582</v>
      </c>
      <c r="E87" t="s">
        <v>583</v>
      </c>
      <c r="F87" t="s">
        <v>2273</v>
      </c>
      <c r="G87" t="s">
        <v>537</v>
      </c>
    </row>
    <row r="88" spans="1:440" x14ac:dyDescent="0.3">
      <c r="A88">
        <v>399</v>
      </c>
      <c r="B88" t="s">
        <v>4186</v>
      </c>
      <c r="C88" t="s">
        <v>581</v>
      </c>
      <c r="D88" t="s">
        <v>582</v>
      </c>
      <c r="E88" t="s">
        <v>583</v>
      </c>
      <c r="F88" t="s">
        <v>2273</v>
      </c>
      <c r="G88" t="s">
        <v>537</v>
      </c>
      <c r="FP88" t="s">
        <v>60</v>
      </c>
      <c r="PC88" t="s">
        <v>2623</v>
      </c>
      <c r="PD88" t="s">
        <v>2622</v>
      </c>
      <c r="PE88" t="s">
        <v>2622</v>
      </c>
      <c r="PF88" t="s">
        <v>2622</v>
      </c>
      <c r="PG88" t="s">
        <v>2622</v>
      </c>
      <c r="PH88" t="s">
        <v>2622</v>
      </c>
      <c r="PI88" t="s">
        <v>2622</v>
      </c>
      <c r="PJ88" t="s">
        <v>2622</v>
      </c>
      <c r="PL88" t="s">
        <v>2623</v>
      </c>
      <c r="PM88" t="s">
        <v>2622</v>
      </c>
      <c r="PN88" t="s">
        <v>2622</v>
      </c>
      <c r="PO88" t="s">
        <v>2622</v>
      </c>
      <c r="PP88" t="s">
        <v>2622</v>
      </c>
      <c r="PQ88" t="s">
        <v>2622</v>
      </c>
      <c r="PR88" t="s">
        <v>2622</v>
      </c>
      <c r="PS88" t="s">
        <v>2622</v>
      </c>
      <c r="PT88" t="s">
        <v>2622</v>
      </c>
      <c r="PU88" t="s">
        <v>2622</v>
      </c>
      <c r="PV88" t="s">
        <v>2622</v>
      </c>
      <c r="PW88" t="s">
        <v>2622</v>
      </c>
      <c r="PX88" t="s">
        <v>2622</v>
      </c>
    </row>
    <row r="89" spans="1:440" x14ac:dyDescent="0.3">
      <c r="A89">
        <v>400</v>
      </c>
      <c r="B89" t="s">
        <v>4186</v>
      </c>
      <c r="C89" t="s">
        <v>581</v>
      </c>
      <c r="D89" t="s">
        <v>582</v>
      </c>
      <c r="E89" t="s">
        <v>583</v>
      </c>
      <c r="F89" t="s">
        <v>2273</v>
      </c>
      <c r="G89" t="s">
        <v>537</v>
      </c>
    </row>
    <row r="90" spans="1:440" x14ac:dyDescent="0.3">
      <c r="A90">
        <v>401</v>
      </c>
      <c r="B90" t="s">
        <v>4186</v>
      </c>
      <c r="C90" t="s">
        <v>581</v>
      </c>
      <c r="D90" t="s">
        <v>582</v>
      </c>
      <c r="E90" t="s">
        <v>583</v>
      </c>
      <c r="F90" t="s">
        <v>2273</v>
      </c>
      <c r="G90" t="s">
        <v>537</v>
      </c>
      <c r="P90" t="s">
        <v>542</v>
      </c>
      <c r="Q90" t="s">
        <v>584</v>
      </c>
      <c r="R90" t="s">
        <v>2971</v>
      </c>
      <c r="S90" t="s">
        <v>3477</v>
      </c>
      <c r="T90" t="s">
        <v>3477</v>
      </c>
      <c r="U90" t="s">
        <v>34</v>
      </c>
      <c r="V90" t="s">
        <v>34</v>
      </c>
      <c r="W90" t="s">
        <v>3297</v>
      </c>
      <c r="AE90" t="s">
        <v>542</v>
      </c>
      <c r="AF90" t="s">
        <v>2971</v>
      </c>
      <c r="AG90" t="s">
        <v>3477</v>
      </c>
      <c r="AH90" t="s">
        <v>3477</v>
      </c>
      <c r="AI90" t="s">
        <v>34</v>
      </c>
      <c r="AJ90" t="s">
        <v>34</v>
      </c>
      <c r="AK90" t="s">
        <v>3297</v>
      </c>
      <c r="CE90" t="s">
        <v>60</v>
      </c>
      <c r="CJ90" t="s">
        <v>34</v>
      </c>
      <c r="CK90" t="s">
        <v>34</v>
      </c>
      <c r="IW90" t="s">
        <v>19</v>
      </c>
      <c r="IX90" t="s">
        <v>3342</v>
      </c>
      <c r="IY90" t="s">
        <v>586</v>
      </c>
      <c r="IZ90" t="s">
        <v>3968</v>
      </c>
      <c r="JB90" t="s">
        <v>3310</v>
      </c>
      <c r="NQ90" t="s">
        <v>630</v>
      </c>
      <c r="PC90" t="s">
        <v>2623</v>
      </c>
      <c r="PD90" t="s">
        <v>2622</v>
      </c>
      <c r="PE90" t="s">
        <v>2622</v>
      </c>
      <c r="PF90" t="s">
        <v>2622</v>
      </c>
      <c r="PG90" t="s">
        <v>2622</v>
      </c>
      <c r="PH90" t="s">
        <v>2622</v>
      </c>
      <c r="PI90" t="s">
        <v>2622</v>
      </c>
      <c r="PJ90" t="s">
        <v>2622</v>
      </c>
      <c r="PL90" t="s">
        <v>2623</v>
      </c>
      <c r="PM90" t="s">
        <v>2622</v>
      </c>
      <c r="PN90" t="s">
        <v>2622</v>
      </c>
      <c r="PO90" t="s">
        <v>2622</v>
      </c>
      <c r="PP90" t="s">
        <v>2622</v>
      </c>
      <c r="PQ90" t="s">
        <v>2622</v>
      </c>
      <c r="PR90" t="s">
        <v>2622</v>
      </c>
      <c r="PS90" t="s">
        <v>2622</v>
      </c>
      <c r="PT90" t="s">
        <v>2622</v>
      </c>
      <c r="PU90" t="s">
        <v>2622</v>
      </c>
      <c r="PV90" t="s">
        <v>2622</v>
      </c>
      <c r="PW90" t="s">
        <v>2622</v>
      </c>
      <c r="PX90" t="s">
        <v>2622</v>
      </c>
    </row>
    <row r="91" spans="1:440" x14ac:dyDescent="0.3">
      <c r="A91">
        <v>332</v>
      </c>
      <c r="B91" t="s">
        <v>4214</v>
      </c>
      <c r="C91" t="s">
        <v>533</v>
      </c>
      <c r="D91" t="s">
        <v>1520</v>
      </c>
      <c r="E91" t="s">
        <v>1616</v>
      </c>
      <c r="F91" t="s">
        <v>3359</v>
      </c>
      <c r="G91" t="s">
        <v>537</v>
      </c>
      <c r="H91" t="s">
        <v>542</v>
      </c>
      <c r="I91" t="s">
        <v>584</v>
      </c>
      <c r="J91" t="s">
        <v>592</v>
      </c>
      <c r="K91" t="s">
        <v>3334</v>
      </c>
      <c r="L91" t="s">
        <v>3499</v>
      </c>
      <c r="M91" t="s">
        <v>34</v>
      </c>
      <c r="N91" t="s">
        <v>34</v>
      </c>
      <c r="O91" t="s">
        <v>3303</v>
      </c>
      <c r="X91" t="s">
        <v>538</v>
      </c>
      <c r="Y91" t="s">
        <v>592</v>
      </c>
      <c r="Z91" t="s">
        <v>3302</v>
      </c>
      <c r="AA91" t="s">
        <v>4215</v>
      </c>
      <c r="AB91" t="s">
        <v>19</v>
      </c>
      <c r="AC91" t="s">
        <v>34</v>
      </c>
      <c r="AD91" t="s">
        <v>3358</v>
      </c>
      <c r="AL91" t="s">
        <v>542</v>
      </c>
      <c r="AM91" t="s">
        <v>592</v>
      </c>
      <c r="AN91" t="s">
        <v>3300</v>
      </c>
      <c r="AO91" t="s">
        <v>4216</v>
      </c>
      <c r="AP91" t="s">
        <v>34</v>
      </c>
      <c r="AQ91" t="s">
        <v>34</v>
      </c>
      <c r="AR91" t="s">
        <v>3303</v>
      </c>
      <c r="AS91" t="s">
        <v>542</v>
      </c>
      <c r="AT91" t="s">
        <v>592</v>
      </c>
      <c r="AU91" t="s">
        <v>3302</v>
      </c>
      <c r="AV91" t="s">
        <v>3320</v>
      </c>
      <c r="AW91" t="s">
        <v>34</v>
      </c>
      <c r="AX91" t="s">
        <v>34</v>
      </c>
      <c r="AY91" t="s">
        <v>3318</v>
      </c>
      <c r="AZ91" t="s">
        <v>542</v>
      </c>
      <c r="BA91" t="s">
        <v>592</v>
      </c>
      <c r="BB91" t="s">
        <v>3302</v>
      </c>
      <c r="BC91" t="s">
        <v>3399</v>
      </c>
      <c r="BD91" t="s">
        <v>34</v>
      </c>
      <c r="BE91" t="s">
        <v>34</v>
      </c>
      <c r="BF91" t="s">
        <v>3321</v>
      </c>
      <c r="BG91" t="s">
        <v>542</v>
      </c>
      <c r="BH91" t="s">
        <v>544</v>
      </c>
      <c r="BI91" t="s">
        <v>592</v>
      </c>
      <c r="BJ91" t="s">
        <v>3315</v>
      </c>
      <c r="BK91" t="s">
        <v>3434</v>
      </c>
      <c r="BL91" t="s">
        <v>34</v>
      </c>
      <c r="BM91" t="s">
        <v>34</v>
      </c>
      <c r="BN91" t="s">
        <v>3297</v>
      </c>
      <c r="GK91" t="s">
        <v>559</v>
      </c>
      <c r="IP91" t="s">
        <v>34</v>
      </c>
      <c r="IQ91" t="s">
        <v>34</v>
      </c>
      <c r="IR91" t="s">
        <v>4217</v>
      </c>
      <c r="IS91" t="s">
        <v>4217</v>
      </c>
      <c r="IT91" t="s">
        <v>3963</v>
      </c>
      <c r="IW91" t="s">
        <v>19</v>
      </c>
      <c r="IX91" t="s">
        <v>560</v>
      </c>
      <c r="IY91" t="s">
        <v>560</v>
      </c>
      <c r="IZ91" t="s">
        <v>567</v>
      </c>
      <c r="JB91" t="s">
        <v>3313</v>
      </c>
      <c r="OP91" t="s">
        <v>547</v>
      </c>
      <c r="PC91" t="s">
        <v>2623</v>
      </c>
      <c r="PD91" t="s">
        <v>2622</v>
      </c>
      <c r="PE91" t="s">
        <v>2622</v>
      </c>
      <c r="PF91" t="s">
        <v>2622</v>
      </c>
      <c r="PG91" t="s">
        <v>2622</v>
      </c>
      <c r="PH91" t="s">
        <v>2622</v>
      </c>
      <c r="PI91" t="s">
        <v>2622</v>
      </c>
      <c r="PJ91" t="s">
        <v>2622</v>
      </c>
      <c r="PL91" t="s">
        <v>2622</v>
      </c>
      <c r="PM91" t="s">
        <v>2622</v>
      </c>
      <c r="PN91" t="s">
        <v>2622</v>
      </c>
      <c r="PO91" t="s">
        <v>2622</v>
      </c>
      <c r="PP91" t="s">
        <v>2622</v>
      </c>
      <c r="PQ91" t="s">
        <v>2623</v>
      </c>
      <c r="PR91" t="s">
        <v>2623</v>
      </c>
      <c r="PS91" t="s">
        <v>2622</v>
      </c>
      <c r="PT91" t="s">
        <v>2622</v>
      </c>
      <c r="PU91" t="s">
        <v>2622</v>
      </c>
      <c r="PV91" t="s">
        <v>2622</v>
      </c>
      <c r="PW91" t="s">
        <v>2622</v>
      </c>
      <c r="PX91" t="s">
        <v>2622</v>
      </c>
    </row>
    <row r="92" spans="1:440" x14ac:dyDescent="0.3">
      <c r="A92">
        <v>333</v>
      </c>
      <c r="B92" t="s">
        <v>4214</v>
      </c>
      <c r="C92" t="s">
        <v>533</v>
      </c>
      <c r="D92" t="s">
        <v>1520</v>
      </c>
      <c r="E92" t="s">
        <v>1616</v>
      </c>
      <c r="F92" t="s">
        <v>3359</v>
      </c>
      <c r="G92" t="s">
        <v>537</v>
      </c>
      <c r="H92" t="s">
        <v>542</v>
      </c>
      <c r="I92" t="s">
        <v>663</v>
      </c>
      <c r="J92" t="s">
        <v>592</v>
      </c>
      <c r="K92" t="s">
        <v>3334</v>
      </c>
      <c r="L92" t="s">
        <v>4218</v>
      </c>
      <c r="M92" t="s">
        <v>34</v>
      </c>
      <c r="N92" t="s">
        <v>34</v>
      </c>
      <c r="O92" t="s">
        <v>3358</v>
      </c>
      <c r="X92" t="s">
        <v>538</v>
      </c>
      <c r="Y92" t="s">
        <v>592</v>
      </c>
      <c r="Z92" t="s">
        <v>3315</v>
      </c>
      <c r="AA92" t="s">
        <v>4219</v>
      </c>
      <c r="AB92" t="s">
        <v>19</v>
      </c>
      <c r="AC92" t="s">
        <v>34</v>
      </c>
      <c r="AD92" t="s">
        <v>3313</v>
      </c>
      <c r="AL92" t="s">
        <v>542</v>
      </c>
      <c r="AM92" t="s">
        <v>592</v>
      </c>
      <c r="AN92" t="s">
        <v>3302</v>
      </c>
      <c r="AO92" t="s">
        <v>4220</v>
      </c>
      <c r="AP92" t="s">
        <v>34</v>
      </c>
      <c r="AQ92" t="s">
        <v>34</v>
      </c>
      <c r="AR92" t="s">
        <v>3297</v>
      </c>
      <c r="AS92" t="s">
        <v>542</v>
      </c>
      <c r="AT92" t="s">
        <v>592</v>
      </c>
      <c r="AU92" t="s">
        <v>3302</v>
      </c>
      <c r="AV92" t="s">
        <v>3320</v>
      </c>
      <c r="AW92" t="s">
        <v>34</v>
      </c>
      <c r="AX92" t="s">
        <v>34</v>
      </c>
      <c r="AY92" t="s">
        <v>3303</v>
      </c>
      <c r="AZ92" t="s">
        <v>542</v>
      </c>
      <c r="BA92" t="s">
        <v>592</v>
      </c>
      <c r="BB92" t="s">
        <v>3309</v>
      </c>
      <c r="BC92" t="s">
        <v>4221</v>
      </c>
      <c r="BD92" t="s">
        <v>34</v>
      </c>
      <c r="BE92" t="s">
        <v>34</v>
      </c>
      <c r="BF92" t="s">
        <v>3297</v>
      </c>
      <c r="BG92" t="s">
        <v>542</v>
      </c>
      <c r="BH92" t="s">
        <v>544</v>
      </c>
      <c r="BI92" t="s">
        <v>592</v>
      </c>
      <c r="BJ92" t="s">
        <v>3328</v>
      </c>
      <c r="BK92" t="s">
        <v>4222</v>
      </c>
      <c r="BL92" t="s">
        <v>34</v>
      </c>
      <c r="BM92" t="s">
        <v>34</v>
      </c>
      <c r="BN92" t="s">
        <v>3318</v>
      </c>
      <c r="GK92" t="s">
        <v>559</v>
      </c>
      <c r="IP92" t="s">
        <v>34</v>
      </c>
      <c r="IQ92" t="s">
        <v>34</v>
      </c>
      <c r="IR92" t="s">
        <v>4217</v>
      </c>
      <c r="IS92" t="s">
        <v>4217</v>
      </c>
      <c r="IT92" t="s">
        <v>3963</v>
      </c>
      <c r="IW92" t="s">
        <v>19</v>
      </c>
      <c r="IX92" t="s">
        <v>560</v>
      </c>
      <c r="IY92" t="s">
        <v>560</v>
      </c>
      <c r="IZ92" t="s">
        <v>567</v>
      </c>
      <c r="JB92" t="s">
        <v>3358</v>
      </c>
      <c r="OP92" t="s">
        <v>547</v>
      </c>
      <c r="PC92" t="s">
        <v>2623</v>
      </c>
      <c r="PD92" t="s">
        <v>2622</v>
      </c>
      <c r="PE92" t="s">
        <v>2622</v>
      </c>
      <c r="PF92" t="s">
        <v>2622</v>
      </c>
      <c r="PG92" t="s">
        <v>2622</v>
      </c>
      <c r="PH92" t="s">
        <v>2622</v>
      </c>
      <c r="PI92" t="s">
        <v>2622</v>
      </c>
      <c r="PJ92" t="s">
        <v>2622</v>
      </c>
      <c r="PL92" t="s">
        <v>2622</v>
      </c>
      <c r="PM92" t="s">
        <v>2622</v>
      </c>
      <c r="PN92" t="s">
        <v>2623</v>
      </c>
      <c r="PO92" t="s">
        <v>2622</v>
      </c>
      <c r="PP92" t="s">
        <v>2622</v>
      </c>
      <c r="PQ92" t="s">
        <v>2623</v>
      </c>
      <c r="PR92" t="s">
        <v>2623</v>
      </c>
      <c r="PS92" t="s">
        <v>2622</v>
      </c>
      <c r="PT92" t="s">
        <v>2622</v>
      </c>
      <c r="PU92" t="s">
        <v>2622</v>
      </c>
      <c r="PV92" t="s">
        <v>2622</v>
      </c>
      <c r="PW92" t="s">
        <v>2622</v>
      </c>
      <c r="PX92" t="s">
        <v>2622</v>
      </c>
    </row>
    <row r="93" spans="1:440" x14ac:dyDescent="0.3">
      <c r="A93">
        <v>334</v>
      </c>
      <c r="B93" t="s">
        <v>4214</v>
      </c>
      <c r="C93" t="s">
        <v>533</v>
      </c>
      <c r="D93" t="s">
        <v>1520</v>
      </c>
      <c r="E93" t="s">
        <v>1616</v>
      </c>
      <c r="F93" t="s">
        <v>3357</v>
      </c>
      <c r="G93" t="s">
        <v>537</v>
      </c>
      <c r="H93" t="s">
        <v>542</v>
      </c>
      <c r="I93" t="s">
        <v>584</v>
      </c>
      <c r="J93" t="s">
        <v>592</v>
      </c>
      <c r="K93" t="s">
        <v>3375</v>
      </c>
      <c r="L93" t="s">
        <v>4223</v>
      </c>
      <c r="M93" t="s">
        <v>34</v>
      </c>
      <c r="N93" t="s">
        <v>34</v>
      </c>
      <c r="O93" t="s">
        <v>3303</v>
      </c>
      <c r="X93" t="s">
        <v>538</v>
      </c>
      <c r="Y93" t="s">
        <v>592</v>
      </c>
      <c r="Z93" t="s">
        <v>3302</v>
      </c>
      <c r="AA93" t="s">
        <v>4215</v>
      </c>
      <c r="AB93" t="s">
        <v>34</v>
      </c>
      <c r="AC93" t="s">
        <v>34</v>
      </c>
      <c r="AD93" t="s">
        <v>3358</v>
      </c>
      <c r="AL93" t="s">
        <v>542</v>
      </c>
      <c r="AM93" t="s">
        <v>592</v>
      </c>
      <c r="AN93" t="s">
        <v>3300</v>
      </c>
      <c r="AO93" t="s">
        <v>4216</v>
      </c>
      <c r="AP93" t="s">
        <v>34</v>
      </c>
      <c r="AQ93" t="s">
        <v>34</v>
      </c>
      <c r="AR93" t="s">
        <v>3318</v>
      </c>
      <c r="AS93" t="s">
        <v>542</v>
      </c>
      <c r="AT93" t="s">
        <v>592</v>
      </c>
      <c r="AU93" t="s">
        <v>3296</v>
      </c>
      <c r="AV93" t="s">
        <v>3306</v>
      </c>
      <c r="AW93" t="s">
        <v>34</v>
      </c>
      <c r="AX93" t="s">
        <v>34</v>
      </c>
      <c r="AY93" t="s">
        <v>3313</v>
      </c>
      <c r="AZ93" t="s">
        <v>542</v>
      </c>
      <c r="BA93" t="s">
        <v>592</v>
      </c>
      <c r="BB93" t="s">
        <v>3334</v>
      </c>
      <c r="BC93" t="s">
        <v>3452</v>
      </c>
      <c r="BD93" t="s">
        <v>34</v>
      </c>
      <c r="BE93" t="s">
        <v>34</v>
      </c>
      <c r="BF93" t="s">
        <v>3297</v>
      </c>
      <c r="BG93" t="s">
        <v>542</v>
      </c>
      <c r="BH93" t="s">
        <v>544</v>
      </c>
      <c r="BI93" t="s">
        <v>592</v>
      </c>
      <c r="BJ93" t="s">
        <v>3302</v>
      </c>
      <c r="BK93" t="s">
        <v>3410</v>
      </c>
      <c r="BL93" t="s">
        <v>34</v>
      </c>
      <c r="BM93" t="s">
        <v>34</v>
      </c>
      <c r="BN93" t="s">
        <v>3297</v>
      </c>
      <c r="GK93" t="s">
        <v>545</v>
      </c>
      <c r="IP93" t="s">
        <v>34</v>
      </c>
      <c r="IQ93" t="s">
        <v>34</v>
      </c>
      <c r="IR93" t="s">
        <v>4217</v>
      </c>
      <c r="IS93" t="s">
        <v>4217</v>
      </c>
      <c r="IT93" t="s">
        <v>3963</v>
      </c>
      <c r="IW93" t="s">
        <v>19</v>
      </c>
      <c r="IX93" t="s">
        <v>3380</v>
      </c>
      <c r="IY93" t="s">
        <v>672</v>
      </c>
      <c r="IZ93" t="s">
        <v>3963</v>
      </c>
      <c r="JB93" t="s">
        <v>3313</v>
      </c>
      <c r="OP93" t="s">
        <v>548</v>
      </c>
      <c r="PC93" t="s">
        <v>2623</v>
      </c>
      <c r="PD93" t="s">
        <v>2622</v>
      </c>
      <c r="PE93" t="s">
        <v>2622</v>
      </c>
      <c r="PF93" t="s">
        <v>2622</v>
      </c>
      <c r="PG93" t="s">
        <v>2622</v>
      </c>
      <c r="PH93" t="s">
        <v>2622</v>
      </c>
      <c r="PI93" t="s">
        <v>2622</v>
      </c>
      <c r="PJ93" t="s">
        <v>2622</v>
      </c>
      <c r="PL93" t="s">
        <v>2622</v>
      </c>
      <c r="PM93" t="s">
        <v>2623</v>
      </c>
      <c r="PN93" t="s">
        <v>2622</v>
      </c>
      <c r="PO93" t="s">
        <v>2622</v>
      </c>
      <c r="PP93" t="s">
        <v>2622</v>
      </c>
      <c r="PQ93" t="s">
        <v>2623</v>
      </c>
      <c r="PR93" t="s">
        <v>2623</v>
      </c>
      <c r="PS93" t="s">
        <v>2622</v>
      </c>
      <c r="PT93" t="s">
        <v>2622</v>
      </c>
      <c r="PU93" t="s">
        <v>2622</v>
      </c>
      <c r="PV93" t="s">
        <v>2622</v>
      </c>
      <c r="PW93" t="s">
        <v>2622</v>
      </c>
      <c r="PX93" t="s">
        <v>2622</v>
      </c>
    </row>
    <row r="94" spans="1:440" x14ac:dyDescent="0.3">
      <c r="A94">
        <v>335</v>
      </c>
      <c r="B94" t="s">
        <v>4214</v>
      </c>
      <c r="C94" t="s">
        <v>533</v>
      </c>
      <c r="D94" t="s">
        <v>1520</v>
      </c>
      <c r="E94" t="s">
        <v>1616</v>
      </c>
      <c r="F94" t="s">
        <v>3357</v>
      </c>
      <c r="G94" t="s">
        <v>537</v>
      </c>
      <c r="H94" t="s">
        <v>542</v>
      </c>
      <c r="I94" t="s">
        <v>663</v>
      </c>
      <c r="J94" t="s">
        <v>592</v>
      </c>
      <c r="K94" t="s">
        <v>3295</v>
      </c>
      <c r="L94" t="s">
        <v>4224</v>
      </c>
      <c r="M94" t="s">
        <v>34</v>
      </c>
      <c r="N94" t="s">
        <v>34</v>
      </c>
      <c r="O94" t="s">
        <v>3303</v>
      </c>
      <c r="X94" t="s">
        <v>538</v>
      </c>
      <c r="Y94" t="s">
        <v>592</v>
      </c>
      <c r="Z94" t="s">
        <v>3457</v>
      </c>
      <c r="AA94" t="s">
        <v>4225</v>
      </c>
      <c r="AB94" t="s">
        <v>34</v>
      </c>
      <c r="AC94" t="s">
        <v>34</v>
      </c>
      <c r="AD94" t="s">
        <v>3313</v>
      </c>
      <c r="AZ94" t="s">
        <v>542</v>
      </c>
      <c r="BA94" t="s">
        <v>592</v>
      </c>
      <c r="BB94" t="s">
        <v>3315</v>
      </c>
      <c r="BC94" t="s">
        <v>4226</v>
      </c>
      <c r="BD94" t="s">
        <v>34</v>
      </c>
      <c r="BE94" t="s">
        <v>34</v>
      </c>
      <c r="BF94" t="s">
        <v>3303</v>
      </c>
      <c r="BG94" t="s">
        <v>542</v>
      </c>
      <c r="BH94" t="s">
        <v>544</v>
      </c>
      <c r="BI94" t="s">
        <v>592</v>
      </c>
      <c r="BJ94" t="s">
        <v>3302</v>
      </c>
      <c r="BK94" t="s">
        <v>3410</v>
      </c>
      <c r="BL94" t="s">
        <v>34</v>
      </c>
      <c r="BM94" t="s">
        <v>34</v>
      </c>
      <c r="BN94" t="s">
        <v>3318</v>
      </c>
      <c r="GK94" t="s">
        <v>545</v>
      </c>
      <c r="IP94" t="s">
        <v>19</v>
      </c>
      <c r="IQ94" t="s">
        <v>34</v>
      </c>
      <c r="IR94" t="s">
        <v>4227</v>
      </c>
      <c r="IS94" t="s">
        <v>4227</v>
      </c>
      <c r="IT94" t="s">
        <v>3963</v>
      </c>
      <c r="IV94" t="s">
        <v>3383</v>
      </c>
      <c r="IW94" t="s">
        <v>34</v>
      </c>
      <c r="IX94" t="s">
        <v>560</v>
      </c>
      <c r="IY94" t="s">
        <v>560</v>
      </c>
      <c r="IZ94" t="s">
        <v>567</v>
      </c>
      <c r="OP94" t="s">
        <v>547</v>
      </c>
      <c r="PC94" t="s">
        <v>2623</v>
      </c>
      <c r="PD94" t="s">
        <v>2622</v>
      </c>
      <c r="PE94" t="s">
        <v>2622</v>
      </c>
      <c r="PF94" t="s">
        <v>2622</v>
      </c>
      <c r="PG94" t="s">
        <v>2622</v>
      </c>
      <c r="PH94" t="s">
        <v>2622</v>
      </c>
      <c r="PI94" t="s">
        <v>2622</v>
      </c>
      <c r="PJ94" t="s">
        <v>2622</v>
      </c>
      <c r="PL94" t="s">
        <v>2622</v>
      </c>
      <c r="PM94" t="s">
        <v>2622</v>
      </c>
      <c r="PN94" t="s">
        <v>2622</v>
      </c>
      <c r="PO94" t="s">
        <v>2622</v>
      </c>
      <c r="PP94" t="s">
        <v>2622</v>
      </c>
      <c r="PQ94" t="s">
        <v>2623</v>
      </c>
      <c r="PR94" t="s">
        <v>2622</v>
      </c>
      <c r="PS94" t="s">
        <v>2622</v>
      </c>
      <c r="PT94" t="s">
        <v>2622</v>
      </c>
      <c r="PU94" t="s">
        <v>2622</v>
      </c>
      <c r="PV94" t="s">
        <v>2622</v>
      </c>
      <c r="PW94" t="s">
        <v>2622</v>
      </c>
      <c r="PX94" t="s">
        <v>2622</v>
      </c>
    </row>
    <row r="95" spans="1:440" x14ac:dyDescent="0.3">
      <c r="A95">
        <v>336</v>
      </c>
      <c r="B95" t="s">
        <v>4214</v>
      </c>
      <c r="C95" t="s">
        <v>533</v>
      </c>
      <c r="D95" t="s">
        <v>1520</v>
      </c>
      <c r="E95" t="s">
        <v>1616</v>
      </c>
      <c r="F95" t="s">
        <v>3361</v>
      </c>
      <c r="G95" t="s">
        <v>537</v>
      </c>
      <c r="AL95" t="s">
        <v>542</v>
      </c>
      <c r="AM95" t="s">
        <v>592</v>
      </c>
      <c r="AN95" t="s">
        <v>3302</v>
      </c>
      <c r="AO95" t="s">
        <v>4220</v>
      </c>
      <c r="AP95" t="s">
        <v>34</v>
      </c>
      <c r="AQ95" t="s">
        <v>34</v>
      </c>
      <c r="AR95" t="s">
        <v>3297</v>
      </c>
      <c r="AS95" t="s">
        <v>542</v>
      </c>
      <c r="AT95" t="s">
        <v>592</v>
      </c>
      <c r="AU95" t="s">
        <v>3302</v>
      </c>
      <c r="AV95" t="s">
        <v>3320</v>
      </c>
      <c r="AW95" t="s">
        <v>34</v>
      </c>
      <c r="AX95" t="s">
        <v>34</v>
      </c>
      <c r="AY95" t="s">
        <v>3302</v>
      </c>
      <c r="BW95" t="s">
        <v>542</v>
      </c>
      <c r="BX95" t="s">
        <v>604</v>
      </c>
      <c r="BY95" t="s">
        <v>592</v>
      </c>
      <c r="BZ95" t="s">
        <v>3311</v>
      </c>
      <c r="CA95" t="s">
        <v>4228</v>
      </c>
      <c r="CB95" t="s">
        <v>34</v>
      </c>
      <c r="CC95" t="s">
        <v>34</v>
      </c>
      <c r="CD95" t="s">
        <v>3297</v>
      </c>
      <c r="CM95" t="s">
        <v>542</v>
      </c>
      <c r="CN95" t="s">
        <v>592</v>
      </c>
      <c r="CO95" t="s">
        <v>3300</v>
      </c>
      <c r="CP95" t="s">
        <v>3301</v>
      </c>
      <c r="CQ95" t="s">
        <v>34</v>
      </c>
      <c r="CR95" t="s">
        <v>34</v>
      </c>
      <c r="CS95" t="s">
        <v>3303</v>
      </c>
      <c r="CT95" t="s">
        <v>542</v>
      </c>
      <c r="CU95" t="s">
        <v>580</v>
      </c>
      <c r="CV95" t="s">
        <v>555</v>
      </c>
      <c r="CW95" t="s">
        <v>3309</v>
      </c>
      <c r="CX95" t="s">
        <v>3305</v>
      </c>
      <c r="CY95" t="s">
        <v>34</v>
      </c>
      <c r="CZ95" t="s">
        <v>34</v>
      </c>
      <c r="DA95" t="s">
        <v>3297</v>
      </c>
      <c r="DB95" t="s">
        <v>542</v>
      </c>
      <c r="DC95" t="s">
        <v>558</v>
      </c>
      <c r="DD95" t="s">
        <v>3311</v>
      </c>
      <c r="DE95" t="s">
        <v>3311</v>
      </c>
      <c r="DF95" t="s">
        <v>34</v>
      </c>
      <c r="DG95" t="s">
        <v>34</v>
      </c>
      <c r="DH95" t="s">
        <v>3297</v>
      </c>
      <c r="GK95" t="s">
        <v>559</v>
      </c>
      <c r="HM95" t="s">
        <v>559</v>
      </c>
      <c r="IW95" t="s">
        <v>19</v>
      </c>
      <c r="IX95" t="s">
        <v>560</v>
      </c>
      <c r="IY95" t="s">
        <v>560</v>
      </c>
      <c r="IZ95" t="s">
        <v>567</v>
      </c>
      <c r="JB95" t="s">
        <v>3358</v>
      </c>
      <c r="JC95" t="s">
        <v>19</v>
      </c>
      <c r="JD95" t="s">
        <v>560</v>
      </c>
      <c r="JE95" t="s">
        <v>560</v>
      </c>
      <c r="JF95" t="s">
        <v>567</v>
      </c>
      <c r="JH95" t="s">
        <v>3303</v>
      </c>
      <c r="OP95" t="s">
        <v>547</v>
      </c>
      <c r="PC95" t="s">
        <v>2623</v>
      </c>
      <c r="PD95" t="s">
        <v>2622</v>
      </c>
      <c r="PE95" t="s">
        <v>2622</v>
      </c>
      <c r="PF95" t="s">
        <v>2622</v>
      </c>
      <c r="PG95" t="s">
        <v>2622</v>
      </c>
      <c r="PH95" t="s">
        <v>2622</v>
      </c>
      <c r="PI95" t="s">
        <v>2622</v>
      </c>
      <c r="PJ95" t="s">
        <v>2622</v>
      </c>
      <c r="PL95" t="s">
        <v>2622</v>
      </c>
      <c r="PM95" t="s">
        <v>2622</v>
      </c>
      <c r="PN95" t="s">
        <v>2622</v>
      </c>
      <c r="PO95" t="s">
        <v>2622</v>
      </c>
      <c r="PP95" t="s">
        <v>2622</v>
      </c>
      <c r="PQ95" t="s">
        <v>2623</v>
      </c>
      <c r="PR95" t="s">
        <v>2622</v>
      </c>
      <c r="PS95" t="s">
        <v>2622</v>
      </c>
      <c r="PT95" t="s">
        <v>2622</v>
      </c>
      <c r="PU95" t="s">
        <v>2622</v>
      </c>
      <c r="PV95" t="s">
        <v>2622</v>
      </c>
      <c r="PW95" t="s">
        <v>2622</v>
      </c>
      <c r="PX95" t="s">
        <v>2622</v>
      </c>
    </row>
    <row r="96" spans="1:440" x14ac:dyDescent="0.3">
      <c r="A96">
        <v>337</v>
      </c>
      <c r="B96" t="s">
        <v>4181</v>
      </c>
      <c r="C96" t="s">
        <v>533</v>
      </c>
      <c r="D96" t="s">
        <v>1520</v>
      </c>
      <c r="E96" t="s">
        <v>1616</v>
      </c>
      <c r="F96" t="s">
        <v>3361</v>
      </c>
      <c r="G96" t="s">
        <v>537</v>
      </c>
      <c r="BW96" t="s">
        <v>542</v>
      </c>
      <c r="BX96" t="s">
        <v>604</v>
      </c>
      <c r="BY96" t="s">
        <v>592</v>
      </c>
      <c r="BZ96" t="s">
        <v>3302</v>
      </c>
      <c r="CA96" t="s">
        <v>4184</v>
      </c>
      <c r="CB96" t="s">
        <v>34</v>
      </c>
      <c r="CC96" t="s">
        <v>34</v>
      </c>
      <c r="CD96" t="s">
        <v>3392</v>
      </c>
      <c r="CM96" t="s">
        <v>542</v>
      </c>
      <c r="CN96" t="s">
        <v>592</v>
      </c>
      <c r="CO96" t="s">
        <v>3300</v>
      </c>
      <c r="CP96" t="s">
        <v>3301</v>
      </c>
      <c r="CQ96" t="s">
        <v>34</v>
      </c>
      <c r="CR96" t="s">
        <v>34</v>
      </c>
      <c r="CS96" t="s">
        <v>3313</v>
      </c>
      <c r="CT96" t="s">
        <v>542</v>
      </c>
      <c r="CU96" t="s">
        <v>661</v>
      </c>
      <c r="CV96" t="s">
        <v>555</v>
      </c>
      <c r="CW96" t="s">
        <v>3320</v>
      </c>
      <c r="CX96" t="s">
        <v>3379</v>
      </c>
      <c r="CY96" t="s">
        <v>34</v>
      </c>
      <c r="CZ96" t="s">
        <v>34</v>
      </c>
      <c r="DA96" t="s">
        <v>3303</v>
      </c>
      <c r="DB96" t="s">
        <v>542</v>
      </c>
      <c r="DC96" t="s">
        <v>558</v>
      </c>
      <c r="DD96" t="s">
        <v>3329</v>
      </c>
      <c r="DE96" t="s">
        <v>3391</v>
      </c>
      <c r="DF96" t="s">
        <v>34</v>
      </c>
      <c r="DG96" t="s">
        <v>34</v>
      </c>
      <c r="DH96" t="s">
        <v>3392</v>
      </c>
      <c r="GK96" t="s">
        <v>559</v>
      </c>
      <c r="HM96" t="s">
        <v>545</v>
      </c>
      <c r="IW96" t="s">
        <v>19</v>
      </c>
      <c r="IX96" t="s">
        <v>560</v>
      </c>
      <c r="IY96" t="s">
        <v>560</v>
      </c>
      <c r="IZ96" t="s">
        <v>567</v>
      </c>
      <c r="JB96" t="s">
        <v>3313</v>
      </c>
      <c r="JC96" t="s">
        <v>19</v>
      </c>
      <c r="JD96" t="s">
        <v>560</v>
      </c>
      <c r="JE96" t="s">
        <v>560</v>
      </c>
      <c r="JF96" t="s">
        <v>567</v>
      </c>
      <c r="JH96" t="s">
        <v>3358</v>
      </c>
      <c r="OP96" t="s">
        <v>547</v>
      </c>
      <c r="PC96" t="s">
        <v>2623</v>
      </c>
      <c r="PD96" t="s">
        <v>2622</v>
      </c>
      <c r="PE96" t="s">
        <v>2622</v>
      </c>
      <c r="PF96" t="s">
        <v>2622</v>
      </c>
      <c r="PG96" t="s">
        <v>2622</v>
      </c>
      <c r="PH96" t="s">
        <v>2622</v>
      </c>
      <c r="PI96" t="s">
        <v>2622</v>
      </c>
      <c r="PJ96" t="s">
        <v>2622</v>
      </c>
      <c r="PL96" t="s">
        <v>2622</v>
      </c>
      <c r="PM96" t="s">
        <v>2622</v>
      </c>
      <c r="PN96" t="s">
        <v>2622</v>
      </c>
      <c r="PO96" t="s">
        <v>2622</v>
      </c>
      <c r="PP96" t="s">
        <v>2622</v>
      </c>
      <c r="PQ96" t="s">
        <v>2623</v>
      </c>
      <c r="PR96" t="s">
        <v>2622</v>
      </c>
      <c r="PS96" t="s">
        <v>2622</v>
      </c>
      <c r="PT96" t="s">
        <v>2622</v>
      </c>
      <c r="PU96" t="s">
        <v>2622</v>
      </c>
      <c r="PV96" t="s">
        <v>2622</v>
      </c>
      <c r="PW96" t="s">
        <v>2622</v>
      </c>
      <c r="PX96" t="s">
        <v>2622</v>
      </c>
    </row>
    <row r="97" spans="1:440" x14ac:dyDescent="0.3">
      <c r="A97">
        <v>338</v>
      </c>
      <c r="B97" t="s">
        <v>4181</v>
      </c>
      <c r="C97" t="s">
        <v>533</v>
      </c>
      <c r="D97" t="s">
        <v>1520</v>
      </c>
      <c r="E97" t="s">
        <v>1616</v>
      </c>
      <c r="F97" t="s">
        <v>3357</v>
      </c>
      <c r="G97" t="s">
        <v>537</v>
      </c>
      <c r="BW97" t="s">
        <v>542</v>
      </c>
      <c r="BX97" t="s">
        <v>604</v>
      </c>
      <c r="BY97" t="s">
        <v>592</v>
      </c>
      <c r="BZ97" t="s">
        <v>3315</v>
      </c>
      <c r="CA97" t="s">
        <v>4229</v>
      </c>
      <c r="CB97" t="s">
        <v>34</v>
      </c>
      <c r="CC97" t="s">
        <v>34</v>
      </c>
      <c r="CD97" t="s">
        <v>3318</v>
      </c>
      <c r="CM97" t="s">
        <v>542</v>
      </c>
      <c r="CN97" t="s">
        <v>592</v>
      </c>
      <c r="CO97" t="s">
        <v>3390</v>
      </c>
      <c r="CP97" t="s">
        <v>4230</v>
      </c>
      <c r="CQ97" t="s">
        <v>34</v>
      </c>
      <c r="CR97" t="s">
        <v>34</v>
      </c>
      <c r="CS97" t="s">
        <v>3303</v>
      </c>
      <c r="CT97" t="s">
        <v>542</v>
      </c>
      <c r="CU97" t="s">
        <v>580</v>
      </c>
      <c r="CV97" t="s">
        <v>555</v>
      </c>
      <c r="CW97" t="s">
        <v>3311</v>
      </c>
      <c r="CX97" t="s">
        <v>3345</v>
      </c>
      <c r="CY97" t="s">
        <v>34</v>
      </c>
      <c r="CZ97" t="s">
        <v>34</v>
      </c>
      <c r="DA97" t="s">
        <v>3303</v>
      </c>
      <c r="DB97" t="s">
        <v>542</v>
      </c>
      <c r="DE97" t="s">
        <v>3334</v>
      </c>
      <c r="DF97" t="s">
        <v>34</v>
      </c>
      <c r="DG97" t="s">
        <v>34</v>
      </c>
      <c r="DH97" t="s">
        <v>3358</v>
      </c>
      <c r="GK97" t="s">
        <v>545</v>
      </c>
      <c r="HM97" t="s">
        <v>559</v>
      </c>
      <c r="IW97" t="s">
        <v>19</v>
      </c>
      <c r="IX97" t="s">
        <v>560</v>
      </c>
      <c r="IY97" t="s">
        <v>560</v>
      </c>
      <c r="IZ97" t="s">
        <v>567</v>
      </c>
      <c r="JB97" t="s">
        <v>3303</v>
      </c>
      <c r="JC97" t="s">
        <v>19</v>
      </c>
      <c r="JD97" t="s">
        <v>3380</v>
      </c>
      <c r="JE97" t="s">
        <v>672</v>
      </c>
      <c r="JF97" t="s">
        <v>3963</v>
      </c>
      <c r="JH97" t="s">
        <v>3321</v>
      </c>
      <c r="OP97" t="s">
        <v>548</v>
      </c>
      <c r="PC97" t="s">
        <v>2623</v>
      </c>
      <c r="PD97" t="s">
        <v>2622</v>
      </c>
      <c r="PE97" t="s">
        <v>2622</v>
      </c>
      <c r="PF97" t="s">
        <v>2622</v>
      </c>
      <c r="PG97" t="s">
        <v>2622</v>
      </c>
      <c r="PH97" t="s">
        <v>2622</v>
      </c>
      <c r="PI97" t="s">
        <v>2622</v>
      </c>
      <c r="PJ97" t="s">
        <v>2622</v>
      </c>
      <c r="PL97" t="s">
        <v>2622</v>
      </c>
      <c r="PM97" t="s">
        <v>2622</v>
      </c>
      <c r="PN97" t="s">
        <v>2622</v>
      </c>
      <c r="PO97" t="s">
        <v>2622</v>
      </c>
      <c r="PP97" t="s">
        <v>2622</v>
      </c>
      <c r="PQ97" t="s">
        <v>2623</v>
      </c>
      <c r="PR97" t="s">
        <v>2623</v>
      </c>
      <c r="PS97" t="s">
        <v>2622</v>
      </c>
      <c r="PT97" t="s">
        <v>2622</v>
      </c>
      <c r="PU97" t="s">
        <v>2622</v>
      </c>
      <c r="PV97" t="s">
        <v>2622</v>
      </c>
      <c r="PW97" t="s">
        <v>2622</v>
      </c>
      <c r="PX97" t="s">
        <v>2622</v>
      </c>
    </row>
    <row r="98" spans="1:440" x14ac:dyDescent="0.3">
      <c r="A98">
        <v>339</v>
      </c>
      <c r="B98" t="s">
        <v>4181</v>
      </c>
      <c r="C98" t="s">
        <v>533</v>
      </c>
      <c r="D98" t="s">
        <v>1520</v>
      </c>
      <c r="E98" t="s">
        <v>1616</v>
      </c>
      <c r="F98" t="s">
        <v>3359</v>
      </c>
      <c r="G98" t="s">
        <v>537</v>
      </c>
      <c r="BW98" t="s">
        <v>542</v>
      </c>
      <c r="BX98" t="s">
        <v>553</v>
      </c>
      <c r="BY98" t="s">
        <v>592</v>
      </c>
      <c r="BZ98" t="s">
        <v>3302</v>
      </c>
      <c r="CA98" t="s">
        <v>3416</v>
      </c>
      <c r="CB98" t="s">
        <v>34</v>
      </c>
      <c r="CC98" t="s">
        <v>34</v>
      </c>
      <c r="CD98" t="s">
        <v>3303</v>
      </c>
      <c r="CM98" t="s">
        <v>542</v>
      </c>
      <c r="CN98" t="s">
        <v>592</v>
      </c>
      <c r="CO98" t="s">
        <v>3300</v>
      </c>
      <c r="CP98" t="s">
        <v>3301</v>
      </c>
      <c r="CQ98" t="s">
        <v>34</v>
      </c>
      <c r="CR98" t="s">
        <v>34</v>
      </c>
      <c r="CS98" t="s">
        <v>3321</v>
      </c>
      <c r="CT98" t="s">
        <v>542</v>
      </c>
      <c r="CU98" t="s">
        <v>580</v>
      </c>
      <c r="CV98" t="s">
        <v>555</v>
      </c>
      <c r="CW98" t="s">
        <v>3329</v>
      </c>
      <c r="CX98" t="s">
        <v>3351</v>
      </c>
      <c r="CY98" t="s">
        <v>34</v>
      </c>
      <c r="CZ98" t="s">
        <v>34</v>
      </c>
      <c r="DA98" t="s">
        <v>3392</v>
      </c>
      <c r="DB98" t="s">
        <v>542</v>
      </c>
      <c r="DC98" t="s">
        <v>558</v>
      </c>
      <c r="DD98" t="s">
        <v>3329</v>
      </c>
      <c r="DE98" t="s">
        <v>3391</v>
      </c>
      <c r="DF98" t="s">
        <v>34</v>
      </c>
      <c r="DG98" t="s">
        <v>34</v>
      </c>
      <c r="DH98" t="s">
        <v>3313</v>
      </c>
      <c r="GK98" t="s">
        <v>559</v>
      </c>
      <c r="HM98" t="s">
        <v>545</v>
      </c>
      <c r="IW98" t="s">
        <v>19</v>
      </c>
      <c r="IX98" t="s">
        <v>3380</v>
      </c>
      <c r="IY98" t="s">
        <v>672</v>
      </c>
      <c r="IZ98" t="s">
        <v>3963</v>
      </c>
      <c r="JB98" t="s">
        <v>3303</v>
      </c>
      <c r="JC98" t="s">
        <v>19</v>
      </c>
      <c r="JD98" t="s">
        <v>3380</v>
      </c>
      <c r="JE98" t="s">
        <v>672</v>
      </c>
      <c r="JF98" t="s">
        <v>3963</v>
      </c>
      <c r="JH98" t="s">
        <v>3303</v>
      </c>
      <c r="OP98" t="s">
        <v>548</v>
      </c>
      <c r="PC98" t="s">
        <v>2623</v>
      </c>
      <c r="PD98" t="s">
        <v>2622</v>
      </c>
      <c r="PE98" t="s">
        <v>2622</v>
      </c>
      <c r="PF98" t="s">
        <v>2622</v>
      </c>
      <c r="PG98" t="s">
        <v>2622</v>
      </c>
      <c r="PH98" t="s">
        <v>2622</v>
      </c>
      <c r="PI98" t="s">
        <v>2622</v>
      </c>
      <c r="PJ98" t="s">
        <v>2622</v>
      </c>
      <c r="PL98" t="s">
        <v>2622</v>
      </c>
      <c r="PM98" t="s">
        <v>2622</v>
      </c>
      <c r="PN98" t="s">
        <v>2622</v>
      </c>
      <c r="PO98" t="s">
        <v>2622</v>
      </c>
      <c r="PP98" t="s">
        <v>2622</v>
      </c>
      <c r="PQ98" t="s">
        <v>2623</v>
      </c>
      <c r="PR98" t="s">
        <v>2622</v>
      </c>
      <c r="PS98" t="s">
        <v>2622</v>
      </c>
      <c r="PT98" t="s">
        <v>2622</v>
      </c>
      <c r="PU98" t="s">
        <v>2622</v>
      </c>
      <c r="PV98" t="s">
        <v>2622</v>
      </c>
      <c r="PW98" t="s">
        <v>2622</v>
      </c>
      <c r="PX98" t="s">
        <v>2622</v>
      </c>
    </row>
    <row r="99" spans="1:440" x14ac:dyDescent="0.3">
      <c r="A99">
        <v>340</v>
      </c>
      <c r="B99" t="s">
        <v>4181</v>
      </c>
      <c r="C99" t="s">
        <v>533</v>
      </c>
      <c r="D99" t="s">
        <v>1520</v>
      </c>
      <c r="E99" t="s">
        <v>1616</v>
      </c>
      <c r="F99" t="s">
        <v>3359</v>
      </c>
      <c r="G99" t="s">
        <v>537</v>
      </c>
      <c r="DB99" t="s">
        <v>542</v>
      </c>
      <c r="DE99" t="s">
        <v>3334</v>
      </c>
      <c r="DF99" t="s">
        <v>34</v>
      </c>
      <c r="DG99" t="s">
        <v>34</v>
      </c>
      <c r="DH99" t="s">
        <v>3303</v>
      </c>
      <c r="HM99" t="s">
        <v>559</v>
      </c>
      <c r="JC99" t="s">
        <v>19</v>
      </c>
      <c r="JD99" t="s">
        <v>560</v>
      </c>
      <c r="JE99" t="s">
        <v>560</v>
      </c>
      <c r="JF99" t="s">
        <v>567</v>
      </c>
      <c r="JH99" t="s">
        <v>3313</v>
      </c>
      <c r="OP99" t="s">
        <v>547</v>
      </c>
      <c r="PC99" t="s">
        <v>2623</v>
      </c>
      <c r="PD99" t="s">
        <v>2622</v>
      </c>
      <c r="PE99" t="s">
        <v>2622</v>
      </c>
      <c r="PF99" t="s">
        <v>2622</v>
      </c>
      <c r="PG99" t="s">
        <v>2622</v>
      </c>
      <c r="PH99" t="s">
        <v>2622</v>
      </c>
      <c r="PI99" t="s">
        <v>2622</v>
      </c>
      <c r="PJ99" t="s">
        <v>2622</v>
      </c>
      <c r="PL99" t="s">
        <v>2622</v>
      </c>
      <c r="PM99" t="s">
        <v>2622</v>
      </c>
      <c r="PN99" t="s">
        <v>2622</v>
      </c>
      <c r="PO99" t="s">
        <v>2622</v>
      </c>
      <c r="PP99" t="s">
        <v>2622</v>
      </c>
      <c r="PQ99" t="s">
        <v>2623</v>
      </c>
      <c r="PR99" t="s">
        <v>2622</v>
      </c>
      <c r="PS99" t="s">
        <v>2622</v>
      </c>
      <c r="PT99" t="s">
        <v>2622</v>
      </c>
      <c r="PU99" t="s">
        <v>2622</v>
      </c>
      <c r="PV99" t="s">
        <v>2622</v>
      </c>
      <c r="PW99" t="s">
        <v>2622</v>
      </c>
      <c r="PX99" t="s">
        <v>2622</v>
      </c>
    </row>
    <row r="100" spans="1:440" x14ac:dyDescent="0.3">
      <c r="A100">
        <v>341</v>
      </c>
      <c r="B100" t="s">
        <v>4186</v>
      </c>
      <c r="C100" t="s">
        <v>533</v>
      </c>
      <c r="D100" t="s">
        <v>1520</v>
      </c>
      <c r="E100" t="s">
        <v>1616</v>
      </c>
      <c r="F100" t="s">
        <v>3361</v>
      </c>
      <c r="G100" t="s">
        <v>537</v>
      </c>
      <c r="DI100" t="s">
        <v>542</v>
      </c>
      <c r="DJ100" t="s">
        <v>3384</v>
      </c>
      <c r="DK100" t="s">
        <v>3384</v>
      </c>
      <c r="DL100" t="s">
        <v>34</v>
      </c>
      <c r="DM100" t="s">
        <v>34</v>
      </c>
      <c r="DN100" t="s">
        <v>3297</v>
      </c>
      <c r="DO100" t="s">
        <v>542</v>
      </c>
      <c r="DP100" t="s">
        <v>3423</v>
      </c>
      <c r="DQ100" t="s">
        <v>3423</v>
      </c>
      <c r="DR100" t="s">
        <v>34</v>
      </c>
      <c r="DS100" t="s">
        <v>34</v>
      </c>
      <c r="DT100" t="s">
        <v>3318</v>
      </c>
      <c r="DU100" t="s">
        <v>542</v>
      </c>
      <c r="DV100" t="s">
        <v>3302</v>
      </c>
      <c r="DW100" t="s">
        <v>3302</v>
      </c>
      <c r="DX100" t="s">
        <v>34</v>
      </c>
      <c r="DY100" t="s">
        <v>34</v>
      </c>
      <c r="DZ100" t="s">
        <v>3313</v>
      </c>
      <c r="EM100" t="s">
        <v>542</v>
      </c>
      <c r="EN100" t="s">
        <v>3369</v>
      </c>
      <c r="EO100" t="s">
        <v>3369</v>
      </c>
      <c r="EP100" t="s">
        <v>34</v>
      </c>
      <c r="EQ100" t="s">
        <v>34</v>
      </c>
      <c r="ER100" t="s">
        <v>3303</v>
      </c>
      <c r="HM100" t="s">
        <v>545</v>
      </c>
      <c r="JC100" t="s">
        <v>19</v>
      </c>
      <c r="JD100" t="s">
        <v>560</v>
      </c>
      <c r="JE100" t="s">
        <v>560</v>
      </c>
      <c r="JF100" t="s">
        <v>567</v>
      </c>
      <c r="JH100" t="s">
        <v>3358</v>
      </c>
      <c r="OP100" t="s">
        <v>547</v>
      </c>
      <c r="PC100" t="s">
        <v>2623</v>
      </c>
      <c r="PD100" t="s">
        <v>2622</v>
      </c>
      <c r="PE100" t="s">
        <v>2622</v>
      </c>
      <c r="PF100" t="s">
        <v>2622</v>
      </c>
      <c r="PG100" t="s">
        <v>2622</v>
      </c>
      <c r="PH100" t="s">
        <v>2622</v>
      </c>
      <c r="PI100" t="s">
        <v>2622</v>
      </c>
      <c r="PJ100" t="s">
        <v>2622</v>
      </c>
      <c r="PL100" t="s">
        <v>2622</v>
      </c>
      <c r="PM100" t="s">
        <v>2622</v>
      </c>
      <c r="PN100" t="s">
        <v>2622</v>
      </c>
      <c r="PO100" t="s">
        <v>2622</v>
      </c>
      <c r="PP100" t="s">
        <v>2622</v>
      </c>
      <c r="PQ100" t="s">
        <v>2623</v>
      </c>
      <c r="PR100" t="s">
        <v>2623</v>
      </c>
      <c r="PS100" t="s">
        <v>2622</v>
      </c>
      <c r="PT100" t="s">
        <v>2622</v>
      </c>
      <c r="PU100" t="s">
        <v>2622</v>
      </c>
      <c r="PV100" t="s">
        <v>2622</v>
      </c>
      <c r="PW100" t="s">
        <v>2622</v>
      </c>
      <c r="PX100" t="s">
        <v>2622</v>
      </c>
    </row>
    <row r="101" spans="1:440" x14ac:dyDescent="0.3">
      <c r="A101">
        <v>342</v>
      </c>
      <c r="B101" t="s">
        <v>4186</v>
      </c>
      <c r="C101" t="s">
        <v>533</v>
      </c>
      <c r="D101" t="s">
        <v>1520</v>
      </c>
      <c r="E101" t="s">
        <v>1616</v>
      </c>
      <c r="F101" t="s">
        <v>3357</v>
      </c>
      <c r="G101" t="s">
        <v>537</v>
      </c>
      <c r="DI101" t="s">
        <v>542</v>
      </c>
      <c r="DJ101" t="s">
        <v>3472</v>
      </c>
      <c r="DK101" t="s">
        <v>3472</v>
      </c>
      <c r="DL101" t="s">
        <v>34</v>
      </c>
      <c r="DM101" t="s">
        <v>34</v>
      </c>
      <c r="DN101" t="s">
        <v>3321</v>
      </c>
      <c r="DO101" t="s">
        <v>542</v>
      </c>
      <c r="DP101" t="s">
        <v>3478</v>
      </c>
      <c r="DQ101" t="s">
        <v>3478</v>
      </c>
      <c r="DR101" t="s">
        <v>34</v>
      </c>
      <c r="DS101" t="s">
        <v>34</v>
      </c>
      <c r="DT101" t="s">
        <v>3297</v>
      </c>
      <c r="DU101" t="s">
        <v>542</v>
      </c>
      <c r="DV101" t="s">
        <v>3315</v>
      </c>
      <c r="DW101" t="s">
        <v>3315</v>
      </c>
      <c r="DX101" t="s">
        <v>34</v>
      </c>
      <c r="DY101" t="s">
        <v>34</v>
      </c>
      <c r="DZ101" t="s">
        <v>3297</v>
      </c>
      <c r="EM101" t="s">
        <v>542</v>
      </c>
      <c r="EN101" t="s">
        <v>3352</v>
      </c>
      <c r="EO101" t="s">
        <v>3352</v>
      </c>
      <c r="EP101" t="s">
        <v>34</v>
      </c>
      <c r="EQ101" t="s">
        <v>34</v>
      </c>
      <c r="ER101" t="s">
        <v>3297</v>
      </c>
      <c r="HM101" t="s">
        <v>559</v>
      </c>
      <c r="JC101" t="s">
        <v>19</v>
      </c>
      <c r="JD101" t="s">
        <v>560</v>
      </c>
      <c r="JE101" t="s">
        <v>560</v>
      </c>
      <c r="JF101" t="s">
        <v>3968</v>
      </c>
      <c r="JH101" t="s">
        <v>3392</v>
      </c>
      <c r="NU101" t="s">
        <v>640</v>
      </c>
      <c r="OP101" t="s">
        <v>547</v>
      </c>
      <c r="PC101" t="s">
        <v>2623</v>
      </c>
      <c r="PD101" t="s">
        <v>2622</v>
      </c>
      <c r="PE101" t="s">
        <v>2622</v>
      </c>
      <c r="PF101" t="s">
        <v>2622</v>
      </c>
      <c r="PG101" t="s">
        <v>2622</v>
      </c>
      <c r="PH101" t="s">
        <v>2622</v>
      </c>
      <c r="PI101" t="s">
        <v>2622</v>
      </c>
      <c r="PJ101" t="s">
        <v>2622</v>
      </c>
      <c r="PL101" t="s">
        <v>2622</v>
      </c>
      <c r="PM101" t="s">
        <v>2622</v>
      </c>
      <c r="PN101" t="s">
        <v>2623</v>
      </c>
      <c r="PO101" t="s">
        <v>2622</v>
      </c>
      <c r="PP101" t="s">
        <v>2622</v>
      </c>
      <c r="PQ101" t="s">
        <v>2623</v>
      </c>
      <c r="PR101" t="s">
        <v>2623</v>
      </c>
      <c r="PS101" t="s">
        <v>2622</v>
      </c>
      <c r="PT101" t="s">
        <v>2622</v>
      </c>
      <c r="PU101" t="s">
        <v>2622</v>
      </c>
      <c r="PV101" t="s">
        <v>2622</v>
      </c>
      <c r="PW101" t="s">
        <v>2622</v>
      </c>
      <c r="PX101" t="s">
        <v>2622</v>
      </c>
    </row>
    <row r="102" spans="1:440" x14ac:dyDescent="0.3">
      <c r="A102">
        <v>343</v>
      </c>
      <c r="B102" t="s">
        <v>4186</v>
      </c>
      <c r="C102" t="s">
        <v>533</v>
      </c>
      <c r="D102" t="s">
        <v>1520</v>
      </c>
      <c r="E102" t="s">
        <v>1616</v>
      </c>
      <c r="F102" t="s">
        <v>3359</v>
      </c>
      <c r="G102" t="s">
        <v>537</v>
      </c>
      <c r="DI102" t="s">
        <v>542</v>
      </c>
      <c r="DJ102" t="s">
        <v>3351</v>
      </c>
      <c r="DK102" t="s">
        <v>3351</v>
      </c>
      <c r="DL102" t="s">
        <v>34</v>
      </c>
      <c r="DM102" t="s">
        <v>34</v>
      </c>
      <c r="DN102" t="s">
        <v>3303</v>
      </c>
      <c r="DO102" t="s">
        <v>542</v>
      </c>
      <c r="DP102" t="s">
        <v>3367</v>
      </c>
      <c r="DQ102" t="s">
        <v>3367</v>
      </c>
      <c r="DR102" t="s">
        <v>34</v>
      </c>
      <c r="DS102" t="s">
        <v>34</v>
      </c>
      <c r="DT102" t="s">
        <v>3321</v>
      </c>
      <c r="DU102" t="s">
        <v>542</v>
      </c>
      <c r="DV102" t="s">
        <v>3309</v>
      </c>
      <c r="DW102" t="s">
        <v>3309</v>
      </c>
      <c r="DX102" t="s">
        <v>34</v>
      </c>
      <c r="DY102" t="s">
        <v>34</v>
      </c>
      <c r="DZ102" t="s">
        <v>3303</v>
      </c>
      <c r="HM102" t="s">
        <v>559</v>
      </c>
      <c r="JC102" t="s">
        <v>19</v>
      </c>
      <c r="JD102" t="s">
        <v>3380</v>
      </c>
      <c r="JE102" t="s">
        <v>672</v>
      </c>
      <c r="JF102" t="s">
        <v>3963</v>
      </c>
      <c r="JH102" t="s">
        <v>3318</v>
      </c>
      <c r="OP102" t="s">
        <v>548</v>
      </c>
      <c r="PC102" t="s">
        <v>2623</v>
      </c>
      <c r="PD102" t="s">
        <v>2622</v>
      </c>
      <c r="PE102" t="s">
        <v>2622</v>
      </c>
      <c r="PF102" t="s">
        <v>2622</v>
      </c>
      <c r="PG102" t="s">
        <v>2622</v>
      </c>
      <c r="PH102" t="s">
        <v>2622</v>
      </c>
      <c r="PI102" t="s">
        <v>2622</v>
      </c>
      <c r="PJ102" t="s">
        <v>2622</v>
      </c>
      <c r="PL102" t="s">
        <v>2622</v>
      </c>
      <c r="PM102" t="s">
        <v>2623</v>
      </c>
      <c r="PN102" t="s">
        <v>2622</v>
      </c>
      <c r="PO102" t="s">
        <v>2622</v>
      </c>
      <c r="PP102" t="s">
        <v>2622</v>
      </c>
      <c r="PQ102" t="s">
        <v>2623</v>
      </c>
      <c r="PR102" t="s">
        <v>2623</v>
      </c>
      <c r="PS102" t="s">
        <v>2622</v>
      </c>
      <c r="PT102" t="s">
        <v>2622</v>
      </c>
      <c r="PU102" t="s">
        <v>2622</v>
      </c>
      <c r="PV102" t="s">
        <v>2622</v>
      </c>
      <c r="PW102" t="s">
        <v>2622</v>
      </c>
      <c r="PX102" t="s">
        <v>2622</v>
      </c>
    </row>
    <row r="103" spans="1:440" x14ac:dyDescent="0.3">
      <c r="A103">
        <v>344</v>
      </c>
      <c r="B103" t="s">
        <v>4186</v>
      </c>
      <c r="C103" t="s">
        <v>533</v>
      </c>
      <c r="D103" t="s">
        <v>1520</v>
      </c>
      <c r="E103" t="s">
        <v>1616</v>
      </c>
      <c r="F103" t="s">
        <v>3357</v>
      </c>
      <c r="G103" t="s">
        <v>537</v>
      </c>
      <c r="DI103" t="s">
        <v>542</v>
      </c>
      <c r="DJ103" t="s">
        <v>3384</v>
      </c>
      <c r="DK103" t="s">
        <v>3384</v>
      </c>
      <c r="DL103" t="s">
        <v>34</v>
      </c>
      <c r="DM103" t="s">
        <v>34</v>
      </c>
      <c r="DN103" t="s">
        <v>3358</v>
      </c>
      <c r="DO103" t="s">
        <v>542</v>
      </c>
      <c r="DP103" t="s">
        <v>3423</v>
      </c>
      <c r="DQ103" t="s">
        <v>3423</v>
      </c>
      <c r="DR103" t="s">
        <v>34</v>
      </c>
      <c r="DS103" t="s">
        <v>34</v>
      </c>
      <c r="DT103" t="s">
        <v>3303</v>
      </c>
      <c r="DU103" t="s">
        <v>542</v>
      </c>
      <c r="DV103" t="s">
        <v>3309</v>
      </c>
      <c r="DW103" t="s">
        <v>3309</v>
      </c>
      <c r="DX103" t="s">
        <v>34</v>
      </c>
      <c r="DY103" t="s">
        <v>34</v>
      </c>
      <c r="DZ103" t="s">
        <v>3318</v>
      </c>
      <c r="EM103" t="s">
        <v>538</v>
      </c>
      <c r="EN103" t="s">
        <v>3355</v>
      </c>
      <c r="EO103" t="s">
        <v>3355</v>
      </c>
      <c r="EP103" t="s">
        <v>34</v>
      </c>
      <c r="EQ103" t="s">
        <v>34</v>
      </c>
      <c r="ER103" t="s">
        <v>3330</v>
      </c>
      <c r="HM103" t="s">
        <v>545</v>
      </c>
      <c r="JC103" t="s">
        <v>19</v>
      </c>
      <c r="JD103" t="s">
        <v>3380</v>
      </c>
      <c r="JE103" t="s">
        <v>672</v>
      </c>
      <c r="JF103" t="s">
        <v>3963</v>
      </c>
      <c r="JH103" t="s">
        <v>3303</v>
      </c>
      <c r="OP103" t="s">
        <v>548</v>
      </c>
      <c r="PC103" t="s">
        <v>2623</v>
      </c>
      <c r="PD103" t="s">
        <v>2622</v>
      </c>
      <c r="PE103" t="s">
        <v>2622</v>
      </c>
      <c r="PF103" t="s">
        <v>2622</v>
      </c>
      <c r="PG103" t="s">
        <v>2622</v>
      </c>
      <c r="PH103" t="s">
        <v>2622</v>
      </c>
      <c r="PI103" t="s">
        <v>2622</v>
      </c>
      <c r="PJ103" t="s">
        <v>2622</v>
      </c>
      <c r="PL103" t="s">
        <v>2622</v>
      </c>
      <c r="PM103" t="s">
        <v>2623</v>
      </c>
      <c r="PN103" t="s">
        <v>2622</v>
      </c>
      <c r="PO103" t="s">
        <v>2622</v>
      </c>
      <c r="PP103" t="s">
        <v>2622</v>
      </c>
      <c r="PQ103" t="s">
        <v>2623</v>
      </c>
      <c r="PR103" t="s">
        <v>2623</v>
      </c>
      <c r="PS103" t="s">
        <v>2622</v>
      </c>
      <c r="PT103" t="s">
        <v>2622</v>
      </c>
      <c r="PU103" t="s">
        <v>2622</v>
      </c>
      <c r="PV103" t="s">
        <v>2622</v>
      </c>
      <c r="PW103" t="s">
        <v>2622</v>
      </c>
      <c r="PX103" t="s">
        <v>2622</v>
      </c>
    </row>
    <row r="104" spans="1:440" x14ac:dyDescent="0.3">
      <c r="A104">
        <v>345</v>
      </c>
      <c r="B104" t="s">
        <v>4186</v>
      </c>
      <c r="C104" t="s">
        <v>533</v>
      </c>
      <c r="D104" t="s">
        <v>1520</v>
      </c>
      <c r="E104" t="s">
        <v>1616</v>
      </c>
      <c r="F104" t="s">
        <v>3361</v>
      </c>
      <c r="G104" t="s">
        <v>537</v>
      </c>
      <c r="EM104" t="s">
        <v>538</v>
      </c>
      <c r="EN104" t="s">
        <v>3355</v>
      </c>
      <c r="EO104" t="s">
        <v>3355</v>
      </c>
      <c r="EP104" t="s">
        <v>34</v>
      </c>
      <c r="EQ104" t="s">
        <v>34</v>
      </c>
      <c r="ER104" t="s">
        <v>3318</v>
      </c>
      <c r="HM104" t="s">
        <v>545</v>
      </c>
      <c r="JC104" t="s">
        <v>19</v>
      </c>
      <c r="JD104" t="s">
        <v>560</v>
      </c>
      <c r="JE104" t="s">
        <v>560</v>
      </c>
      <c r="JF104" t="s">
        <v>3968</v>
      </c>
      <c r="JH104" t="s">
        <v>3426</v>
      </c>
      <c r="NU104" t="s">
        <v>640</v>
      </c>
      <c r="OP104" t="s">
        <v>547</v>
      </c>
      <c r="PC104" t="s">
        <v>2623</v>
      </c>
      <c r="PD104" t="s">
        <v>2622</v>
      </c>
      <c r="PE104" t="s">
        <v>2622</v>
      </c>
      <c r="PF104" t="s">
        <v>2622</v>
      </c>
      <c r="PG104" t="s">
        <v>2622</v>
      </c>
      <c r="PH104" t="s">
        <v>2622</v>
      </c>
      <c r="PI104" t="s">
        <v>2622</v>
      </c>
      <c r="PJ104" t="s">
        <v>2622</v>
      </c>
      <c r="PL104" t="s">
        <v>2622</v>
      </c>
      <c r="PM104" t="s">
        <v>2622</v>
      </c>
      <c r="PN104" t="s">
        <v>2622</v>
      </c>
      <c r="PO104" t="s">
        <v>2622</v>
      </c>
      <c r="PP104" t="s">
        <v>2622</v>
      </c>
      <c r="PQ104" t="s">
        <v>2623</v>
      </c>
      <c r="PR104" t="s">
        <v>2623</v>
      </c>
      <c r="PS104" t="s">
        <v>2622</v>
      </c>
      <c r="PT104" t="s">
        <v>2622</v>
      </c>
      <c r="PU104" t="s">
        <v>2622</v>
      </c>
      <c r="PV104" t="s">
        <v>2622</v>
      </c>
      <c r="PW104" t="s">
        <v>2622</v>
      </c>
      <c r="PX104" t="s">
        <v>2622</v>
      </c>
    </row>
    <row r="105" spans="1:440" x14ac:dyDescent="0.3">
      <c r="A105">
        <v>346</v>
      </c>
      <c r="B105" t="s">
        <v>4186</v>
      </c>
      <c r="C105" t="s">
        <v>533</v>
      </c>
      <c r="D105" t="s">
        <v>1520</v>
      </c>
      <c r="E105" t="s">
        <v>1616</v>
      </c>
      <c r="F105" t="s">
        <v>3361</v>
      </c>
      <c r="G105" t="s">
        <v>537</v>
      </c>
      <c r="ES105" t="s">
        <v>542</v>
      </c>
      <c r="ET105" t="s">
        <v>3312</v>
      </c>
      <c r="EU105" t="s">
        <v>3312</v>
      </c>
      <c r="EV105" t="s">
        <v>542</v>
      </c>
      <c r="EW105" t="s">
        <v>2623</v>
      </c>
      <c r="EX105" t="s">
        <v>3302</v>
      </c>
      <c r="EY105" t="s">
        <v>3305</v>
      </c>
      <c r="EZ105" t="s">
        <v>542</v>
      </c>
      <c r="FA105" t="s">
        <v>562</v>
      </c>
      <c r="FB105" t="s">
        <v>3331</v>
      </c>
      <c r="FC105" t="s">
        <v>3332</v>
      </c>
      <c r="PC105" t="s">
        <v>2623</v>
      </c>
      <c r="PD105" t="s">
        <v>2622</v>
      </c>
      <c r="PE105" t="s">
        <v>2622</v>
      </c>
      <c r="PF105" t="s">
        <v>2622</v>
      </c>
      <c r="PG105" t="s">
        <v>2622</v>
      </c>
      <c r="PH105" t="s">
        <v>2622</v>
      </c>
      <c r="PI105" t="s">
        <v>2622</v>
      </c>
      <c r="PJ105" t="s">
        <v>2622</v>
      </c>
      <c r="PL105" t="s">
        <v>2622</v>
      </c>
      <c r="PM105" t="s">
        <v>2623</v>
      </c>
      <c r="PN105" t="s">
        <v>2622</v>
      </c>
      <c r="PO105" t="s">
        <v>2622</v>
      </c>
      <c r="PP105" t="s">
        <v>2622</v>
      </c>
      <c r="PQ105" t="s">
        <v>2623</v>
      </c>
      <c r="PR105" t="s">
        <v>2622</v>
      </c>
      <c r="PS105" t="s">
        <v>2622</v>
      </c>
      <c r="PT105" t="s">
        <v>2622</v>
      </c>
      <c r="PU105" t="s">
        <v>2622</v>
      </c>
      <c r="PV105" t="s">
        <v>2622</v>
      </c>
      <c r="PW105" t="s">
        <v>2622</v>
      </c>
      <c r="PX105" t="s">
        <v>2622</v>
      </c>
    </row>
    <row r="106" spans="1:440" x14ac:dyDescent="0.3">
      <c r="A106">
        <v>347</v>
      </c>
      <c r="B106" t="s">
        <v>4186</v>
      </c>
      <c r="C106" t="s">
        <v>533</v>
      </c>
      <c r="D106" t="s">
        <v>1520</v>
      </c>
      <c r="E106" t="s">
        <v>1616</v>
      </c>
      <c r="F106" t="s">
        <v>3359</v>
      </c>
      <c r="G106" t="s">
        <v>537</v>
      </c>
      <c r="ES106" t="s">
        <v>542</v>
      </c>
      <c r="ET106" t="s">
        <v>3360</v>
      </c>
      <c r="EU106" t="s">
        <v>3360</v>
      </c>
      <c r="EV106" t="s">
        <v>542</v>
      </c>
      <c r="EW106" t="s">
        <v>3383</v>
      </c>
      <c r="EX106" t="s">
        <v>3309</v>
      </c>
      <c r="EY106" t="s">
        <v>3320</v>
      </c>
      <c r="EZ106" t="s">
        <v>542</v>
      </c>
      <c r="FA106" t="s">
        <v>540</v>
      </c>
      <c r="FB106" t="s">
        <v>3334</v>
      </c>
      <c r="FC106" t="s">
        <v>4185</v>
      </c>
      <c r="PC106" t="s">
        <v>2623</v>
      </c>
      <c r="PD106" t="s">
        <v>2622</v>
      </c>
      <c r="PE106" t="s">
        <v>2622</v>
      </c>
      <c r="PF106" t="s">
        <v>2622</v>
      </c>
      <c r="PG106" t="s">
        <v>2622</v>
      </c>
      <c r="PH106" t="s">
        <v>2622</v>
      </c>
      <c r="PI106" t="s">
        <v>2622</v>
      </c>
      <c r="PJ106" t="s">
        <v>2622</v>
      </c>
      <c r="PL106" t="s">
        <v>2622</v>
      </c>
      <c r="PM106" t="s">
        <v>2622</v>
      </c>
      <c r="PN106" t="s">
        <v>2622</v>
      </c>
      <c r="PO106" t="s">
        <v>2622</v>
      </c>
      <c r="PP106" t="s">
        <v>2622</v>
      </c>
      <c r="PQ106" t="s">
        <v>2623</v>
      </c>
      <c r="PR106" t="s">
        <v>2622</v>
      </c>
      <c r="PS106" t="s">
        <v>2622</v>
      </c>
      <c r="PT106" t="s">
        <v>2622</v>
      </c>
      <c r="PU106" t="s">
        <v>2622</v>
      </c>
      <c r="PV106" t="s">
        <v>2622</v>
      </c>
      <c r="PW106" t="s">
        <v>2622</v>
      </c>
      <c r="PX106" t="s">
        <v>2622</v>
      </c>
    </row>
    <row r="107" spans="1:440" x14ac:dyDescent="0.3">
      <c r="A107">
        <v>348</v>
      </c>
      <c r="B107" t="s">
        <v>4186</v>
      </c>
      <c r="C107" t="s">
        <v>533</v>
      </c>
      <c r="D107" t="s">
        <v>1520</v>
      </c>
      <c r="E107" t="s">
        <v>1616</v>
      </c>
      <c r="F107" t="s">
        <v>3357</v>
      </c>
      <c r="G107" t="s">
        <v>537</v>
      </c>
      <c r="ES107" t="s">
        <v>542</v>
      </c>
      <c r="ET107" t="s">
        <v>3312</v>
      </c>
      <c r="EU107" t="s">
        <v>3312</v>
      </c>
      <c r="EV107" t="s">
        <v>542</v>
      </c>
      <c r="EW107" t="s">
        <v>3358</v>
      </c>
      <c r="EX107" t="s">
        <v>3329</v>
      </c>
      <c r="EY107" t="s">
        <v>3329</v>
      </c>
      <c r="EZ107" t="s">
        <v>542</v>
      </c>
      <c r="FA107" t="s">
        <v>2274</v>
      </c>
      <c r="FB107" t="s">
        <v>3400</v>
      </c>
      <c r="FC107" t="s">
        <v>4231</v>
      </c>
      <c r="PC107" t="s">
        <v>2623</v>
      </c>
      <c r="PD107" t="s">
        <v>2622</v>
      </c>
      <c r="PE107" t="s">
        <v>2622</v>
      </c>
      <c r="PF107" t="s">
        <v>2622</v>
      </c>
      <c r="PG107" t="s">
        <v>2622</v>
      </c>
      <c r="PH107" t="s">
        <v>2622</v>
      </c>
      <c r="PI107" t="s">
        <v>2622</v>
      </c>
      <c r="PJ107" t="s">
        <v>2622</v>
      </c>
      <c r="PL107" t="s">
        <v>2622</v>
      </c>
      <c r="PM107" t="s">
        <v>2622</v>
      </c>
      <c r="PN107" t="s">
        <v>2622</v>
      </c>
      <c r="PO107" t="s">
        <v>2622</v>
      </c>
      <c r="PP107" t="s">
        <v>2622</v>
      </c>
      <c r="PQ107" t="s">
        <v>2623</v>
      </c>
      <c r="PR107" t="s">
        <v>2622</v>
      </c>
      <c r="PS107" t="s">
        <v>2622</v>
      </c>
      <c r="PT107" t="s">
        <v>2622</v>
      </c>
      <c r="PU107" t="s">
        <v>2622</v>
      </c>
      <c r="PV107" t="s">
        <v>2622</v>
      </c>
      <c r="PW107" t="s">
        <v>2622</v>
      </c>
      <c r="PX107" t="s">
        <v>2622</v>
      </c>
    </row>
    <row r="108" spans="1:440" x14ac:dyDescent="0.3">
      <c r="A108">
        <v>349</v>
      </c>
      <c r="B108" t="s">
        <v>4186</v>
      </c>
      <c r="C108" t="s">
        <v>533</v>
      </c>
      <c r="D108" t="s">
        <v>1520</v>
      </c>
      <c r="E108" t="s">
        <v>1616</v>
      </c>
      <c r="F108" t="s">
        <v>3361</v>
      </c>
      <c r="G108" t="s">
        <v>537</v>
      </c>
      <c r="ES108" t="s">
        <v>542</v>
      </c>
      <c r="ET108" t="s">
        <v>3329</v>
      </c>
      <c r="EU108" t="s">
        <v>3329</v>
      </c>
      <c r="EV108" t="s">
        <v>542</v>
      </c>
      <c r="EW108" t="s">
        <v>2623</v>
      </c>
      <c r="EX108" t="s">
        <v>3315</v>
      </c>
      <c r="EY108" t="s">
        <v>3344</v>
      </c>
      <c r="EZ108" t="s">
        <v>542</v>
      </c>
      <c r="FA108" t="s">
        <v>540</v>
      </c>
      <c r="FB108" t="s">
        <v>3334</v>
      </c>
      <c r="FC108" t="s">
        <v>4185</v>
      </c>
      <c r="PC108" t="s">
        <v>2623</v>
      </c>
      <c r="PD108" t="s">
        <v>2622</v>
      </c>
      <c r="PE108" t="s">
        <v>2622</v>
      </c>
      <c r="PF108" t="s">
        <v>2622</v>
      </c>
      <c r="PG108" t="s">
        <v>2622</v>
      </c>
      <c r="PH108" t="s">
        <v>2622</v>
      </c>
      <c r="PI108" t="s">
        <v>2622</v>
      </c>
      <c r="PJ108" t="s">
        <v>2622</v>
      </c>
      <c r="PL108" t="s">
        <v>2622</v>
      </c>
      <c r="PM108" t="s">
        <v>2622</v>
      </c>
      <c r="PN108" t="s">
        <v>2622</v>
      </c>
      <c r="PO108" t="s">
        <v>2622</v>
      </c>
      <c r="PP108" t="s">
        <v>2622</v>
      </c>
      <c r="PQ108" t="s">
        <v>2623</v>
      </c>
      <c r="PR108" t="s">
        <v>2622</v>
      </c>
      <c r="PS108" t="s">
        <v>2622</v>
      </c>
      <c r="PT108" t="s">
        <v>2622</v>
      </c>
      <c r="PU108" t="s">
        <v>2622</v>
      </c>
      <c r="PV108" t="s">
        <v>2622</v>
      </c>
      <c r="PW108" t="s">
        <v>2622</v>
      </c>
      <c r="PX108" t="s">
        <v>2622</v>
      </c>
    </row>
    <row r="109" spans="1:440" x14ac:dyDescent="0.3">
      <c r="A109">
        <v>350</v>
      </c>
      <c r="B109" t="s">
        <v>4186</v>
      </c>
      <c r="C109" t="s">
        <v>533</v>
      </c>
      <c r="D109" t="s">
        <v>1520</v>
      </c>
      <c r="E109" t="s">
        <v>1616</v>
      </c>
      <c r="F109" t="s">
        <v>3359</v>
      </c>
      <c r="G109" t="s">
        <v>537</v>
      </c>
      <c r="EG109" t="s">
        <v>542</v>
      </c>
      <c r="EH109" t="s">
        <v>3430</v>
      </c>
      <c r="EI109" t="s">
        <v>3430</v>
      </c>
      <c r="EJ109" t="s">
        <v>34</v>
      </c>
      <c r="EK109" t="s">
        <v>34</v>
      </c>
      <c r="EL109" t="s">
        <v>3330</v>
      </c>
      <c r="HM109" t="s">
        <v>545</v>
      </c>
      <c r="JC109" t="s">
        <v>19</v>
      </c>
      <c r="JD109" t="s">
        <v>3380</v>
      </c>
      <c r="JE109" t="s">
        <v>672</v>
      </c>
      <c r="JF109" t="s">
        <v>3963</v>
      </c>
      <c r="JH109" t="s">
        <v>3303</v>
      </c>
      <c r="OP109" t="s">
        <v>548</v>
      </c>
      <c r="PC109" t="s">
        <v>2623</v>
      </c>
      <c r="PD109" t="s">
        <v>2622</v>
      </c>
      <c r="PE109" t="s">
        <v>2622</v>
      </c>
      <c r="PF109" t="s">
        <v>2622</v>
      </c>
      <c r="PG109" t="s">
        <v>2622</v>
      </c>
      <c r="PH109" t="s">
        <v>2622</v>
      </c>
      <c r="PI109" t="s">
        <v>2622</v>
      </c>
      <c r="PJ109" t="s">
        <v>2622</v>
      </c>
      <c r="PL109" t="s">
        <v>2622</v>
      </c>
      <c r="PM109" t="s">
        <v>2622</v>
      </c>
      <c r="PN109" t="s">
        <v>2622</v>
      </c>
      <c r="PO109" t="s">
        <v>2622</v>
      </c>
      <c r="PP109" t="s">
        <v>2622</v>
      </c>
      <c r="PQ109" t="s">
        <v>2623</v>
      </c>
      <c r="PR109" t="s">
        <v>2622</v>
      </c>
      <c r="PS109" t="s">
        <v>2622</v>
      </c>
      <c r="PT109" t="s">
        <v>2622</v>
      </c>
      <c r="PU109" t="s">
        <v>2622</v>
      </c>
      <c r="PV109" t="s">
        <v>2622</v>
      </c>
      <c r="PW109" t="s">
        <v>2622</v>
      </c>
      <c r="PX109" t="s">
        <v>2622</v>
      </c>
    </row>
    <row r="110" spans="1:440" x14ac:dyDescent="0.3">
      <c r="A110">
        <v>351</v>
      </c>
      <c r="B110" t="s">
        <v>4186</v>
      </c>
      <c r="C110" t="s">
        <v>533</v>
      </c>
      <c r="D110" t="s">
        <v>1520</v>
      </c>
      <c r="E110" t="s">
        <v>1616</v>
      </c>
      <c r="F110" t="s">
        <v>3359</v>
      </c>
      <c r="G110" t="s">
        <v>537</v>
      </c>
      <c r="EG110" t="s">
        <v>542</v>
      </c>
      <c r="EH110" t="s">
        <v>3467</v>
      </c>
      <c r="EI110" t="s">
        <v>3467</v>
      </c>
      <c r="EJ110" t="s">
        <v>34</v>
      </c>
      <c r="EK110" t="s">
        <v>34</v>
      </c>
      <c r="EL110" t="s">
        <v>3318</v>
      </c>
      <c r="HM110" t="s">
        <v>559</v>
      </c>
      <c r="JC110" t="s">
        <v>19</v>
      </c>
      <c r="JD110" t="s">
        <v>3380</v>
      </c>
      <c r="JE110" t="s">
        <v>672</v>
      </c>
      <c r="JF110" t="s">
        <v>3963</v>
      </c>
      <c r="JH110" t="s">
        <v>3303</v>
      </c>
      <c r="OP110" t="s">
        <v>548</v>
      </c>
      <c r="PC110" t="s">
        <v>2623</v>
      </c>
      <c r="PD110" t="s">
        <v>2622</v>
      </c>
      <c r="PE110" t="s">
        <v>2622</v>
      </c>
      <c r="PF110" t="s">
        <v>2622</v>
      </c>
      <c r="PG110" t="s">
        <v>2622</v>
      </c>
      <c r="PH110" t="s">
        <v>2622</v>
      </c>
      <c r="PI110" t="s">
        <v>2622</v>
      </c>
      <c r="PJ110" t="s">
        <v>2622</v>
      </c>
      <c r="PL110" t="s">
        <v>2622</v>
      </c>
      <c r="PM110" t="s">
        <v>2622</v>
      </c>
      <c r="PN110" t="s">
        <v>2622</v>
      </c>
      <c r="PO110" t="s">
        <v>2622</v>
      </c>
      <c r="PP110" t="s">
        <v>2622</v>
      </c>
      <c r="PQ110" t="s">
        <v>2623</v>
      </c>
      <c r="PR110" t="s">
        <v>2622</v>
      </c>
      <c r="PS110" t="s">
        <v>2622</v>
      </c>
      <c r="PT110" t="s">
        <v>2622</v>
      </c>
      <c r="PU110" t="s">
        <v>2622</v>
      </c>
      <c r="PV110" t="s">
        <v>2622</v>
      </c>
      <c r="PW110" t="s">
        <v>2622</v>
      </c>
      <c r="PX110" t="s">
        <v>2622</v>
      </c>
    </row>
    <row r="111" spans="1:440" x14ac:dyDescent="0.3">
      <c r="A111">
        <v>352</v>
      </c>
      <c r="B111" t="s">
        <v>4186</v>
      </c>
      <c r="C111" t="s">
        <v>533</v>
      </c>
      <c r="D111" t="s">
        <v>1520</v>
      </c>
      <c r="E111" t="s">
        <v>1616</v>
      </c>
      <c r="F111" t="s">
        <v>3357</v>
      </c>
      <c r="G111" t="s">
        <v>537</v>
      </c>
      <c r="EG111" t="s">
        <v>542</v>
      </c>
      <c r="EH111" t="s">
        <v>3355</v>
      </c>
      <c r="EI111" t="s">
        <v>3355</v>
      </c>
      <c r="EJ111" t="s">
        <v>34</v>
      </c>
      <c r="EK111" t="s">
        <v>34</v>
      </c>
      <c r="EL111" t="s">
        <v>3297</v>
      </c>
      <c r="HM111" t="s">
        <v>545</v>
      </c>
      <c r="JC111" t="s">
        <v>19</v>
      </c>
      <c r="JD111" t="s">
        <v>560</v>
      </c>
      <c r="JE111" t="s">
        <v>560</v>
      </c>
      <c r="JF111" t="s">
        <v>567</v>
      </c>
      <c r="JH111" t="s">
        <v>3358</v>
      </c>
      <c r="OP111" t="s">
        <v>547</v>
      </c>
      <c r="PC111" t="s">
        <v>2623</v>
      </c>
      <c r="PD111" t="s">
        <v>2622</v>
      </c>
      <c r="PE111" t="s">
        <v>2622</v>
      </c>
      <c r="PF111" t="s">
        <v>2622</v>
      </c>
      <c r="PG111" t="s">
        <v>2622</v>
      </c>
      <c r="PH111" t="s">
        <v>2622</v>
      </c>
      <c r="PI111" t="s">
        <v>2622</v>
      </c>
      <c r="PJ111" t="s">
        <v>2622</v>
      </c>
      <c r="PL111" t="s">
        <v>2622</v>
      </c>
      <c r="PM111" t="s">
        <v>2622</v>
      </c>
      <c r="PN111" t="s">
        <v>2622</v>
      </c>
      <c r="PO111" t="s">
        <v>2622</v>
      </c>
      <c r="PP111" t="s">
        <v>2622</v>
      </c>
      <c r="PQ111" t="s">
        <v>2622</v>
      </c>
      <c r="PR111" t="s">
        <v>2622</v>
      </c>
      <c r="PS111" t="s">
        <v>2622</v>
      </c>
      <c r="PT111" t="s">
        <v>2622</v>
      </c>
      <c r="PU111" t="s">
        <v>2622</v>
      </c>
      <c r="PV111" t="s">
        <v>2622</v>
      </c>
      <c r="PW111" t="s">
        <v>2622</v>
      </c>
      <c r="PX111" t="s">
        <v>2622</v>
      </c>
    </row>
    <row r="112" spans="1:440" x14ac:dyDescent="0.3">
      <c r="A112">
        <v>353</v>
      </c>
      <c r="B112" t="s">
        <v>4186</v>
      </c>
      <c r="C112" t="s">
        <v>533</v>
      </c>
      <c r="D112" t="s">
        <v>1520</v>
      </c>
      <c r="E112" t="s">
        <v>1616</v>
      </c>
      <c r="F112" t="s">
        <v>3361</v>
      </c>
      <c r="G112" t="s">
        <v>537</v>
      </c>
      <c r="EG112" t="s">
        <v>542</v>
      </c>
      <c r="EH112" t="s">
        <v>3451</v>
      </c>
      <c r="EI112" t="s">
        <v>3451</v>
      </c>
      <c r="EJ112" t="s">
        <v>34</v>
      </c>
      <c r="EK112" t="s">
        <v>34</v>
      </c>
      <c r="EL112" t="s">
        <v>3330</v>
      </c>
      <c r="HM112" t="s">
        <v>559</v>
      </c>
      <c r="JC112" t="s">
        <v>19</v>
      </c>
      <c r="JD112" t="s">
        <v>3380</v>
      </c>
      <c r="JE112" t="s">
        <v>672</v>
      </c>
      <c r="JF112" t="s">
        <v>3963</v>
      </c>
      <c r="JH112" t="s">
        <v>3318</v>
      </c>
      <c r="OP112" t="s">
        <v>548</v>
      </c>
      <c r="PC112" t="s">
        <v>2623</v>
      </c>
      <c r="PD112" t="s">
        <v>2622</v>
      </c>
      <c r="PE112" t="s">
        <v>2622</v>
      </c>
      <c r="PF112" t="s">
        <v>2622</v>
      </c>
      <c r="PG112" t="s">
        <v>2622</v>
      </c>
      <c r="PH112" t="s">
        <v>2622</v>
      </c>
      <c r="PI112" t="s">
        <v>2622</v>
      </c>
      <c r="PJ112" t="s">
        <v>2622</v>
      </c>
      <c r="PL112" t="s">
        <v>2622</v>
      </c>
      <c r="PM112" t="s">
        <v>2622</v>
      </c>
      <c r="PN112" t="s">
        <v>2622</v>
      </c>
      <c r="PO112" t="s">
        <v>2622</v>
      </c>
      <c r="PP112" t="s">
        <v>2622</v>
      </c>
      <c r="PQ112" t="s">
        <v>2623</v>
      </c>
      <c r="PR112" t="s">
        <v>2622</v>
      </c>
      <c r="PS112" t="s">
        <v>2622</v>
      </c>
      <c r="PT112" t="s">
        <v>2622</v>
      </c>
      <c r="PU112" t="s">
        <v>2622</v>
      </c>
      <c r="PV112" t="s">
        <v>2622</v>
      </c>
      <c r="PW112" t="s">
        <v>2622</v>
      </c>
      <c r="PX112" t="s">
        <v>2622</v>
      </c>
    </row>
    <row r="113" spans="1:440" x14ac:dyDescent="0.3">
      <c r="A113">
        <v>354</v>
      </c>
      <c r="B113" t="s">
        <v>4186</v>
      </c>
      <c r="C113" t="s">
        <v>533</v>
      </c>
      <c r="D113" t="s">
        <v>1520</v>
      </c>
      <c r="E113" t="s">
        <v>1616</v>
      </c>
      <c r="F113" t="s">
        <v>3359</v>
      </c>
      <c r="G113" t="s">
        <v>537</v>
      </c>
      <c r="FD113" t="s">
        <v>542</v>
      </c>
      <c r="FE113" t="s">
        <v>3428</v>
      </c>
      <c r="FF113" t="s">
        <v>3428</v>
      </c>
      <c r="FG113" t="s">
        <v>542</v>
      </c>
      <c r="FH113" t="s">
        <v>3367</v>
      </c>
      <c r="FI113" t="s">
        <v>3367</v>
      </c>
      <c r="PC113" t="s">
        <v>2623</v>
      </c>
      <c r="PD113" t="s">
        <v>2622</v>
      </c>
      <c r="PE113" t="s">
        <v>2622</v>
      </c>
      <c r="PF113" t="s">
        <v>2622</v>
      </c>
      <c r="PG113" t="s">
        <v>2622</v>
      </c>
      <c r="PH113" t="s">
        <v>2622</v>
      </c>
      <c r="PI113" t="s">
        <v>2622</v>
      </c>
      <c r="PJ113" t="s">
        <v>2622</v>
      </c>
      <c r="PL113" t="s">
        <v>2622</v>
      </c>
      <c r="PM113" t="s">
        <v>2622</v>
      </c>
      <c r="PN113" t="s">
        <v>2622</v>
      </c>
      <c r="PO113" t="s">
        <v>2622</v>
      </c>
      <c r="PP113" t="s">
        <v>2622</v>
      </c>
      <c r="PQ113" t="s">
        <v>2623</v>
      </c>
      <c r="PR113" t="s">
        <v>2623</v>
      </c>
      <c r="PS113" t="s">
        <v>2622</v>
      </c>
      <c r="PT113" t="s">
        <v>2622</v>
      </c>
      <c r="PU113" t="s">
        <v>2622</v>
      </c>
      <c r="PV113" t="s">
        <v>2622</v>
      </c>
      <c r="PW113" t="s">
        <v>2622</v>
      </c>
      <c r="PX113" t="s">
        <v>2622</v>
      </c>
    </row>
    <row r="114" spans="1:440" x14ac:dyDescent="0.3">
      <c r="A114">
        <v>355</v>
      </c>
      <c r="B114" t="s">
        <v>4186</v>
      </c>
      <c r="C114" t="s">
        <v>533</v>
      </c>
      <c r="D114" t="s">
        <v>1520</v>
      </c>
      <c r="E114" t="s">
        <v>1616</v>
      </c>
      <c r="F114" t="s">
        <v>3361</v>
      </c>
      <c r="G114" t="s">
        <v>537</v>
      </c>
      <c r="FD114" t="s">
        <v>542</v>
      </c>
      <c r="FE114" t="s">
        <v>3458</v>
      </c>
      <c r="FF114" t="s">
        <v>3458</v>
      </c>
      <c r="FG114" t="s">
        <v>542</v>
      </c>
      <c r="FH114" t="s">
        <v>3423</v>
      </c>
      <c r="FI114" t="s">
        <v>3423</v>
      </c>
      <c r="PC114" t="s">
        <v>2623</v>
      </c>
      <c r="PD114" t="s">
        <v>2622</v>
      </c>
      <c r="PE114" t="s">
        <v>2622</v>
      </c>
      <c r="PF114" t="s">
        <v>2622</v>
      </c>
      <c r="PG114" t="s">
        <v>2622</v>
      </c>
      <c r="PH114" t="s">
        <v>2622</v>
      </c>
      <c r="PI114" t="s">
        <v>2622</v>
      </c>
      <c r="PJ114" t="s">
        <v>2622</v>
      </c>
      <c r="PL114" t="s">
        <v>2622</v>
      </c>
      <c r="PM114" t="s">
        <v>2622</v>
      </c>
      <c r="PN114" t="s">
        <v>2622</v>
      </c>
      <c r="PO114" t="s">
        <v>2622</v>
      </c>
      <c r="PP114" t="s">
        <v>2622</v>
      </c>
      <c r="PQ114" t="s">
        <v>2623</v>
      </c>
      <c r="PR114" t="s">
        <v>2622</v>
      </c>
      <c r="PS114" t="s">
        <v>2622</v>
      </c>
      <c r="PT114" t="s">
        <v>2622</v>
      </c>
      <c r="PU114" t="s">
        <v>2622</v>
      </c>
      <c r="PV114" t="s">
        <v>2622</v>
      </c>
      <c r="PW114" t="s">
        <v>2622</v>
      </c>
      <c r="PX114" t="s">
        <v>2622</v>
      </c>
    </row>
    <row r="115" spans="1:440" x14ac:dyDescent="0.3">
      <c r="A115">
        <v>356</v>
      </c>
      <c r="B115" t="s">
        <v>4186</v>
      </c>
      <c r="C115" t="s">
        <v>533</v>
      </c>
      <c r="D115" t="s">
        <v>1520</v>
      </c>
      <c r="E115" t="s">
        <v>1616</v>
      </c>
      <c r="F115" t="s">
        <v>3357</v>
      </c>
      <c r="G115" t="s">
        <v>537</v>
      </c>
      <c r="FD115" t="s">
        <v>542</v>
      </c>
      <c r="FE115" t="s">
        <v>4232</v>
      </c>
      <c r="FF115" t="s">
        <v>4232</v>
      </c>
      <c r="FG115" t="s">
        <v>542</v>
      </c>
      <c r="FH115" t="s">
        <v>3400</v>
      </c>
      <c r="FI115" t="s">
        <v>3400</v>
      </c>
      <c r="PC115" t="s">
        <v>2623</v>
      </c>
      <c r="PD115" t="s">
        <v>2622</v>
      </c>
      <c r="PE115" t="s">
        <v>2622</v>
      </c>
      <c r="PF115" t="s">
        <v>2622</v>
      </c>
      <c r="PG115" t="s">
        <v>2622</v>
      </c>
      <c r="PH115" t="s">
        <v>2622</v>
      </c>
      <c r="PI115" t="s">
        <v>2622</v>
      </c>
      <c r="PJ115" t="s">
        <v>2622</v>
      </c>
      <c r="PL115" t="s">
        <v>2622</v>
      </c>
      <c r="PM115" t="s">
        <v>2622</v>
      </c>
      <c r="PN115" t="s">
        <v>2622</v>
      </c>
      <c r="PO115" t="s">
        <v>2622</v>
      </c>
      <c r="PP115" t="s">
        <v>2622</v>
      </c>
      <c r="PQ115" t="s">
        <v>2623</v>
      </c>
      <c r="PR115" t="s">
        <v>2622</v>
      </c>
      <c r="PS115" t="s">
        <v>2622</v>
      </c>
      <c r="PT115" t="s">
        <v>2622</v>
      </c>
      <c r="PU115" t="s">
        <v>2622</v>
      </c>
      <c r="PV115" t="s">
        <v>2622</v>
      </c>
      <c r="PW115" t="s">
        <v>2622</v>
      </c>
      <c r="PX115" t="s">
        <v>2622</v>
      </c>
    </row>
    <row r="116" spans="1:440" x14ac:dyDescent="0.3">
      <c r="A116">
        <v>357</v>
      </c>
      <c r="B116" t="s">
        <v>4186</v>
      </c>
      <c r="C116" t="s">
        <v>533</v>
      </c>
      <c r="D116" t="s">
        <v>1520</v>
      </c>
      <c r="E116" t="s">
        <v>1616</v>
      </c>
      <c r="F116" t="s">
        <v>3359</v>
      </c>
      <c r="G116" t="s">
        <v>537</v>
      </c>
      <c r="FD116" t="s">
        <v>542</v>
      </c>
      <c r="FE116" t="s">
        <v>4233</v>
      </c>
      <c r="FF116" t="s">
        <v>4233</v>
      </c>
      <c r="FG116" t="s">
        <v>542</v>
      </c>
      <c r="FH116" t="s">
        <v>3423</v>
      </c>
      <c r="FI116" t="s">
        <v>3423</v>
      </c>
      <c r="PC116" t="s">
        <v>2623</v>
      </c>
      <c r="PD116" t="s">
        <v>2622</v>
      </c>
      <c r="PE116" t="s">
        <v>2622</v>
      </c>
      <c r="PF116" t="s">
        <v>2622</v>
      </c>
      <c r="PG116" t="s">
        <v>2622</v>
      </c>
      <c r="PH116" t="s">
        <v>2622</v>
      </c>
      <c r="PI116" t="s">
        <v>2622</v>
      </c>
      <c r="PJ116" t="s">
        <v>2622</v>
      </c>
      <c r="PL116" t="s">
        <v>2622</v>
      </c>
      <c r="PM116" t="s">
        <v>2622</v>
      </c>
      <c r="PN116" t="s">
        <v>2622</v>
      </c>
      <c r="PO116" t="s">
        <v>2622</v>
      </c>
      <c r="PP116" t="s">
        <v>2622</v>
      </c>
      <c r="PQ116" t="s">
        <v>2623</v>
      </c>
      <c r="PR116" t="s">
        <v>2622</v>
      </c>
      <c r="PS116" t="s">
        <v>2622</v>
      </c>
      <c r="PT116" t="s">
        <v>2622</v>
      </c>
      <c r="PU116" t="s">
        <v>2622</v>
      </c>
      <c r="PV116" t="s">
        <v>2622</v>
      </c>
      <c r="PW116" t="s">
        <v>2622</v>
      </c>
      <c r="PX116" t="s">
        <v>2622</v>
      </c>
    </row>
    <row r="117" spans="1:440" x14ac:dyDescent="0.3">
      <c r="A117">
        <v>358</v>
      </c>
      <c r="B117" t="s">
        <v>4186</v>
      </c>
      <c r="C117" t="s">
        <v>533</v>
      </c>
      <c r="D117" t="s">
        <v>1520</v>
      </c>
      <c r="E117" t="s">
        <v>1616</v>
      </c>
      <c r="F117" t="s">
        <v>3359</v>
      </c>
      <c r="G117" t="s">
        <v>537</v>
      </c>
      <c r="FJ117" t="s">
        <v>542</v>
      </c>
      <c r="FK117" t="s">
        <v>3365</v>
      </c>
      <c r="FL117" t="s">
        <v>3459</v>
      </c>
      <c r="FM117" t="s">
        <v>542</v>
      </c>
      <c r="FN117" t="s">
        <v>3362</v>
      </c>
      <c r="FO117" t="s">
        <v>3382</v>
      </c>
      <c r="PC117" t="s">
        <v>2623</v>
      </c>
      <c r="PD117" t="s">
        <v>2622</v>
      </c>
      <c r="PE117" t="s">
        <v>2622</v>
      </c>
      <c r="PF117" t="s">
        <v>2622</v>
      </c>
      <c r="PG117" t="s">
        <v>2622</v>
      </c>
      <c r="PH117" t="s">
        <v>2622</v>
      </c>
      <c r="PI117" t="s">
        <v>2622</v>
      </c>
      <c r="PJ117" t="s">
        <v>2622</v>
      </c>
      <c r="PL117" t="s">
        <v>2622</v>
      </c>
      <c r="PM117" t="s">
        <v>2622</v>
      </c>
      <c r="PN117" t="s">
        <v>2622</v>
      </c>
      <c r="PO117" t="s">
        <v>2622</v>
      </c>
      <c r="PP117" t="s">
        <v>2622</v>
      </c>
      <c r="PQ117" t="s">
        <v>2622</v>
      </c>
      <c r="PR117" t="s">
        <v>2623</v>
      </c>
      <c r="PS117" t="s">
        <v>2622</v>
      </c>
      <c r="PT117" t="s">
        <v>2622</v>
      </c>
      <c r="PU117" t="s">
        <v>2622</v>
      </c>
      <c r="PV117" t="s">
        <v>2622</v>
      </c>
      <c r="PW117" t="s">
        <v>2622</v>
      </c>
      <c r="PX117" t="s">
        <v>2622</v>
      </c>
    </row>
    <row r="118" spans="1:440" x14ac:dyDescent="0.3">
      <c r="A118">
        <v>359</v>
      </c>
      <c r="B118" t="s">
        <v>4186</v>
      </c>
      <c r="C118" t="s">
        <v>533</v>
      </c>
      <c r="D118" t="s">
        <v>1520</v>
      </c>
      <c r="E118" t="s">
        <v>1616</v>
      </c>
      <c r="F118" t="s">
        <v>3361</v>
      </c>
      <c r="G118" t="s">
        <v>537</v>
      </c>
      <c r="FJ118" t="s">
        <v>542</v>
      </c>
      <c r="FK118" t="s">
        <v>3366</v>
      </c>
      <c r="FL118" t="s">
        <v>3459</v>
      </c>
      <c r="FM118" t="s">
        <v>542</v>
      </c>
      <c r="FN118" t="s">
        <v>3364</v>
      </c>
      <c r="FO118" t="s">
        <v>3382</v>
      </c>
      <c r="PC118" t="s">
        <v>2623</v>
      </c>
      <c r="PD118" t="s">
        <v>2622</v>
      </c>
      <c r="PE118" t="s">
        <v>2622</v>
      </c>
      <c r="PF118" t="s">
        <v>2622</v>
      </c>
      <c r="PG118" t="s">
        <v>2622</v>
      </c>
      <c r="PH118" t="s">
        <v>2622</v>
      </c>
      <c r="PI118" t="s">
        <v>2622</v>
      </c>
      <c r="PJ118" t="s">
        <v>2622</v>
      </c>
      <c r="PL118" t="s">
        <v>2622</v>
      </c>
      <c r="PM118" t="s">
        <v>2622</v>
      </c>
      <c r="PN118" t="s">
        <v>2622</v>
      </c>
      <c r="PO118" t="s">
        <v>2622</v>
      </c>
      <c r="PP118" t="s">
        <v>2622</v>
      </c>
      <c r="PQ118" t="s">
        <v>2622</v>
      </c>
      <c r="PR118" t="s">
        <v>2623</v>
      </c>
      <c r="PS118" t="s">
        <v>2622</v>
      </c>
      <c r="PT118" t="s">
        <v>2622</v>
      </c>
      <c r="PU118" t="s">
        <v>2622</v>
      </c>
      <c r="PV118" t="s">
        <v>2622</v>
      </c>
      <c r="PW118" t="s">
        <v>2622</v>
      </c>
      <c r="PX118" t="s">
        <v>2622</v>
      </c>
    </row>
    <row r="119" spans="1:440" x14ac:dyDescent="0.3">
      <c r="A119">
        <v>360</v>
      </c>
      <c r="B119" t="s">
        <v>4186</v>
      </c>
      <c r="C119" t="s">
        <v>533</v>
      </c>
      <c r="D119" t="s">
        <v>1520</v>
      </c>
      <c r="E119" t="s">
        <v>1616</v>
      </c>
      <c r="F119" t="s">
        <v>3359</v>
      </c>
      <c r="G119" t="s">
        <v>537</v>
      </c>
      <c r="FJ119" t="s">
        <v>542</v>
      </c>
      <c r="FK119" t="s">
        <v>3365</v>
      </c>
      <c r="FL119" t="s">
        <v>3459</v>
      </c>
      <c r="FM119" t="s">
        <v>542</v>
      </c>
      <c r="FN119" t="s">
        <v>3362</v>
      </c>
      <c r="FO119" t="s">
        <v>3364</v>
      </c>
      <c r="PC119" t="s">
        <v>2623</v>
      </c>
      <c r="PD119" t="s">
        <v>2622</v>
      </c>
      <c r="PE119" t="s">
        <v>2622</v>
      </c>
      <c r="PF119" t="s">
        <v>2622</v>
      </c>
      <c r="PG119" t="s">
        <v>2622</v>
      </c>
      <c r="PH119" t="s">
        <v>2622</v>
      </c>
      <c r="PI119" t="s">
        <v>2622</v>
      </c>
      <c r="PJ119" t="s">
        <v>2622</v>
      </c>
      <c r="PL119" t="s">
        <v>2622</v>
      </c>
      <c r="PM119" t="s">
        <v>2622</v>
      </c>
      <c r="PN119" t="s">
        <v>2622</v>
      </c>
      <c r="PO119" t="s">
        <v>2622</v>
      </c>
      <c r="PP119" t="s">
        <v>2622</v>
      </c>
      <c r="PQ119" t="s">
        <v>2622</v>
      </c>
      <c r="PR119" t="s">
        <v>2623</v>
      </c>
      <c r="PS119" t="s">
        <v>2622</v>
      </c>
      <c r="PT119" t="s">
        <v>2622</v>
      </c>
      <c r="PU119" t="s">
        <v>2622</v>
      </c>
      <c r="PV119" t="s">
        <v>2622</v>
      </c>
      <c r="PW119" t="s">
        <v>2622</v>
      </c>
      <c r="PX119" t="s">
        <v>2622</v>
      </c>
    </row>
    <row r="120" spans="1:440" x14ac:dyDescent="0.3">
      <c r="A120">
        <v>361</v>
      </c>
      <c r="B120" t="s">
        <v>4186</v>
      </c>
      <c r="C120" t="s">
        <v>533</v>
      </c>
      <c r="D120" t="s">
        <v>1520</v>
      </c>
      <c r="E120" t="s">
        <v>1616</v>
      </c>
      <c r="F120" t="s">
        <v>3361</v>
      </c>
      <c r="G120" t="s">
        <v>537</v>
      </c>
      <c r="FJ120" t="s">
        <v>542</v>
      </c>
      <c r="FK120" t="s">
        <v>3365</v>
      </c>
      <c r="FL120" t="s">
        <v>3459</v>
      </c>
      <c r="FM120" t="s">
        <v>542</v>
      </c>
      <c r="FN120" t="s">
        <v>3362</v>
      </c>
      <c r="FO120" t="s">
        <v>3382</v>
      </c>
      <c r="PC120" t="s">
        <v>2623</v>
      </c>
      <c r="PD120" t="s">
        <v>2622</v>
      </c>
      <c r="PE120" t="s">
        <v>2622</v>
      </c>
      <c r="PF120" t="s">
        <v>2622</v>
      </c>
      <c r="PG120" t="s">
        <v>2622</v>
      </c>
      <c r="PH120" t="s">
        <v>2622</v>
      </c>
      <c r="PI120" t="s">
        <v>2622</v>
      </c>
      <c r="PJ120" t="s">
        <v>2622</v>
      </c>
      <c r="PL120" t="s">
        <v>2622</v>
      </c>
      <c r="PM120" t="s">
        <v>2622</v>
      </c>
      <c r="PN120" t="s">
        <v>2622</v>
      </c>
      <c r="PO120" t="s">
        <v>2622</v>
      </c>
      <c r="PP120" t="s">
        <v>2622</v>
      </c>
      <c r="PQ120" t="s">
        <v>2622</v>
      </c>
      <c r="PR120" t="s">
        <v>2623</v>
      </c>
      <c r="PS120" t="s">
        <v>2622</v>
      </c>
      <c r="PT120" t="s">
        <v>2622</v>
      </c>
      <c r="PU120" t="s">
        <v>2622</v>
      </c>
      <c r="PV120" t="s">
        <v>2622</v>
      </c>
      <c r="PW120" t="s">
        <v>2622</v>
      </c>
      <c r="PX120" t="s">
        <v>2622</v>
      </c>
    </row>
    <row r="121" spans="1:440" x14ac:dyDescent="0.3">
      <c r="A121">
        <v>362</v>
      </c>
      <c r="B121" t="s">
        <v>4186</v>
      </c>
      <c r="C121" t="s">
        <v>533</v>
      </c>
      <c r="D121" t="s">
        <v>1520</v>
      </c>
      <c r="E121" t="s">
        <v>1616</v>
      </c>
      <c r="F121" t="s">
        <v>3359</v>
      </c>
      <c r="G121" t="s">
        <v>537</v>
      </c>
      <c r="GE121" t="s">
        <v>540</v>
      </c>
      <c r="GF121" t="s">
        <v>3334</v>
      </c>
      <c r="GG121" t="s">
        <v>3332</v>
      </c>
      <c r="GJ121" t="s">
        <v>3332</v>
      </c>
    </row>
    <row r="122" spans="1:440" x14ac:dyDescent="0.3">
      <c r="A122">
        <v>363</v>
      </c>
      <c r="B122" t="s">
        <v>4186</v>
      </c>
      <c r="C122" t="s">
        <v>533</v>
      </c>
      <c r="D122" t="s">
        <v>1520</v>
      </c>
      <c r="E122" t="s">
        <v>1616</v>
      </c>
      <c r="F122" t="s">
        <v>3361</v>
      </c>
      <c r="G122" t="s">
        <v>537</v>
      </c>
      <c r="GE122" t="s">
        <v>628</v>
      </c>
      <c r="GF122" t="s">
        <v>3331</v>
      </c>
      <c r="GG122" t="s">
        <v>3331</v>
      </c>
      <c r="GJ122" t="s">
        <v>3331</v>
      </c>
    </row>
    <row r="123" spans="1:440" x14ac:dyDescent="0.3">
      <c r="A123">
        <v>364</v>
      </c>
      <c r="B123" t="s">
        <v>4186</v>
      </c>
      <c r="C123" t="s">
        <v>533</v>
      </c>
      <c r="D123" t="s">
        <v>1520</v>
      </c>
      <c r="E123" t="s">
        <v>1616</v>
      </c>
      <c r="F123" t="s">
        <v>3359</v>
      </c>
      <c r="G123" t="s">
        <v>537</v>
      </c>
    </row>
    <row r="124" spans="1:440" x14ac:dyDescent="0.3">
      <c r="A124">
        <v>365</v>
      </c>
      <c r="B124" t="s">
        <v>4186</v>
      </c>
      <c r="C124" t="s">
        <v>533</v>
      </c>
      <c r="D124" t="s">
        <v>1520</v>
      </c>
      <c r="E124" t="s">
        <v>1616</v>
      </c>
      <c r="F124" t="s">
        <v>3361</v>
      </c>
      <c r="G124" t="s">
        <v>537</v>
      </c>
    </row>
    <row r="125" spans="1:440" x14ac:dyDescent="0.3">
      <c r="A125">
        <v>366</v>
      </c>
      <c r="B125" t="s">
        <v>4186</v>
      </c>
      <c r="C125" t="s">
        <v>533</v>
      </c>
      <c r="D125" t="s">
        <v>1520</v>
      </c>
      <c r="E125" t="s">
        <v>1616</v>
      </c>
      <c r="F125" t="s">
        <v>3359</v>
      </c>
      <c r="G125" t="s">
        <v>537</v>
      </c>
    </row>
    <row r="126" spans="1:440" x14ac:dyDescent="0.3">
      <c r="A126">
        <v>367</v>
      </c>
      <c r="B126" t="s">
        <v>4186</v>
      </c>
      <c r="C126" t="s">
        <v>533</v>
      </c>
      <c r="D126" t="s">
        <v>1520</v>
      </c>
      <c r="E126" t="s">
        <v>1616</v>
      </c>
      <c r="F126" t="s">
        <v>3361</v>
      </c>
      <c r="G126" t="s">
        <v>537</v>
      </c>
    </row>
    <row r="127" spans="1:440" x14ac:dyDescent="0.3">
      <c r="A127">
        <v>368</v>
      </c>
      <c r="B127" t="s">
        <v>4186</v>
      </c>
      <c r="C127" t="s">
        <v>533</v>
      </c>
      <c r="D127" t="s">
        <v>1520</v>
      </c>
      <c r="E127" t="s">
        <v>1616</v>
      </c>
      <c r="F127" t="s">
        <v>3359</v>
      </c>
      <c r="G127" t="s">
        <v>537</v>
      </c>
      <c r="P127" t="s">
        <v>542</v>
      </c>
      <c r="Q127" t="s">
        <v>584</v>
      </c>
      <c r="R127" t="s">
        <v>2971</v>
      </c>
      <c r="S127" t="s">
        <v>3374</v>
      </c>
      <c r="T127" t="s">
        <v>3374</v>
      </c>
      <c r="U127" t="s">
        <v>34</v>
      </c>
      <c r="V127" t="s">
        <v>34</v>
      </c>
      <c r="W127" t="s">
        <v>3303</v>
      </c>
      <c r="AE127" t="s">
        <v>538</v>
      </c>
      <c r="AF127" t="s">
        <v>2971</v>
      </c>
      <c r="AG127" t="s">
        <v>3352</v>
      </c>
      <c r="AH127" t="s">
        <v>3352</v>
      </c>
      <c r="AI127" t="s">
        <v>19</v>
      </c>
      <c r="AJ127" t="s">
        <v>34</v>
      </c>
      <c r="AK127" t="s">
        <v>3358</v>
      </c>
      <c r="IP127" t="s">
        <v>34</v>
      </c>
      <c r="IQ127" t="s">
        <v>34</v>
      </c>
      <c r="IR127" t="s">
        <v>4217</v>
      </c>
      <c r="IS127" t="s">
        <v>4217</v>
      </c>
      <c r="IT127" t="s">
        <v>3963</v>
      </c>
      <c r="PC127" t="s">
        <v>2623</v>
      </c>
      <c r="PD127" t="s">
        <v>2622</v>
      </c>
      <c r="PE127" t="s">
        <v>2622</v>
      </c>
      <c r="PF127" t="s">
        <v>2622</v>
      </c>
      <c r="PG127" t="s">
        <v>2622</v>
      </c>
      <c r="PH127" t="s">
        <v>2622</v>
      </c>
      <c r="PI127" t="s">
        <v>2622</v>
      </c>
      <c r="PJ127" t="s">
        <v>2622</v>
      </c>
      <c r="PL127" t="s">
        <v>2622</v>
      </c>
      <c r="PM127" t="s">
        <v>2623</v>
      </c>
      <c r="PN127" t="s">
        <v>2622</v>
      </c>
      <c r="PO127" t="s">
        <v>2622</v>
      </c>
      <c r="PP127" t="s">
        <v>2622</v>
      </c>
      <c r="PQ127" t="s">
        <v>2622</v>
      </c>
      <c r="PR127" t="s">
        <v>2622</v>
      </c>
      <c r="PS127" t="s">
        <v>2622</v>
      </c>
      <c r="PT127" t="s">
        <v>2622</v>
      </c>
      <c r="PU127" t="s">
        <v>2622</v>
      </c>
      <c r="PV127" t="s">
        <v>2622</v>
      </c>
      <c r="PW127" t="s">
        <v>2622</v>
      </c>
      <c r="PX127" t="s">
        <v>2622</v>
      </c>
    </row>
    <row r="128" spans="1:440" x14ac:dyDescent="0.3">
      <c r="A128">
        <v>369</v>
      </c>
      <c r="B128" t="s">
        <v>4186</v>
      </c>
      <c r="C128" t="s">
        <v>533</v>
      </c>
      <c r="D128" t="s">
        <v>1520</v>
      </c>
      <c r="E128" t="s">
        <v>1616</v>
      </c>
      <c r="F128" t="s">
        <v>3359</v>
      </c>
      <c r="G128" t="s">
        <v>537</v>
      </c>
      <c r="P128" t="s">
        <v>542</v>
      </c>
      <c r="Q128" t="s">
        <v>584</v>
      </c>
      <c r="R128" t="s">
        <v>2971</v>
      </c>
      <c r="S128" t="s">
        <v>3370</v>
      </c>
      <c r="T128" t="s">
        <v>3370</v>
      </c>
      <c r="U128" t="s">
        <v>34</v>
      </c>
      <c r="V128" t="s">
        <v>34</v>
      </c>
      <c r="W128" t="s">
        <v>3318</v>
      </c>
      <c r="AE128" t="s">
        <v>542</v>
      </c>
      <c r="AF128" t="s">
        <v>2971</v>
      </c>
      <c r="AG128" t="s">
        <v>3355</v>
      </c>
      <c r="AH128" t="s">
        <v>3355</v>
      </c>
      <c r="AI128" t="s">
        <v>34</v>
      </c>
      <c r="AJ128" t="s">
        <v>34</v>
      </c>
      <c r="AK128" t="s">
        <v>3313</v>
      </c>
      <c r="IW128" t="s">
        <v>19</v>
      </c>
      <c r="IX128" t="s">
        <v>3385</v>
      </c>
      <c r="IY128" t="s">
        <v>672</v>
      </c>
      <c r="IZ128" t="s">
        <v>3968</v>
      </c>
      <c r="JB128" t="s">
        <v>3318</v>
      </c>
      <c r="PC128" t="s">
        <v>2623</v>
      </c>
      <c r="PD128" t="s">
        <v>2622</v>
      </c>
      <c r="PE128" t="s">
        <v>2622</v>
      </c>
      <c r="PF128" t="s">
        <v>2622</v>
      </c>
      <c r="PG128" t="s">
        <v>2622</v>
      </c>
      <c r="PH128" t="s">
        <v>2622</v>
      </c>
      <c r="PI128" t="s">
        <v>2622</v>
      </c>
      <c r="PJ128" t="s">
        <v>2622</v>
      </c>
      <c r="PL128" t="s">
        <v>2622</v>
      </c>
      <c r="PM128" t="s">
        <v>2622</v>
      </c>
      <c r="PN128" t="s">
        <v>2623</v>
      </c>
      <c r="PO128" t="s">
        <v>2622</v>
      </c>
      <c r="PP128" t="s">
        <v>2622</v>
      </c>
      <c r="PQ128" t="s">
        <v>2622</v>
      </c>
      <c r="PR128" t="s">
        <v>2622</v>
      </c>
      <c r="PS128" t="s">
        <v>2622</v>
      </c>
      <c r="PT128" t="s">
        <v>2622</v>
      </c>
      <c r="PU128" t="s">
        <v>2622</v>
      </c>
      <c r="PV128" t="s">
        <v>2622</v>
      </c>
      <c r="PW128" t="s">
        <v>2622</v>
      </c>
      <c r="PX128" t="s">
        <v>2622</v>
      </c>
    </row>
    <row r="129" spans="1:440" x14ac:dyDescent="0.3">
      <c r="A129">
        <v>370</v>
      </c>
      <c r="B129" t="s">
        <v>4186</v>
      </c>
      <c r="C129" t="s">
        <v>533</v>
      </c>
      <c r="D129" t="s">
        <v>1520</v>
      </c>
      <c r="E129" t="s">
        <v>1616</v>
      </c>
      <c r="F129" t="s">
        <v>3359</v>
      </c>
      <c r="G129" t="s">
        <v>537</v>
      </c>
      <c r="BO129" t="s">
        <v>542</v>
      </c>
      <c r="BP129" t="s">
        <v>544</v>
      </c>
      <c r="BQ129" t="s">
        <v>2971</v>
      </c>
      <c r="BR129" t="s">
        <v>4234</v>
      </c>
      <c r="BS129" t="s">
        <v>4234</v>
      </c>
      <c r="BT129" t="s">
        <v>34</v>
      </c>
      <c r="BU129" t="s">
        <v>34</v>
      </c>
      <c r="BV129" t="s">
        <v>3303</v>
      </c>
      <c r="CE129" t="s">
        <v>542</v>
      </c>
      <c r="CF129" t="s">
        <v>604</v>
      </c>
      <c r="CG129" t="s">
        <v>2971</v>
      </c>
      <c r="CH129" t="s">
        <v>3443</v>
      </c>
      <c r="CI129" t="s">
        <v>3443</v>
      </c>
      <c r="CJ129" t="s">
        <v>34</v>
      </c>
      <c r="CK129" t="s">
        <v>34</v>
      </c>
      <c r="CL129" t="s">
        <v>3330</v>
      </c>
      <c r="GK129" t="s">
        <v>559</v>
      </c>
      <c r="IW129" t="s">
        <v>19</v>
      </c>
      <c r="IX129" t="s">
        <v>560</v>
      </c>
      <c r="IY129" t="s">
        <v>560</v>
      </c>
      <c r="IZ129" t="s">
        <v>567</v>
      </c>
      <c r="JB129" t="s">
        <v>3313</v>
      </c>
      <c r="PC129" t="s">
        <v>2623</v>
      </c>
      <c r="PD129" t="s">
        <v>2622</v>
      </c>
      <c r="PE129" t="s">
        <v>2622</v>
      </c>
      <c r="PF129" t="s">
        <v>2622</v>
      </c>
      <c r="PG129" t="s">
        <v>2622</v>
      </c>
      <c r="PH129" t="s">
        <v>2622</v>
      </c>
      <c r="PI129" t="s">
        <v>2622</v>
      </c>
      <c r="PJ129" t="s">
        <v>2622</v>
      </c>
      <c r="PL129" t="s">
        <v>2622</v>
      </c>
      <c r="PM129" t="s">
        <v>2622</v>
      </c>
      <c r="PN129" t="s">
        <v>2622</v>
      </c>
      <c r="PO129" t="s">
        <v>2622</v>
      </c>
      <c r="PP129" t="s">
        <v>2622</v>
      </c>
      <c r="PQ129" t="s">
        <v>2623</v>
      </c>
      <c r="PR129" t="s">
        <v>2622</v>
      </c>
      <c r="PS129" t="s">
        <v>2622</v>
      </c>
      <c r="PT129" t="s">
        <v>2622</v>
      </c>
      <c r="PU129" t="s">
        <v>2622</v>
      </c>
      <c r="PV129" t="s">
        <v>2622</v>
      </c>
      <c r="PW129" t="s">
        <v>2622</v>
      </c>
      <c r="PX129" t="s">
        <v>2622</v>
      </c>
    </row>
    <row r="130" spans="1:440" x14ac:dyDescent="0.3">
      <c r="A130">
        <v>371</v>
      </c>
      <c r="B130" t="s">
        <v>4186</v>
      </c>
      <c r="C130" t="s">
        <v>533</v>
      </c>
      <c r="D130" t="s">
        <v>1520</v>
      </c>
      <c r="E130" t="s">
        <v>1616</v>
      </c>
      <c r="F130" t="s">
        <v>3361</v>
      </c>
      <c r="G130" t="s">
        <v>537</v>
      </c>
      <c r="BO130" t="s">
        <v>542</v>
      </c>
      <c r="BP130" t="s">
        <v>544</v>
      </c>
      <c r="BQ130" t="s">
        <v>2971</v>
      </c>
      <c r="BR130" t="s">
        <v>3492</v>
      </c>
      <c r="BS130" t="s">
        <v>3492</v>
      </c>
      <c r="BT130" t="s">
        <v>34</v>
      </c>
      <c r="BU130" t="s">
        <v>34</v>
      </c>
      <c r="BV130" t="s">
        <v>3330</v>
      </c>
      <c r="CE130" t="s">
        <v>542</v>
      </c>
      <c r="CF130" t="s">
        <v>553</v>
      </c>
      <c r="CG130" t="s">
        <v>2971</v>
      </c>
      <c r="CH130" t="s">
        <v>4232</v>
      </c>
      <c r="CI130" t="s">
        <v>4232</v>
      </c>
      <c r="CJ130" t="s">
        <v>34</v>
      </c>
      <c r="CK130" t="s">
        <v>34</v>
      </c>
      <c r="CL130" t="s">
        <v>3318</v>
      </c>
      <c r="GK130" t="s">
        <v>545</v>
      </c>
      <c r="IW130" t="s">
        <v>19</v>
      </c>
      <c r="IX130" t="s">
        <v>3380</v>
      </c>
      <c r="IY130" t="s">
        <v>672</v>
      </c>
      <c r="IZ130" t="s">
        <v>3963</v>
      </c>
      <c r="JB130" t="s">
        <v>3303</v>
      </c>
      <c r="PC130" t="s">
        <v>2623</v>
      </c>
      <c r="PD130" t="s">
        <v>2622</v>
      </c>
      <c r="PE130" t="s">
        <v>2622</v>
      </c>
      <c r="PF130" t="s">
        <v>2622</v>
      </c>
      <c r="PG130" t="s">
        <v>2622</v>
      </c>
      <c r="PH130" t="s">
        <v>2622</v>
      </c>
      <c r="PI130" t="s">
        <v>2622</v>
      </c>
      <c r="PJ130" t="s">
        <v>2622</v>
      </c>
      <c r="PL130" t="s">
        <v>2622</v>
      </c>
      <c r="PM130" t="s">
        <v>2622</v>
      </c>
      <c r="PN130" t="s">
        <v>2622</v>
      </c>
      <c r="PO130" t="s">
        <v>2622</v>
      </c>
      <c r="PP130" t="s">
        <v>2622</v>
      </c>
      <c r="PQ130" t="s">
        <v>2622</v>
      </c>
      <c r="PR130" t="s">
        <v>2622</v>
      </c>
      <c r="PS130" t="s">
        <v>2622</v>
      </c>
      <c r="PT130" t="s">
        <v>2622</v>
      </c>
      <c r="PU130" t="s">
        <v>2622</v>
      </c>
      <c r="PV130" t="s">
        <v>2622</v>
      </c>
      <c r="PW130" t="s">
        <v>2622</v>
      </c>
      <c r="PX130" t="s">
        <v>2622</v>
      </c>
    </row>
    <row r="131" spans="1:440" x14ac:dyDescent="0.3">
      <c r="A131">
        <v>701</v>
      </c>
      <c r="B131" t="s">
        <v>4271</v>
      </c>
      <c r="C131" t="s">
        <v>581</v>
      </c>
      <c r="D131" t="s">
        <v>594</v>
      </c>
      <c r="E131" t="s">
        <v>1570</v>
      </c>
      <c r="F131" t="s">
        <v>3413</v>
      </c>
      <c r="G131" t="s">
        <v>537</v>
      </c>
      <c r="H131" t="s">
        <v>542</v>
      </c>
      <c r="I131" t="s">
        <v>539</v>
      </c>
      <c r="J131" t="s">
        <v>550</v>
      </c>
      <c r="K131" t="s">
        <v>3390</v>
      </c>
      <c r="L131" t="s">
        <v>3390</v>
      </c>
      <c r="M131" t="s">
        <v>34</v>
      </c>
      <c r="N131" t="s">
        <v>34</v>
      </c>
      <c r="O131" t="s">
        <v>3318</v>
      </c>
      <c r="AL131" t="s">
        <v>542</v>
      </c>
      <c r="AM131" t="s">
        <v>592</v>
      </c>
      <c r="AN131" t="s">
        <v>3334</v>
      </c>
      <c r="AO131" t="s">
        <v>4285</v>
      </c>
      <c r="AP131" t="s">
        <v>34</v>
      </c>
      <c r="AQ131" t="s">
        <v>34</v>
      </c>
      <c r="AR131" t="s">
        <v>3294</v>
      </c>
      <c r="AS131" t="s">
        <v>542</v>
      </c>
      <c r="AT131" t="s">
        <v>592</v>
      </c>
      <c r="AU131" t="s">
        <v>3334</v>
      </c>
      <c r="AV131" t="s">
        <v>3414</v>
      </c>
      <c r="AW131" t="s">
        <v>34</v>
      </c>
      <c r="AX131" t="s">
        <v>34</v>
      </c>
      <c r="AY131" t="s">
        <v>3297</v>
      </c>
      <c r="BG131" t="s">
        <v>542</v>
      </c>
      <c r="BH131" t="s">
        <v>544</v>
      </c>
      <c r="BI131" t="s">
        <v>592</v>
      </c>
      <c r="BJ131" t="s">
        <v>3302</v>
      </c>
      <c r="BK131" t="s">
        <v>3410</v>
      </c>
      <c r="BL131" t="s">
        <v>34</v>
      </c>
      <c r="BM131" t="s">
        <v>34</v>
      </c>
      <c r="BN131" t="s">
        <v>3294</v>
      </c>
      <c r="BW131" t="s">
        <v>542</v>
      </c>
      <c r="BX131" t="s">
        <v>553</v>
      </c>
      <c r="BY131" t="s">
        <v>592</v>
      </c>
      <c r="BZ131" t="s">
        <v>3334</v>
      </c>
      <c r="CA131" t="s">
        <v>3346</v>
      </c>
      <c r="CB131" t="s">
        <v>34</v>
      </c>
      <c r="CC131" t="s">
        <v>34</v>
      </c>
      <c r="CD131" t="s">
        <v>3294</v>
      </c>
      <c r="CM131" t="s">
        <v>542</v>
      </c>
      <c r="CN131" t="s">
        <v>3403</v>
      </c>
      <c r="CO131" t="s">
        <v>3334</v>
      </c>
      <c r="CP131" t="s">
        <v>3302</v>
      </c>
      <c r="CQ131" t="s">
        <v>34</v>
      </c>
      <c r="CR131" t="s">
        <v>34</v>
      </c>
      <c r="CS131" t="s">
        <v>3330</v>
      </c>
      <c r="CT131" t="s">
        <v>542</v>
      </c>
      <c r="CU131" t="s">
        <v>580</v>
      </c>
      <c r="CV131" t="s">
        <v>555</v>
      </c>
      <c r="CW131" t="s">
        <v>3309</v>
      </c>
      <c r="CX131" t="s">
        <v>3305</v>
      </c>
      <c r="CY131" t="s">
        <v>34</v>
      </c>
      <c r="CZ131" t="s">
        <v>34</v>
      </c>
      <c r="DA131" t="s">
        <v>3321</v>
      </c>
      <c r="EZ131" t="s">
        <v>542</v>
      </c>
      <c r="FA131" t="s">
        <v>562</v>
      </c>
      <c r="FB131" t="s">
        <v>3300</v>
      </c>
      <c r="FC131" t="s">
        <v>4187</v>
      </c>
      <c r="GK131" t="s">
        <v>545</v>
      </c>
      <c r="IP131" t="s">
        <v>34</v>
      </c>
      <c r="IQ131" t="s">
        <v>19</v>
      </c>
      <c r="IR131" t="s">
        <v>595</v>
      </c>
      <c r="IS131" t="s">
        <v>595</v>
      </c>
      <c r="IT131" t="s">
        <v>3963</v>
      </c>
      <c r="IW131" t="s">
        <v>19</v>
      </c>
      <c r="IX131" t="s">
        <v>595</v>
      </c>
      <c r="IY131" t="s">
        <v>595</v>
      </c>
      <c r="IZ131" t="s">
        <v>3964</v>
      </c>
      <c r="JB131" t="s">
        <v>2623</v>
      </c>
      <c r="PC131" t="s">
        <v>2623</v>
      </c>
      <c r="PD131" t="s">
        <v>2622</v>
      </c>
      <c r="PE131" t="s">
        <v>2622</v>
      </c>
      <c r="PF131" t="s">
        <v>2622</v>
      </c>
      <c r="PG131" t="s">
        <v>2623</v>
      </c>
      <c r="PH131" t="s">
        <v>2622</v>
      </c>
      <c r="PI131" t="s">
        <v>2622</v>
      </c>
      <c r="PJ131" t="s">
        <v>2622</v>
      </c>
      <c r="PL131" t="s">
        <v>2622</v>
      </c>
      <c r="PM131" t="s">
        <v>2622</v>
      </c>
      <c r="PN131" t="s">
        <v>2622</v>
      </c>
      <c r="PO131" t="s">
        <v>2622</v>
      </c>
      <c r="PP131" t="s">
        <v>2622</v>
      </c>
      <c r="PQ131" t="s">
        <v>2623</v>
      </c>
      <c r="PR131" t="s">
        <v>2622</v>
      </c>
      <c r="PS131" t="s">
        <v>2622</v>
      </c>
      <c r="PT131" t="s">
        <v>2622</v>
      </c>
      <c r="PU131" t="s">
        <v>2622</v>
      </c>
      <c r="PV131" t="s">
        <v>2622</v>
      </c>
      <c r="PW131" t="s">
        <v>2622</v>
      </c>
      <c r="PX131" t="s">
        <v>2622</v>
      </c>
    </row>
    <row r="132" spans="1:440" x14ac:dyDescent="0.3">
      <c r="A132">
        <v>702</v>
      </c>
      <c r="B132" t="s">
        <v>4271</v>
      </c>
      <c r="C132" t="s">
        <v>581</v>
      </c>
      <c r="D132" t="s">
        <v>594</v>
      </c>
      <c r="E132" t="s">
        <v>1570</v>
      </c>
      <c r="F132" t="s">
        <v>3413</v>
      </c>
      <c r="G132" t="s">
        <v>537</v>
      </c>
      <c r="AS132" t="s">
        <v>542</v>
      </c>
      <c r="AT132" t="s">
        <v>592</v>
      </c>
      <c r="AU132" t="s">
        <v>3300</v>
      </c>
      <c r="AV132" t="s">
        <v>4268</v>
      </c>
      <c r="AW132" t="s">
        <v>34</v>
      </c>
      <c r="AX132" t="s">
        <v>34</v>
      </c>
      <c r="AY132" t="s">
        <v>3294</v>
      </c>
      <c r="CT132" t="s">
        <v>542</v>
      </c>
      <c r="CU132" t="s">
        <v>580</v>
      </c>
      <c r="CV132" t="s">
        <v>555</v>
      </c>
      <c r="CW132" t="s">
        <v>3309</v>
      </c>
      <c r="CX132" t="s">
        <v>3305</v>
      </c>
      <c r="CY132" t="s">
        <v>34</v>
      </c>
      <c r="CZ132" t="s">
        <v>34</v>
      </c>
      <c r="DA132" t="s">
        <v>3297</v>
      </c>
      <c r="DI132" t="s">
        <v>542</v>
      </c>
      <c r="DJ132" t="s">
        <v>3309</v>
      </c>
      <c r="DK132" t="s">
        <v>3309</v>
      </c>
      <c r="DL132" t="s">
        <v>19</v>
      </c>
      <c r="DM132" t="s">
        <v>34</v>
      </c>
      <c r="DN132" t="s">
        <v>3295</v>
      </c>
      <c r="EZ132" t="s">
        <v>542</v>
      </c>
      <c r="FA132" t="s">
        <v>562</v>
      </c>
      <c r="FB132" t="s">
        <v>3300</v>
      </c>
      <c r="FC132" t="s">
        <v>4187</v>
      </c>
      <c r="GK132" t="s">
        <v>545</v>
      </c>
      <c r="HM132" t="s">
        <v>545</v>
      </c>
      <c r="IW132" t="s">
        <v>19</v>
      </c>
      <c r="IX132" t="s">
        <v>595</v>
      </c>
      <c r="IY132" t="s">
        <v>595</v>
      </c>
      <c r="IZ132" t="s">
        <v>3964</v>
      </c>
      <c r="JB132" t="s">
        <v>2623</v>
      </c>
      <c r="JC132" t="s">
        <v>19</v>
      </c>
      <c r="JD132" t="s">
        <v>595</v>
      </c>
      <c r="JE132" t="s">
        <v>595</v>
      </c>
      <c r="JF132" t="s">
        <v>3964</v>
      </c>
      <c r="JH132" t="s">
        <v>2623</v>
      </c>
      <c r="PC132" t="s">
        <v>2623</v>
      </c>
      <c r="PD132" t="s">
        <v>2622</v>
      </c>
      <c r="PE132" t="s">
        <v>2622</v>
      </c>
      <c r="PF132" t="s">
        <v>2622</v>
      </c>
      <c r="PG132" t="s">
        <v>2623</v>
      </c>
      <c r="PH132" t="s">
        <v>2622</v>
      </c>
      <c r="PI132" t="s">
        <v>2622</v>
      </c>
      <c r="PJ132" t="s">
        <v>2622</v>
      </c>
      <c r="PL132" t="s">
        <v>2622</v>
      </c>
      <c r="PM132" t="s">
        <v>2622</v>
      </c>
      <c r="PN132" t="s">
        <v>2622</v>
      </c>
      <c r="PO132" t="s">
        <v>2622</v>
      </c>
      <c r="PP132" t="s">
        <v>2622</v>
      </c>
      <c r="PQ132" t="s">
        <v>2622</v>
      </c>
      <c r="PR132" t="s">
        <v>2622</v>
      </c>
      <c r="PS132" t="s">
        <v>2623</v>
      </c>
      <c r="PT132" t="s">
        <v>2622</v>
      </c>
      <c r="PU132" t="s">
        <v>2622</v>
      </c>
      <c r="PV132" t="s">
        <v>2622</v>
      </c>
      <c r="PW132" t="s">
        <v>2622</v>
      </c>
      <c r="PX132" t="s">
        <v>2622</v>
      </c>
    </row>
    <row r="133" spans="1:440" x14ac:dyDescent="0.3">
      <c r="A133">
        <v>703</v>
      </c>
      <c r="B133" t="s">
        <v>4271</v>
      </c>
      <c r="C133" t="s">
        <v>581</v>
      </c>
      <c r="D133" t="s">
        <v>594</v>
      </c>
      <c r="E133" t="s">
        <v>1570</v>
      </c>
      <c r="F133" t="s">
        <v>3413</v>
      </c>
      <c r="G133" t="s">
        <v>537</v>
      </c>
      <c r="AL133" t="s">
        <v>542</v>
      </c>
      <c r="AM133" t="s">
        <v>550</v>
      </c>
      <c r="AN133" t="s">
        <v>3304</v>
      </c>
      <c r="AO133" t="s">
        <v>3304</v>
      </c>
      <c r="AP133" t="s">
        <v>34</v>
      </c>
      <c r="AQ133" t="s">
        <v>34</v>
      </c>
      <c r="AR133" t="s">
        <v>3358</v>
      </c>
      <c r="AS133" t="s">
        <v>542</v>
      </c>
      <c r="AT133" t="s">
        <v>550</v>
      </c>
      <c r="AU133" t="s">
        <v>3304</v>
      </c>
      <c r="AV133" t="s">
        <v>3304</v>
      </c>
      <c r="AW133" t="s">
        <v>34</v>
      </c>
      <c r="AX133" t="s">
        <v>34</v>
      </c>
      <c r="AY133" t="s">
        <v>3313</v>
      </c>
      <c r="BW133" t="s">
        <v>542</v>
      </c>
      <c r="BX133" t="s">
        <v>553</v>
      </c>
      <c r="BY133" t="s">
        <v>550</v>
      </c>
      <c r="BZ133" t="s">
        <v>3304</v>
      </c>
      <c r="CA133" t="s">
        <v>3304</v>
      </c>
      <c r="CB133" t="s">
        <v>34</v>
      </c>
      <c r="CC133" t="s">
        <v>34</v>
      </c>
      <c r="CD133" t="s">
        <v>3358</v>
      </c>
      <c r="DB133" t="s">
        <v>542</v>
      </c>
      <c r="DC133" t="s">
        <v>558</v>
      </c>
      <c r="DD133" t="s">
        <v>3315</v>
      </c>
      <c r="DE133" t="s">
        <v>4185</v>
      </c>
      <c r="DF133" t="s">
        <v>34</v>
      </c>
      <c r="DG133" t="s">
        <v>34</v>
      </c>
      <c r="DH133" t="s">
        <v>3297</v>
      </c>
      <c r="EM133" t="s">
        <v>542</v>
      </c>
      <c r="EN133" t="s">
        <v>3382</v>
      </c>
      <c r="EO133" t="s">
        <v>3382</v>
      </c>
      <c r="EP133" t="s">
        <v>34</v>
      </c>
      <c r="EQ133" t="s">
        <v>34</v>
      </c>
      <c r="ER133" t="s">
        <v>3383</v>
      </c>
      <c r="EZ133" t="s">
        <v>542</v>
      </c>
      <c r="FA133" t="s">
        <v>2274</v>
      </c>
      <c r="FB133" t="s">
        <v>3370</v>
      </c>
      <c r="FC133" t="s">
        <v>3371</v>
      </c>
      <c r="GK133" t="s">
        <v>545</v>
      </c>
      <c r="HM133" t="s">
        <v>585</v>
      </c>
      <c r="IW133" t="s">
        <v>19</v>
      </c>
      <c r="IX133" t="s">
        <v>595</v>
      </c>
      <c r="IY133" t="s">
        <v>595</v>
      </c>
      <c r="IZ133" t="s">
        <v>3964</v>
      </c>
      <c r="JB133" t="s">
        <v>2623</v>
      </c>
      <c r="JC133" t="s">
        <v>19</v>
      </c>
      <c r="JD133" t="s">
        <v>595</v>
      </c>
      <c r="JE133" t="s">
        <v>595</v>
      </c>
      <c r="JF133" t="s">
        <v>3964</v>
      </c>
      <c r="JH133" t="s">
        <v>2623</v>
      </c>
      <c r="PC133" t="s">
        <v>2623</v>
      </c>
      <c r="PD133" t="s">
        <v>2622</v>
      </c>
      <c r="PE133" t="s">
        <v>2622</v>
      </c>
      <c r="PF133" t="s">
        <v>2622</v>
      </c>
      <c r="PG133" t="s">
        <v>2623</v>
      </c>
      <c r="PH133" t="s">
        <v>2622</v>
      </c>
      <c r="PI133" t="s">
        <v>2622</v>
      </c>
      <c r="PJ133" t="s">
        <v>2622</v>
      </c>
      <c r="PL133" t="s">
        <v>2622</v>
      </c>
      <c r="PM133" t="s">
        <v>2622</v>
      </c>
      <c r="PN133" t="s">
        <v>2622</v>
      </c>
      <c r="PO133" t="s">
        <v>2622</v>
      </c>
      <c r="PP133" t="s">
        <v>2622</v>
      </c>
      <c r="PQ133" t="s">
        <v>2623</v>
      </c>
      <c r="PR133" t="s">
        <v>2622</v>
      </c>
      <c r="PS133" t="s">
        <v>2622</v>
      </c>
      <c r="PT133" t="s">
        <v>2622</v>
      </c>
      <c r="PU133" t="s">
        <v>2622</v>
      </c>
      <c r="PV133" t="s">
        <v>2622</v>
      </c>
      <c r="PW133" t="s">
        <v>2622</v>
      </c>
      <c r="PX133" t="s">
        <v>2622</v>
      </c>
    </row>
    <row r="134" spans="1:440" x14ac:dyDescent="0.3">
      <c r="A134">
        <v>704</v>
      </c>
      <c r="B134" t="s">
        <v>4271</v>
      </c>
      <c r="C134" t="s">
        <v>581</v>
      </c>
      <c r="D134" t="s">
        <v>594</v>
      </c>
      <c r="E134" t="s">
        <v>1570</v>
      </c>
      <c r="F134" t="s">
        <v>3413</v>
      </c>
      <c r="G134" t="s">
        <v>537</v>
      </c>
      <c r="AL134" t="s">
        <v>542</v>
      </c>
      <c r="AM134" t="s">
        <v>592</v>
      </c>
      <c r="AN134" t="s">
        <v>3334</v>
      </c>
      <c r="AO134" t="s">
        <v>4285</v>
      </c>
      <c r="AP134" t="s">
        <v>34</v>
      </c>
      <c r="AQ134" t="s">
        <v>34</v>
      </c>
      <c r="AR134" t="s">
        <v>3383</v>
      </c>
      <c r="AS134" t="s">
        <v>542</v>
      </c>
      <c r="AT134" t="s">
        <v>592</v>
      </c>
      <c r="AU134" t="s">
        <v>3334</v>
      </c>
      <c r="AV134" t="s">
        <v>3414</v>
      </c>
      <c r="AW134" t="s">
        <v>34</v>
      </c>
      <c r="AX134" t="s">
        <v>34</v>
      </c>
      <c r="AY134" t="s">
        <v>3297</v>
      </c>
      <c r="AZ134" t="s">
        <v>542</v>
      </c>
      <c r="BA134" t="s">
        <v>4286</v>
      </c>
      <c r="BB134" t="s">
        <v>3334</v>
      </c>
      <c r="BC134" t="s">
        <v>3393</v>
      </c>
      <c r="BD134" t="s">
        <v>34</v>
      </c>
      <c r="BE134" t="s">
        <v>34</v>
      </c>
      <c r="BF134" t="s">
        <v>3383</v>
      </c>
      <c r="BW134" t="s">
        <v>542</v>
      </c>
      <c r="BX134" t="s">
        <v>553</v>
      </c>
      <c r="BY134" t="s">
        <v>592</v>
      </c>
      <c r="BZ134" t="s">
        <v>3300</v>
      </c>
      <c r="CA134" t="s">
        <v>4263</v>
      </c>
      <c r="CB134" t="s">
        <v>34</v>
      </c>
      <c r="CC134" t="s">
        <v>34</v>
      </c>
      <c r="CD134" t="s">
        <v>3321</v>
      </c>
      <c r="CT134" t="s">
        <v>542</v>
      </c>
      <c r="CU134" t="s">
        <v>580</v>
      </c>
      <c r="CV134" t="s">
        <v>555</v>
      </c>
      <c r="CW134" t="s">
        <v>3309</v>
      </c>
      <c r="CX134" t="s">
        <v>3305</v>
      </c>
      <c r="CY134" t="s">
        <v>34</v>
      </c>
      <c r="CZ134" t="s">
        <v>34</v>
      </c>
      <c r="DA134" t="s">
        <v>3330</v>
      </c>
      <c r="EZ134" t="s">
        <v>542</v>
      </c>
      <c r="FA134" t="s">
        <v>562</v>
      </c>
      <c r="FB134" t="s">
        <v>3300</v>
      </c>
      <c r="FC134" t="s">
        <v>4187</v>
      </c>
      <c r="GK134" t="s">
        <v>545</v>
      </c>
      <c r="IW134" t="s">
        <v>19</v>
      </c>
      <c r="IX134" t="s">
        <v>595</v>
      </c>
      <c r="IY134" t="s">
        <v>595</v>
      </c>
      <c r="IZ134" t="s">
        <v>3964</v>
      </c>
      <c r="JB134" t="s">
        <v>2623</v>
      </c>
      <c r="PC134" t="s">
        <v>2623</v>
      </c>
      <c r="PD134" t="s">
        <v>2622</v>
      </c>
      <c r="PE134" t="s">
        <v>2622</v>
      </c>
      <c r="PF134" t="s">
        <v>2622</v>
      </c>
      <c r="PG134" t="s">
        <v>2623</v>
      </c>
      <c r="PH134" t="s">
        <v>2622</v>
      </c>
      <c r="PI134" t="s">
        <v>2622</v>
      </c>
      <c r="PJ134" t="s">
        <v>2622</v>
      </c>
      <c r="PL134" t="s">
        <v>2623</v>
      </c>
      <c r="PM134" t="s">
        <v>2622</v>
      </c>
      <c r="PN134" t="s">
        <v>2622</v>
      </c>
      <c r="PO134" t="s">
        <v>2622</v>
      </c>
      <c r="PP134" t="s">
        <v>2622</v>
      </c>
      <c r="PQ134" t="s">
        <v>2622</v>
      </c>
      <c r="PR134" t="s">
        <v>2622</v>
      </c>
      <c r="PS134" t="s">
        <v>2622</v>
      </c>
      <c r="PT134" t="s">
        <v>2622</v>
      </c>
      <c r="PU134" t="s">
        <v>2622</v>
      </c>
      <c r="PV134" t="s">
        <v>2622</v>
      </c>
      <c r="PW134" t="s">
        <v>2622</v>
      </c>
      <c r="PX134" t="s">
        <v>2622</v>
      </c>
    </row>
    <row r="135" spans="1:440" x14ac:dyDescent="0.3">
      <c r="A135">
        <v>705</v>
      </c>
      <c r="B135" t="s">
        <v>4271</v>
      </c>
      <c r="C135" t="s">
        <v>581</v>
      </c>
      <c r="D135" t="s">
        <v>594</v>
      </c>
      <c r="E135" t="s">
        <v>1570</v>
      </c>
      <c r="F135" t="s">
        <v>3413</v>
      </c>
      <c r="G135" t="s">
        <v>537</v>
      </c>
      <c r="AS135" t="s">
        <v>542</v>
      </c>
      <c r="AT135" t="s">
        <v>592</v>
      </c>
      <c r="AU135" t="s">
        <v>3334</v>
      </c>
      <c r="AV135" t="s">
        <v>3414</v>
      </c>
      <c r="AW135" t="s">
        <v>34</v>
      </c>
      <c r="AX135" t="s">
        <v>34</v>
      </c>
      <c r="AY135" t="s">
        <v>3295</v>
      </c>
      <c r="BW135" t="s">
        <v>542</v>
      </c>
      <c r="BX135" t="s">
        <v>553</v>
      </c>
      <c r="BY135" t="s">
        <v>592</v>
      </c>
      <c r="BZ135" t="s">
        <v>3300</v>
      </c>
      <c r="CA135" t="s">
        <v>4263</v>
      </c>
      <c r="CB135" t="s">
        <v>34</v>
      </c>
      <c r="CC135" t="s">
        <v>34</v>
      </c>
      <c r="CD135" t="s">
        <v>3358</v>
      </c>
      <c r="CM135" t="s">
        <v>542</v>
      </c>
      <c r="CN135" t="s">
        <v>3403</v>
      </c>
      <c r="CO135" t="s">
        <v>3334</v>
      </c>
      <c r="CP135" t="s">
        <v>3302</v>
      </c>
      <c r="CQ135" t="s">
        <v>34</v>
      </c>
      <c r="CR135" t="s">
        <v>34</v>
      </c>
      <c r="CS135" t="s">
        <v>3316</v>
      </c>
      <c r="DB135" t="s">
        <v>542</v>
      </c>
      <c r="DC135" t="s">
        <v>4287</v>
      </c>
      <c r="DD135" t="s">
        <v>3315</v>
      </c>
      <c r="DE135" t="s">
        <v>4185</v>
      </c>
      <c r="DF135" t="s">
        <v>34</v>
      </c>
      <c r="DG135" t="s">
        <v>34</v>
      </c>
      <c r="DH135" t="s">
        <v>3295</v>
      </c>
      <c r="EZ135" t="s">
        <v>542</v>
      </c>
      <c r="FA135" t="s">
        <v>562</v>
      </c>
      <c r="FB135" t="s">
        <v>3300</v>
      </c>
      <c r="FC135" t="s">
        <v>4187</v>
      </c>
      <c r="GK135" t="s">
        <v>559</v>
      </c>
      <c r="HM135" t="s">
        <v>559</v>
      </c>
      <c r="IW135" t="s">
        <v>19</v>
      </c>
      <c r="IX135" t="s">
        <v>595</v>
      </c>
      <c r="IY135" t="s">
        <v>595</v>
      </c>
      <c r="IZ135" t="s">
        <v>3964</v>
      </c>
      <c r="JB135" t="s">
        <v>2623</v>
      </c>
      <c r="JC135" t="s">
        <v>19</v>
      </c>
      <c r="JD135" t="s">
        <v>595</v>
      </c>
      <c r="JE135" t="s">
        <v>595</v>
      </c>
      <c r="JF135" t="s">
        <v>3964</v>
      </c>
      <c r="JH135" t="s">
        <v>2623</v>
      </c>
      <c r="PC135" t="s">
        <v>2623</v>
      </c>
      <c r="PD135" t="s">
        <v>2622</v>
      </c>
      <c r="PE135" t="s">
        <v>2622</v>
      </c>
      <c r="PF135" t="s">
        <v>2622</v>
      </c>
      <c r="PG135" t="s">
        <v>2622</v>
      </c>
      <c r="PH135" t="s">
        <v>2622</v>
      </c>
      <c r="PI135" t="s">
        <v>2622</v>
      </c>
      <c r="PJ135" t="s">
        <v>2622</v>
      </c>
      <c r="PL135" t="s">
        <v>2623</v>
      </c>
      <c r="PM135" t="s">
        <v>2622</v>
      </c>
      <c r="PN135" t="s">
        <v>2622</v>
      </c>
      <c r="PO135" t="s">
        <v>2622</v>
      </c>
      <c r="PP135" t="s">
        <v>2622</v>
      </c>
      <c r="PQ135" t="s">
        <v>2622</v>
      </c>
      <c r="PR135" t="s">
        <v>2622</v>
      </c>
      <c r="PS135" t="s">
        <v>2622</v>
      </c>
      <c r="PT135" t="s">
        <v>2622</v>
      </c>
      <c r="PU135" t="s">
        <v>2622</v>
      </c>
      <c r="PV135" t="s">
        <v>2622</v>
      </c>
      <c r="PW135" t="s">
        <v>2622</v>
      </c>
      <c r="PX135" t="s">
        <v>2622</v>
      </c>
    </row>
    <row r="136" spans="1:440" x14ac:dyDescent="0.3">
      <c r="A136">
        <v>706</v>
      </c>
      <c r="B136" t="s">
        <v>4271</v>
      </c>
      <c r="C136" t="s">
        <v>581</v>
      </c>
      <c r="D136" t="s">
        <v>594</v>
      </c>
      <c r="E136" t="s">
        <v>1570</v>
      </c>
      <c r="F136" t="s">
        <v>3413</v>
      </c>
      <c r="G136" t="s">
        <v>537</v>
      </c>
      <c r="AL136" t="s">
        <v>542</v>
      </c>
      <c r="AM136" t="s">
        <v>592</v>
      </c>
      <c r="AN136" t="s">
        <v>3334</v>
      </c>
      <c r="AO136" t="s">
        <v>4285</v>
      </c>
      <c r="AP136" t="s">
        <v>34</v>
      </c>
      <c r="AQ136" t="s">
        <v>34</v>
      </c>
      <c r="AR136" t="s">
        <v>3297</v>
      </c>
      <c r="AS136" t="s">
        <v>542</v>
      </c>
      <c r="AT136" t="s">
        <v>592</v>
      </c>
      <c r="AU136" t="s">
        <v>3334</v>
      </c>
      <c r="AV136" t="s">
        <v>3414</v>
      </c>
      <c r="AW136" t="s">
        <v>34</v>
      </c>
      <c r="AX136" t="s">
        <v>34</v>
      </c>
      <c r="AY136" t="s">
        <v>3297</v>
      </c>
      <c r="AZ136" t="s">
        <v>542</v>
      </c>
      <c r="BA136" t="s">
        <v>4286</v>
      </c>
      <c r="BB136" t="s">
        <v>3390</v>
      </c>
      <c r="BC136" t="s">
        <v>3491</v>
      </c>
      <c r="BD136" t="s">
        <v>34</v>
      </c>
      <c r="BE136" t="s">
        <v>34</v>
      </c>
      <c r="BF136" t="s">
        <v>3330</v>
      </c>
      <c r="CT136" t="s">
        <v>542</v>
      </c>
      <c r="CU136" t="s">
        <v>580</v>
      </c>
      <c r="CV136" t="s">
        <v>555</v>
      </c>
      <c r="CW136" t="s">
        <v>3309</v>
      </c>
      <c r="CX136" t="s">
        <v>3305</v>
      </c>
      <c r="CY136" t="s">
        <v>34</v>
      </c>
      <c r="CZ136" t="s">
        <v>34</v>
      </c>
      <c r="DA136" t="s">
        <v>3294</v>
      </c>
      <c r="GK136" t="s">
        <v>545</v>
      </c>
      <c r="IW136" t="s">
        <v>19</v>
      </c>
      <c r="IX136" t="s">
        <v>595</v>
      </c>
      <c r="IY136" t="s">
        <v>595</v>
      </c>
      <c r="IZ136" t="s">
        <v>3964</v>
      </c>
      <c r="JB136" t="s">
        <v>2623</v>
      </c>
      <c r="PC136" t="s">
        <v>2623</v>
      </c>
      <c r="PD136" t="s">
        <v>2622</v>
      </c>
      <c r="PE136" t="s">
        <v>2622</v>
      </c>
      <c r="PF136" t="s">
        <v>2622</v>
      </c>
      <c r="PG136" t="s">
        <v>2623</v>
      </c>
      <c r="PH136" t="s">
        <v>2622</v>
      </c>
      <c r="PI136" t="s">
        <v>2622</v>
      </c>
      <c r="PJ136" t="s">
        <v>2622</v>
      </c>
      <c r="PL136" t="s">
        <v>2623</v>
      </c>
      <c r="PM136" t="s">
        <v>2622</v>
      </c>
      <c r="PN136" t="s">
        <v>2622</v>
      </c>
      <c r="PO136" t="s">
        <v>2622</v>
      </c>
      <c r="PP136" t="s">
        <v>2622</v>
      </c>
      <c r="PQ136" t="s">
        <v>2622</v>
      </c>
      <c r="PR136" t="s">
        <v>2622</v>
      </c>
      <c r="PS136" t="s">
        <v>2622</v>
      </c>
      <c r="PT136" t="s">
        <v>2622</v>
      </c>
      <c r="PU136" t="s">
        <v>2622</v>
      </c>
      <c r="PV136" t="s">
        <v>2622</v>
      </c>
      <c r="PW136" t="s">
        <v>2622</v>
      </c>
      <c r="PX136" t="s">
        <v>2622</v>
      </c>
    </row>
    <row r="137" spans="1:440" x14ac:dyDescent="0.3">
      <c r="A137">
        <v>707</v>
      </c>
      <c r="B137" t="s">
        <v>4271</v>
      </c>
      <c r="C137" t="s">
        <v>581</v>
      </c>
      <c r="D137" t="s">
        <v>594</v>
      </c>
      <c r="E137" t="s">
        <v>1570</v>
      </c>
      <c r="F137" t="s">
        <v>3413</v>
      </c>
      <c r="G137" t="s">
        <v>537</v>
      </c>
      <c r="EV137" t="s">
        <v>542</v>
      </c>
      <c r="EW137" t="s">
        <v>3358</v>
      </c>
      <c r="EX137" t="s">
        <v>3305</v>
      </c>
      <c r="EY137" t="s">
        <v>3305</v>
      </c>
      <c r="PC137" t="s">
        <v>2623</v>
      </c>
      <c r="PD137" t="s">
        <v>2622</v>
      </c>
      <c r="PE137" t="s">
        <v>2622</v>
      </c>
      <c r="PF137" t="s">
        <v>2622</v>
      </c>
      <c r="PG137" t="s">
        <v>2623</v>
      </c>
      <c r="PH137" t="s">
        <v>2622</v>
      </c>
      <c r="PI137" t="s">
        <v>2622</v>
      </c>
      <c r="PJ137" t="s">
        <v>2622</v>
      </c>
      <c r="PL137" t="s">
        <v>2622</v>
      </c>
      <c r="PM137" t="s">
        <v>2622</v>
      </c>
      <c r="PN137" t="s">
        <v>2622</v>
      </c>
      <c r="PO137" t="s">
        <v>2622</v>
      </c>
      <c r="PP137" t="s">
        <v>2623</v>
      </c>
      <c r="PQ137" t="s">
        <v>2622</v>
      </c>
      <c r="PR137" t="s">
        <v>2622</v>
      </c>
      <c r="PS137" t="s">
        <v>2622</v>
      </c>
      <c r="PT137" t="s">
        <v>2622</v>
      </c>
      <c r="PU137" t="s">
        <v>2622</v>
      </c>
      <c r="PV137" t="s">
        <v>2622</v>
      </c>
      <c r="PW137" t="s">
        <v>2622</v>
      </c>
      <c r="PX137" t="s">
        <v>2622</v>
      </c>
    </row>
    <row r="138" spans="1:440" x14ac:dyDescent="0.3">
      <c r="A138">
        <v>708</v>
      </c>
      <c r="B138" t="s">
        <v>4271</v>
      </c>
      <c r="C138" t="s">
        <v>581</v>
      </c>
      <c r="D138" t="s">
        <v>594</v>
      </c>
      <c r="E138" t="s">
        <v>1570</v>
      </c>
      <c r="F138" t="s">
        <v>3413</v>
      </c>
      <c r="G138" t="s">
        <v>537</v>
      </c>
    </row>
    <row r="139" spans="1:440" x14ac:dyDescent="0.3">
      <c r="A139">
        <v>709</v>
      </c>
      <c r="B139" t="s">
        <v>4271</v>
      </c>
      <c r="C139" t="s">
        <v>581</v>
      </c>
      <c r="D139" t="s">
        <v>594</v>
      </c>
      <c r="E139" t="s">
        <v>1570</v>
      </c>
      <c r="F139" t="s">
        <v>3413</v>
      </c>
      <c r="G139" t="s">
        <v>537</v>
      </c>
    </row>
    <row r="140" spans="1:440" x14ac:dyDescent="0.3">
      <c r="A140">
        <v>710</v>
      </c>
      <c r="B140" t="s">
        <v>4271</v>
      </c>
      <c r="C140" t="s">
        <v>581</v>
      </c>
      <c r="D140" t="s">
        <v>594</v>
      </c>
      <c r="E140" t="s">
        <v>1570</v>
      </c>
      <c r="F140" t="s">
        <v>3413</v>
      </c>
      <c r="G140" t="s">
        <v>537</v>
      </c>
    </row>
    <row r="141" spans="1:440" x14ac:dyDescent="0.3">
      <c r="A141">
        <v>711</v>
      </c>
      <c r="B141" t="s">
        <v>4271</v>
      </c>
      <c r="C141" t="s">
        <v>581</v>
      </c>
      <c r="D141" t="s">
        <v>594</v>
      </c>
      <c r="E141" t="s">
        <v>1570</v>
      </c>
      <c r="F141" t="s">
        <v>3413</v>
      </c>
      <c r="G141" t="s">
        <v>537</v>
      </c>
    </row>
    <row r="142" spans="1:440" x14ac:dyDescent="0.3">
      <c r="A142">
        <v>712</v>
      </c>
      <c r="B142" t="s">
        <v>4271</v>
      </c>
      <c r="C142" t="s">
        <v>581</v>
      </c>
      <c r="D142" t="s">
        <v>594</v>
      </c>
      <c r="E142" t="s">
        <v>1570</v>
      </c>
      <c r="F142" t="s">
        <v>3413</v>
      </c>
      <c r="G142" t="s">
        <v>537</v>
      </c>
    </row>
    <row r="143" spans="1:440" x14ac:dyDescent="0.3">
      <c r="A143">
        <v>713</v>
      </c>
      <c r="B143" t="s">
        <v>4271</v>
      </c>
      <c r="C143" t="s">
        <v>581</v>
      </c>
      <c r="D143" t="s">
        <v>594</v>
      </c>
      <c r="E143" t="s">
        <v>1570</v>
      </c>
      <c r="F143" t="s">
        <v>3413</v>
      </c>
      <c r="G143" t="s">
        <v>537</v>
      </c>
      <c r="GE143" t="s">
        <v>628</v>
      </c>
      <c r="GF143" t="s">
        <v>3334</v>
      </c>
      <c r="GG143" t="s">
        <v>3334</v>
      </c>
      <c r="GJ143" t="s">
        <v>3334</v>
      </c>
    </row>
    <row r="144" spans="1:440" x14ac:dyDescent="0.3">
      <c r="A144">
        <v>714</v>
      </c>
      <c r="B144" t="s">
        <v>4271</v>
      </c>
      <c r="C144" t="s">
        <v>581</v>
      </c>
      <c r="D144" t="s">
        <v>594</v>
      </c>
      <c r="E144" t="s">
        <v>1570</v>
      </c>
      <c r="F144" t="s">
        <v>3413</v>
      </c>
      <c r="G144" t="s">
        <v>537</v>
      </c>
      <c r="AL144" t="s">
        <v>542</v>
      </c>
      <c r="AM144" t="s">
        <v>550</v>
      </c>
      <c r="AN144" t="s">
        <v>3309</v>
      </c>
      <c r="AO144" t="s">
        <v>3309</v>
      </c>
      <c r="AP144" t="s">
        <v>34</v>
      </c>
      <c r="AQ144" t="s">
        <v>34</v>
      </c>
      <c r="AR144" t="s">
        <v>3321</v>
      </c>
      <c r="BG144" t="s">
        <v>542</v>
      </c>
      <c r="BH144" t="s">
        <v>544</v>
      </c>
      <c r="BI144" t="s">
        <v>592</v>
      </c>
      <c r="BJ144" t="s">
        <v>3457</v>
      </c>
      <c r="BK144" t="s">
        <v>3991</v>
      </c>
      <c r="BL144" t="s">
        <v>34</v>
      </c>
      <c r="BM144" t="s">
        <v>34</v>
      </c>
      <c r="BN144" t="s">
        <v>3295</v>
      </c>
      <c r="BW144" t="s">
        <v>542</v>
      </c>
      <c r="BX144" t="s">
        <v>553</v>
      </c>
      <c r="BY144" t="s">
        <v>592</v>
      </c>
      <c r="BZ144" t="s">
        <v>3300</v>
      </c>
      <c r="CA144" t="s">
        <v>4263</v>
      </c>
      <c r="CB144" t="s">
        <v>34</v>
      </c>
      <c r="CC144" t="s">
        <v>34</v>
      </c>
      <c r="CD144" t="s">
        <v>3330</v>
      </c>
      <c r="CM144" t="s">
        <v>542</v>
      </c>
      <c r="CN144" t="s">
        <v>3403</v>
      </c>
      <c r="CO144" t="s">
        <v>3334</v>
      </c>
      <c r="CP144" t="s">
        <v>3302</v>
      </c>
      <c r="CQ144" t="s">
        <v>34</v>
      </c>
      <c r="CR144" t="s">
        <v>34</v>
      </c>
      <c r="CS144" t="s">
        <v>3294</v>
      </c>
      <c r="DB144" t="s">
        <v>542</v>
      </c>
      <c r="DC144" t="s">
        <v>558</v>
      </c>
      <c r="DD144" t="s">
        <v>3309</v>
      </c>
      <c r="DE144" t="s">
        <v>3334</v>
      </c>
      <c r="DF144" t="s">
        <v>34</v>
      </c>
      <c r="DG144" t="s">
        <v>34</v>
      </c>
      <c r="DH144" t="s">
        <v>3310</v>
      </c>
      <c r="DU144" t="s">
        <v>542</v>
      </c>
      <c r="DV144" t="s">
        <v>3328</v>
      </c>
      <c r="DW144" t="s">
        <v>3328</v>
      </c>
      <c r="DX144" t="s">
        <v>34</v>
      </c>
      <c r="DY144" t="s">
        <v>34</v>
      </c>
      <c r="DZ144" t="s">
        <v>3294</v>
      </c>
      <c r="EZ144" t="s">
        <v>542</v>
      </c>
      <c r="FA144" t="s">
        <v>540</v>
      </c>
      <c r="FB144" t="s">
        <v>3300</v>
      </c>
      <c r="FC144" t="s">
        <v>4288</v>
      </c>
      <c r="GK144" t="s">
        <v>545</v>
      </c>
      <c r="HM144" t="s">
        <v>545</v>
      </c>
      <c r="IW144" t="s">
        <v>19</v>
      </c>
      <c r="IX144" t="s">
        <v>595</v>
      </c>
      <c r="IY144" t="s">
        <v>595</v>
      </c>
      <c r="IZ144" t="s">
        <v>3964</v>
      </c>
      <c r="JB144" t="s">
        <v>2623</v>
      </c>
      <c r="JC144" t="s">
        <v>19</v>
      </c>
      <c r="JD144" t="s">
        <v>595</v>
      </c>
      <c r="JE144" t="s">
        <v>595</v>
      </c>
      <c r="JF144" t="s">
        <v>3964</v>
      </c>
      <c r="JH144" t="s">
        <v>2623</v>
      </c>
      <c r="PC144" t="s">
        <v>2623</v>
      </c>
      <c r="PD144" t="s">
        <v>2622</v>
      </c>
      <c r="PE144" t="s">
        <v>2622</v>
      </c>
      <c r="PF144" t="s">
        <v>2622</v>
      </c>
      <c r="PG144" t="s">
        <v>2623</v>
      </c>
      <c r="PH144" t="s">
        <v>2622</v>
      </c>
      <c r="PI144" t="s">
        <v>2622</v>
      </c>
      <c r="PJ144" t="s">
        <v>2622</v>
      </c>
      <c r="PL144" t="s">
        <v>2622</v>
      </c>
      <c r="PM144" t="s">
        <v>2622</v>
      </c>
      <c r="PN144" t="s">
        <v>2622</v>
      </c>
      <c r="PO144" t="s">
        <v>2622</v>
      </c>
      <c r="PP144" t="s">
        <v>2622</v>
      </c>
      <c r="PQ144" t="s">
        <v>2623</v>
      </c>
      <c r="PR144" t="s">
        <v>2622</v>
      </c>
      <c r="PS144" t="s">
        <v>2622</v>
      </c>
      <c r="PT144" t="s">
        <v>2622</v>
      </c>
      <c r="PU144" t="s">
        <v>2622</v>
      </c>
      <c r="PV144" t="s">
        <v>2622</v>
      </c>
      <c r="PW144" t="s">
        <v>2622</v>
      </c>
      <c r="PX144" t="s">
        <v>2622</v>
      </c>
    </row>
    <row r="145" spans="1:441" x14ac:dyDescent="0.3">
      <c r="A145">
        <v>715</v>
      </c>
      <c r="B145" t="s">
        <v>4271</v>
      </c>
      <c r="C145" t="s">
        <v>581</v>
      </c>
      <c r="D145" t="s">
        <v>594</v>
      </c>
      <c r="E145" t="s">
        <v>1570</v>
      </c>
      <c r="F145" t="s">
        <v>3413</v>
      </c>
      <c r="G145" t="s">
        <v>537</v>
      </c>
      <c r="AL145" t="s">
        <v>542</v>
      </c>
      <c r="AM145" t="s">
        <v>592</v>
      </c>
      <c r="AN145" t="s">
        <v>3334</v>
      </c>
      <c r="AO145" t="s">
        <v>4285</v>
      </c>
      <c r="AP145" t="s">
        <v>34</v>
      </c>
      <c r="AQ145" t="s">
        <v>34</v>
      </c>
      <c r="AR145" t="s">
        <v>3310</v>
      </c>
      <c r="AS145" t="s">
        <v>542</v>
      </c>
      <c r="AT145" t="s">
        <v>592</v>
      </c>
      <c r="AU145" t="s">
        <v>3334</v>
      </c>
      <c r="AV145" t="s">
        <v>3414</v>
      </c>
      <c r="AW145" t="s">
        <v>34</v>
      </c>
      <c r="AX145" t="s">
        <v>34</v>
      </c>
      <c r="AY145" t="s">
        <v>3297</v>
      </c>
      <c r="AZ145" t="s">
        <v>542</v>
      </c>
      <c r="BA145" t="s">
        <v>4286</v>
      </c>
      <c r="BB145" t="s">
        <v>3390</v>
      </c>
      <c r="BC145" t="s">
        <v>3491</v>
      </c>
      <c r="BD145" t="s">
        <v>34</v>
      </c>
      <c r="BE145" t="s">
        <v>34</v>
      </c>
      <c r="BF145" t="s">
        <v>3297</v>
      </c>
      <c r="BW145" t="s">
        <v>542</v>
      </c>
      <c r="BX145" t="s">
        <v>553</v>
      </c>
      <c r="BY145" t="s">
        <v>592</v>
      </c>
      <c r="BZ145" t="s">
        <v>3300</v>
      </c>
      <c r="CA145" t="s">
        <v>4263</v>
      </c>
      <c r="CB145" t="s">
        <v>34</v>
      </c>
      <c r="CC145" t="s">
        <v>34</v>
      </c>
      <c r="CD145" t="s">
        <v>3358</v>
      </c>
      <c r="CT145" t="s">
        <v>542</v>
      </c>
      <c r="CU145" t="s">
        <v>580</v>
      </c>
      <c r="CV145" t="s">
        <v>555</v>
      </c>
      <c r="CW145" t="s">
        <v>3309</v>
      </c>
      <c r="CX145" t="s">
        <v>3305</v>
      </c>
      <c r="CY145" t="s">
        <v>34</v>
      </c>
      <c r="CZ145" t="s">
        <v>34</v>
      </c>
      <c r="DA145" t="s">
        <v>3294</v>
      </c>
      <c r="DB145" t="s">
        <v>542</v>
      </c>
      <c r="DC145" t="s">
        <v>558</v>
      </c>
      <c r="DD145" t="s">
        <v>3309</v>
      </c>
      <c r="DE145" t="s">
        <v>3334</v>
      </c>
      <c r="DF145" t="s">
        <v>34</v>
      </c>
      <c r="DG145" t="s">
        <v>34</v>
      </c>
      <c r="DH145" t="s">
        <v>3383</v>
      </c>
      <c r="GK145" t="s">
        <v>545</v>
      </c>
      <c r="HM145" t="s">
        <v>545</v>
      </c>
      <c r="IW145" t="s">
        <v>19</v>
      </c>
      <c r="IX145" t="s">
        <v>595</v>
      </c>
      <c r="IY145" t="s">
        <v>595</v>
      </c>
      <c r="IZ145" t="s">
        <v>3964</v>
      </c>
      <c r="JB145" t="s">
        <v>2623</v>
      </c>
      <c r="JC145" t="s">
        <v>19</v>
      </c>
      <c r="JD145" t="s">
        <v>595</v>
      </c>
      <c r="JE145" t="s">
        <v>595</v>
      </c>
      <c r="JF145" t="s">
        <v>3964</v>
      </c>
      <c r="JH145" t="s">
        <v>2623</v>
      </c>
      <c r="PC145" t="s">
        <v>2623</v>
      </c>
      <c r="PD145" t="s">
        <v>2622</v>
      </c>
      <c r="PE145" t="s">
        <v>2622</v>
      </c>
      <c r="PF145" t="s">
        <v>2622</v>
      </c>
      <c r="PG145" t="s">
        <v>2623</v>
      </c>
      <c r="PH145" t="s">
        <v>2622</v>
      </c>
      <c r="PI145" t="s">
        <v>2622</v>
      </c>
      <c r="PJ145" t="s">
        <v>2622</v>
      </c>
      <c r="PL145" t="s">
        <v>2623</v>
      </c>
      <c r="PM145" t="s">
        <v>2622</v>
      </c>
      <c r="PN145" t="s">
        <v>2622</v>
      </c>
      <c r="PO145" t="s">
        <v>2622</v>
      </c>
      <c r="PP145" t="s">
        <v>2622</v>
      </c>
      <c r="PQ145" t="s">
        <v>2622</v>
      </c>
      <c r="PR145" t="s">
        <v>2622</v>
      </c>
      <c r="PS145" t="s">
        <v>2622</v>
      </c>
      <c r="PT145" t="s">
        <v>2622</v>
      </c>
      <c r="PU145" t="s">
        <v>2622</v>
      </c>
      <c r="PV145" t="s">
        <v>2622</v>
      </c>
      <c r="PW145" t="s">
        <v>2622</v>
      </c>
      <c r="PX145" t="s">
        <v>2622</v>
      </c>
    </row>
    <row r="146" spans="1:441" x14ac:dyDescent="0.3">
      <c r="A146">
        <v>372</v>
      </c>
      <c r="B146" t="s">
        <v>4186</v>
      </c>
      <c r="C146" t="s">
        <v>533</v>
      </c>
      <c r="D146" t="s">
        <v>534</v>
      </c>
      <c r="E146" t="s">
        <v>1612</v>
      </c>
      <c r="F146" t="s">
        <v>4235</v>
      </c>
      <c r="G146" t="s">
        <v>537</v>
      </c>
      <c r="FD146" t="s">
        <v>542</v>
      </c>
      <c r="FE146" t="s">
        <v>3467</v>
      </c>
      <c r="FF146" t="s">
        <v>3467</v>
      </c>
      <c r="PC146" t="s">
        <v>2623</v>
      </c>
      <c r="PD146" t="s">
        <v>2622</v>
      </c>
      <c r="PE146" t="s">
        <v>2622</v>
      </c>
      <c r="PF146" t="s">
        <v>2622</v>
      </c>
      <c r="PG146" t="s">
        <v>2622</v>
      </c>
      <c r="PH146" t="s">
        <v>2622</v>
      </c>
      <c r="PI146" t="s">
        <v>2622</v>
      </c>
      <c r="PJ146" t="s">
        <v>2622</v>
      </c>
      <c r="PL146" t="s">
        <v>2623</v>
      </c>
      <c r="PM146" t="s">
        <v>2622</v>
      </c>
      <c r="PN146" t="s">
        <v>2622</v>
      </c>
      <c r="PO146" t="s">
        <v>2622</v>
      </c>
      <c r="PP146" t="s">
        <v>2622</v>
      </c>
      <c r="PQ146" t="s">
        <v>2622</v>
      </c>
      <c r="PR146" t="s">
        <v>2622</v>
      </c>
      <c r="PS146" t="s">
        <v>2622</v>
      </c>
      <c r="PT146" t="s">
        <v>2622</v>
      </c>
      <c r="PU146" t="s">
        <v>2622</v>
      </c>
      <c r="PV146" t="s">
        <v>2622</v>
      </c>
      <c r="PW146" t="s">
        <v>2622</v>
      </c>
      <c r="PX146" t="s">
        <v>2622</v>
      </c>
    </row>
    <row r="147" spans="1:441" x14ac:dyDescent="0.3">
      <c r="A147">
        <v>373</v>
      </c>
      <c r="B147" t="s">
        <v>4186</v>
      </c>
      <c r="C147" t="s">
        <v>533</v>
      </c>
      <c r="D147" t="s">
        <v>534</v>
      </c>
      <c r="E147" t="s">
        <v>1612</v>
      </c>
      <c r="F147" t="s">
        <v>4235</v>
      </c>
      <c r="G147" t="s">
        <v>537</v>
      </c>
      <c r="FG147" t="s">
        <v>542</v>
      </c>
      <c r="FH147" t="s">
        <v>3384</v>
      </c>
      <c r="FI147" t="s">
        <v>3384</v>
      </c>
      <c r="PC147" t="s">
        <v>2623</v>
      </c>
      <c r="PD147" t="s">
        <v>2622</v>
      </c>
      <c r="PE147" t="s">
        <v>2622</v>
      </c>
      <c r="PF147" t="s">
        <v>2622</v>
      </c>
      <c r="PG147" t="s">
        <v>2622</v>
      </c>
      <c r="PH147" t="s">
        <v>2622</v>
      </c>
      <c r="PI147" t="s">
        <v>2622</v>
      </c>
      <c r="PJ147" t="s">
        <v>2622</v>
      </c>
      <c r="PL147" t="s">
        <v>2623</v>
      </c>
      <c r="PM147" t="s">
        <v>2622</v>
      </c>
      <c r="PN147" t="s">
        <v>2622</v>
      </c>
      <c r="PO147" t="s">
        <v>2622</v>
      </c>
      <c r="PP147" t="s">
        <v>2622</v>
      </c>
      <c r="PQ147" t="s">
        <v>2622</v>
      </c>
      <c r="PR147" t="s">
        <v>2622</v>
      </c>
      <c r="PS147" t="s">
        <v>2622</v>
      </c>
      <c r="PT147" t="s">
        <v>2622</v>
      </c>
      <c r="PU147" t="s">
        <v>2622</v>
      </c>
      <c r="PV147" t="s">
        <v>2622</v>
      </c>
      <c r="PW147" t="s">
        <v>2622</v>
      </c>
      <c r="PX147" t="s">
        <v>2622</v>
      </c>
    </row>
    <row r="148" spans="1:441" x14ac:dyDescent="0.3">
      <c r="A148">
        <v>374</v>
      </c>
      <c r="B148" t="s">
        <v>4186</v>
      </c>
      <c r="C148" t="s">
        <v>533</v>
      </c>
      <c r="D148" t="s">
        <v>534</v>
      </c>
      <c r="E148" t="s">
        <v>1612</v>
      </c>
      <c r="F148" t="s">
        <v>4235</v>
      </c>
      <c r="G148" t="s">
        <v>537</v>
      </c>
      <c r="GE148" t="s">
        <v>540</v>
      </c>
      <c r="GF148" t="s">
        <v>3334</v>
      </c>
      <c r="GG148" t="s">
        <v>3332</v>
      </c>
      <c r="GJ148" t="s">
        <v>3332</v>
      </c>
    </row>
    <row r="149" spans="1:441" x14ac:dyDescent="0.3">
      <c r="A149">
        <v>375</v>
      </c>
      <c r="B149" t="s">
        <v>4186</v>
      </c>
      <c r="C149" t="s">
        <v>533</v>
      </c>
      <c r="D149" t="s">
        <v>534</v>
      </c>
      <c r="E149" t="s">
        <v>1612</v>
      </c>
      <c r="F149" t="s">
        <v>4235</v>
      </c>
      <c r="G149" t="s">
        <v>537</v>
      </c>
      <c r="GE149" t="s">
        <v>540</v>
      </c>
      <c r="GF149" t="s">
        <v>3375</v>
      </c>
      <c r="GG149" t="s">
        <v>3337</v>
      </c>
      <c r="GJ149" t="s">
        <v>3337</v>
      </c>
    </row>
    <row r="150" spans="1:441" x14ac:dyDescent="0.3">
      <c r="A150">
        <v>376</v>
      </c>
      <c r="B150" t="s">
        <v>4186</v>
      </c>
      <c r="C150" t="s">
        <v>533</v>
      </c>
      <c r="D150" t="s">
        <v>534</v>
      </c>
      <c r="E150" t="s">
        <v>1612</v>
      </c>
      <c r="F150" t="s">
        <v>4235</v>
      </c>
      <c r="G150" t="s">
        <v>537</v>
      </c>
      <c r="H150" t="s">
        <v>542</v>
      </c>
      <c r="I150" t="s">
        <v>539</v>
      </c>
      <c r="J150" t="s">
        <v>592</v>
      </c>
      <c r="K150" t="s">
        <v>4236</v>
      </c>
      <c r="L150" t="s">
        <v>3394</v>
      </c>
      <c r="M150" t="s">
        <v>34</v>
      </c>
      <c r="N150" t="s">
        <v>34</v>
      </c>
      <c r="O150" t="s">
        <v>3358</v>
      </c>
      <c r="AL150" t="s">
        <v>542</v>
      </c>
      <c r="AM150" t="s">
        <v>550</v>
      </c>
      <c r="AN150" t="s">
        <v>3311</v>
      </c>
      <c r="AO150" t="s">
        <v>3311</v>
      </c>
      <c r="AP150" t="s">
        <v>34</v>
      </c>
      <c r="AQ150" t="s">
        <v>34</v>
      </c>
      <c r="AR150" t="s">
        <v>3313</v>
      </c>
      <c r="AZ150" t="s">
        <v>542</v>
      </c>
      <c r="BA150" t="s">
        <v>550</v>
      </c>
      <c r="BB150" t="s">
        <v>4183</v>
      </c>
      <c r="BC150" t="s">
        <v>4183</v>
      </c>
      <c r="BD150" t="s">
        <v>34</v>
      </c>
      <c r="BE150" t="s">
        <v>34</v>
      </c>
      <c r="BF150" t="s">
        <v>3358</v>
      </c>
      <c r="BG150" t="s">
        <v>542</v>
      </c>
      <c r="BH150" t="s">
        <v>544</v>
      </c>
      <c r="BI150" t="s">
        <v>592</v>
      </c>
      <c r="BJ150" t="s">
        <v>4236</v>
      </c>
      <c r="BK150" t="s">
        <v>3299</v>
      </c>
      <c r="BL150" t="s">
        <v>34</v>
      </c>
      <c r="BM150" t="s">
        <v>34</v>
      </c>
      <c r="BN150" t="s">
        <v>3330</v>
      </c>
      <c r="BW150" t="s">
        <v>542</v>
      </c>
      <c r="BX150" t="s">
        <v>553</v>
      </c>
      <c r="BY150" t="s">
        <v>550</v>
      </c>
      <c r="BZ150" t="s">
        <v>3329</v>
      </c>
      <c r="CA150" t="s">
        <v>3329</v>
      </c>
      <c r="CB150" t="s">
        <v>34</v>
      </c>
      <c r="CC150" t="s">
        <v>34</v>
      </c>
      <c r="CD150" t="s">
        <v>3383</v>
      </c>
      <c r="CM150" t="s">
        <v>542</v>
      </c>
      <c r="CN150" t="s">
        <v>550</v>
      </c>
      <c r="CO150" t="s">
        <v>3328</v>
      </c>
      <c r="CP150" t="s">
        <v>3328</v>
      </c>
      <c r="CQ150" t="s">
        <v>34</v>
      </c>
      <c r="CR150" t="s">
        <v>34</v>
      </c>
      <c r="CS150" t="s">
        <v>3321</v>
      </c>
      <c r="CT150" t="s">
        <v>542</v>
      </c>
      <c r="CU150" t="s">
        <v>554</v>
      </c>
      <c r="CV150" t="s">
        <v>555</v>
      </c>
      <c r="CW150" t="s">
        <v>3315</v>
      </c>
      <c r="CX150" t="s">
        <v>3329</v>
      </c>
      <c r="CY150" t="s">
        <v>34</v>
      </c>
      <c r="CZ150" t="s">
        <v>34</v>
      </c>
      <c r="DA150" t="s">
        <v>3318</v>
      </c>
      <c r="GK150" t="s">
        <v>559</v>
      </c>
      <c r="IP150" t="s">
        <v>19</v>
      </c>
      <c r="IQ150" t="s">
        <v>34</v>
      </c>
      <c r="IR150" t="s">
        <v>3327</v>
      </c>
      <c r="IS150" t="s">
        <v>3327</v>
      </c>
      <c r="IT150" t="s">
        <v>3969</v>
      </c>
      <c r="IV150" t="s">
        <v>3321</v>
      </c>
      <c r="OQ150" t="s">
        <v>548</v>
      </c>
      <c r="OR150" t="s">
        <v>548</v>
      </c>
      <c r="OS150" t="s">
        <v>548</v>
      </c>
      <c r="PC150" t="s">
        <v>2623</v>
      </c>
      <c r="PD150" t="s">
        <v>2622</v>
      </c>
      <c r="PE150" t="s">
        <v>2622</v>
      </c>
      <c r="PF150" t="s">
        <v>2622</v>
      </c>
      <c r="PG150" t="s">
        <v>2622</v>
      </c>
      <c r="PH150" t="s">
        <v>2622</v>
      </c>
      <c r="PI150" t="s">
        <v>2622</v>
      </c>
      <c r="PJ150" t="s">
        <v>2622</v>
      </c>
      <c r="PL150" t="s">
        <v>2623</v>
      </c>
      <c r="PM150" t="s">
        <v>2622</v>
      </c>
      <c r="PN150" t="s">
        <v>2622</v>
      </c>
      <c r="PO150" t="s">
        <v>2622</v>
      </c>
      <c r="PP150" t="s">
        <v>2622</v>
      </c>
      <c r="PQ150" t="s">
        <v>2622</v>
      </c>
      <c r="PR150" t="s">
        <v>2622</v>
      </c>
      <c r="PS150" t="s">
        <v>2622</v>
      </c>
      <c r="PT150" t="s">
        <v>2622</v>
      </c>
      <c r="PU150" t="s">
        <v>2622</v>
      </c>
      <c r="PV150" t="s">
        <v>2622</v>
      </c>
      <c r="PW150" t="s">
        <v>2622</v>
      </c>
      <c r="PX150" t="s">
        <v>2622</v>
      </c>
    </row>
    <row r="151" spans="1:441" x14ac:dyDescent="0.3">
      <c r="A151">
        <v>377</v>
      </c>
      <c r="B151" t="s">
        <v>4186</v>
      </c>
      <c r="C151" t="s">
        <v>533</v>
      </c>
      <c r="D151" t="s">
        <v>534</v>
      </c>
      <c r="E151" t="s">
        <v>1612</v>
      </c>
      <c r="F151" t="s">
        <v>4235</v>
      </c>
      <c r="G151" t="s">
        <v>537</v>
      </c>
      <c r="AL151" t="s">
        <v>542</v>
      </c>
      <c r="AM151" t="s">
        <v>592</v>
      </c>
      <c r="AN151" t="s">
        <v>3315</v>
      </c>
      <c r="AO151" t="s">
        <v>4237</v>
      </c>
      <c r="AP151" t="s">
        <v>34</v>
      </c>
      <c r="AQ151" t="s">
        <v>34</v>
      </c>
      <c r="AR151" t="s">
        <v>3294</v>
      </c>
      <c r="BW151" t="s">
        <v>542</v>
      </c>
      <c r="BX151" t="s">
        <v>553</v>
      </c>
      <c r="BY151" t="s">
        <v>592</v>
      </c>
      <c r="BZ151" t="s">
        <v>3315</v>
      </c>
      <c r="CA151" t="s">
        <v>4238</v>
      </c>
      <c r="CB151" t="s">
        <v>34</v>
      </c>
      <c r="CC151" t="s">
        <v>34</v>
      </c>
      <c r="CD151" t="s">
        <v>3411</v>
      </c>
      <c r="CT151" t="s">
        <v>542</v>
      </c>
      <c r="CY151" t="s">
        <v>34</v>
      </c>
      <c r="CZ151" t="s">
        <v>34</v>
      </c>
      <c r="DA151" t="s">
        <v>3294</v>
      </c>
      <c r="DB151" t="s">
        <v>542</v>
      </c>
      <c r="DC151" t="s">
        <v>588</v>
      </c>
      <c r="DD151" t="s">
        <v>3334</v>
      </c>
      <c r="DE151" t="s">
        <v>3334</v>
      </c>
      <c r="DF151" t="s">
        <v>34</v>
      </c>
      <c r="DG151" t="s">
        <v>34</v>
      </c>
      <c r="DH151" t="s">
        <v>3310</v>
      </c>
      <c r="DU151" t="s">
        <v>60</v>
      </c>
      <c r="DX151" t="s">
        <v>585</v>
      </c>
      <c r="DY151" t="s">
        <v>585</v>
      </c>
      <c r="GK151" t="s">
        <v>559</v>
      </c>
      <c r="HM151" t="s">
        <v>559</v>
      </c>
      <c r="JC151" t="s">
        <v>19</v>
      </c>
      <c r="JD151" t="s">
        <v>535</v>
      </c>
      <c r="JE151" t="s">
        <v>535</v>
      </c>
      <c r="JF151" t="s">
        <v>3964</v>
      </c>
      <c r="JH151" t="s">
        <v>3294</v>
      </c>
      <c r="OQ151" t="s">
        <v>548</v>
      </c>
      <c r="OR151" t="s">
        <v>548</v>
      </c>
      <c r="OS151" t="s">
        <v>548</v>
      </c>
      <c r="PC151" t="s">
        <v>2623</v>
      </c>
      <c r="PD151" t="s">
        <v>2622</v>
      </c>
      <c r="PE151" t="s">
        <v>2622</v>
      </c>
      <c r="PF151" t="s">
        <v>2622</v>
      </c>
      <c r="PG151" t="s">
        <v>2622</v>
      </c>
      <c r="PH151" t="s">
        <v>2622</v>
      </c>
      <c r="PI151" t="s">
        <v>2622</v>
      </c>
      <c r="PJ151" t="s">
        <v>2622</v>
      </c>
      <c r="PL151" t="s">
        <v>2623</v>
      </c>
      <c r="PM151" t="s">
        <v>2622</v>
      </c>
      <c r="PN151" t="s">
        <v>2622</v>
      </c>
      <c r="PO151" t="s">
        <v>2622</v>
      </c>
      <c r="PP151" t="s">
        <v>2622</v>
      </c>
      <c r="PQ151" t="s">
        <v>2622</v>
      </c>
      <c r="PR151" t="s">
        <v>2622</v>
      </c>
      <c r="PS151" t="s">
        <v>2622</v>
      </c>
      <c r="PT151" t="s">
        <v>2622</v>
      </c>
      <c r="PU151" t="s">
        <v>2622</v>
      </c>
      <c r="PV151" t="s">
        <v>2622</v>
      </c>
      <c r="PW151" t="s">
        <v>2622</v>
      </c>
      <c r="PX151" t="s">
        <v>2622</v>
      </c>
    </row>
    <row r="152" spans="1:441" x14ac:dyDescent="0.3">
      <c r="A152">
        <v>31</v>
      </c>
      <c r="B152" t="s">
        <v>4186</v>
      </c>
      <c r="C152" t="s">
        <v>556</v>
      </c>
      <c r="D152" t="s">
        <v>557</v>
      </c>
      <c r="E152" t="s">
        <v>560</v>
      </c>
      <c r="F152" t="s">
        <v>561</v>
      </c>
      <c r="G152" t="s">
        <v>537</v>
      </c>
      <c r="EZ152" t="s">
        <v>538</v>
      </c>
      <c r="FA152" t="s">
        <v>562</v>
      </c>
      <c r="FB152" t="s">
        <v>3300</v>
      </c>
      <c r="FC152" t="s">
        <v>4187</v>
      </c>
      <c r="PC152" t="s">
        <v>2623</v>
      </c>
      <c r="PD152" t="s">
        <v>2622</v>
      </c>
      <c r="PE152" t="s">
        <v>2622</v>
      </c>
      <c r="PF152" t="s">
        <v>2622</v>
      </c>
      <c r="PG152" t="s">
        <v>2622</v>
      </c>
      <c r="PH152" t="s">
        <v>2622</v>
      </c>
      <c r="PI152" t="s">
        <v>2622</v>
      </c>
      <c r="PJ152" t="s">
        <v>2622</v>
      </c>
      <c r="PL152" t="s">
        <v>2622</v>
      </c>
      <c r="PM152" t="s">
        <v>2622</v>
      </c>
      <c r="PN152" t="s">
        <v>2622</v>
      </c>
      <c r="PO152" t="s">
        <v>2622</v>
      </c>
      <c r="PP152" t="s">
        <v>2623</v>
      </c>
      <c r="PQ152" t="s">
        <v>2622</v>
      </c>
      <c r="PR152" t="s">
        <v>2622</v>
      </c>
      <c r="PS152" t="s">
        <v>2622</v>
      </c>
      <c r="PT152" t="s">
        <v>2622</v>
      </c>
      <c r="PU152" t="s">
        <v>2622</v>
      </c>
      <c r="PV152" t="s">
        <v>2622</v>
      </c>
      <c r="PW152" t="s">
        <v>2622</v>
      </c>
      <c r="PX152" t="s">
        <v>2622</v>
      </c>
    </row>
    <row r="153" spans="1:441" x14ac:dyDescent="0.3">
      <c r="A153">
        <v>32</v>
      </c>
      <c r="B153" t="s">
        <v>4186</v>
      </c>
      <c r="C153" t="s">
        <v>556</v>
      </c>
      <c r="D153" t="s">
        <v>557</v>
      </c>
      <c r="E153" t="s">
        <v>560</v>
      </c>
      <c r="F153" t="s">
        <v>561</v>
      </c>
      <c r="G153" t="s">
        <v>537</v>
      </c>
      <c r="EZ153" t="s">
        <v>542</v>
      </c>
      <c r="FA153" t="s">
        <v>562</v>
      </c>
      <c r="FB153" t="s">
        <v>3302</v>
      </c>
      <c r="FC153" t="s">
        <v>4188</v>
      </c>
      <c r="PC153" t="s">
        <v>2623</v>
      </c>
      <c r="PD153" t="s">
        <v>2622</v>
      </c>
      <c r="PE153" t="s">
        <v>2622</v>
      </c>
      <c r="PF153" t="s">
        <v>2622</v>
      </c>
      <c r="PG153" t="s">
        <v>2622</v>
      </c>
      <c r="PH153" t="s">
        <v>2622</v>
      </c>
      <c r="PI153" t="s">
        <v>2622</v>
      </c>
      <c r="PJ153" t="s">
        <v>2622</v>
      </c>
      <c r="PL153" t="s">
        <v>2623</v>
      </c>
      <c r="PM153" t="s">
        <v>2622</v>
      </c>
      <c r="PN153" t="s">
        <v>2622</v>
      </c>
      <c r="PO153" t="s">
        <v>2622</v>
      </c>
      <c r="PP153" t="s">
        <v>2622</v>
      </c>
      <c r="PQ153" t="s">
        <v>2622</v>
      </c>
      <c r="PR153" t="s">
        <v>2622</v>
      </c>
      <c r="PS153" t="s">
        <v>2622</v>
      </c>
      <c r="PT153" t="s">
        <v>2622</v>
      </c>
      <c r="PU153" t="s">
        <v>2622</v>
      </c>
      <c r="PV153" t="s">
        <v>2622</v>
      </c>
      <c r="PW153" t="s">
        <v>2622</v>
      </c>
      <c r="PX153" t="s">
        <v>2622</v>
      </c>
    </row>
    <row r="154" spans="1:441" x14ac:dyDescent="0.3">
      <c r="A154">
        <v>133</v>
      </c>
      <c r="B154" t="s">
        <v>4186</v>
      </c>
      <c r="C154" t="s">
        <v>556</v>
      </c>
      <c r="D154" t="s">
        <v>557</v>
      </c>
      <c r="E154" t="s">
        <v>560</v>
      </c>
      <c r="F154" t="s">
        <v>561</v>
      </c>
      <c r="G154" t="s">
        <v>537</v>
      </c>
      <c r="DO154" t="s">
        <v>542</v>
      </c>
      <c r="DP154" t="s">
        <v>3400</v>
      </c>
      <c r="DQ154" t="s">
        <v>3400</v>
      </c>
      <c r="DR154" t="s">
        <v>34</v>
      </c>
      <c r="DS154" t="s">
        <v>34</v>
      </c>
      <c r="DT154" t="s">
        <v>3295</v>
      </c>
      <c r="HM154" t="s">
        <v>543</v>
      </c>
      <c r="JC154" t="s">
        <v>19</v>
      </c>
      <c r="JD154" t="s">
        <v>3381</v>
      </c>
      <c r="JE154" t="s">
        <v>606</v>
      </c>
      <c r="JF154" t="s">
        <v>3963</v>
      </c>
      <c r="JH154" t="s">
        <v>3303</v>
      </c>
      <c r="JI154" t="s">
        <v>630</v>
      </c>
      <c r="OB154" t="s">
        <v>547</v>
      </c>
      <c r="PC154" t="s">
        <v>2623</v>
      </c>
      <c r="PD154" t="s">
        <v>2622</v>
      </c>
      <c r="PE154" t="s">
        <v>2622</v>
      </c>
      <c r="PF154" t="s">
        <v>2622</v>
      </c>
      <c r="PG154" t="s">
        <v>2622</v>
      </c>
      <c r="PH154" t="s">
        <v>2622</v>
      </c>
      <c r="PI154" t="s">
        <v>2622</v>
      </c>
      <c r="PJ154" t="s">
        <v>2622</v>
      </c>
      <c r="PL154" t="s">
        <v>2623</v>
      </c>
      <c r="PM154" t="s">
        <v>2622</v>
      </c>
      <c r="PN154" t="s">
        <v>2622</v>
      </c>
      <c r="PO154" t="s">
        <v>2622</v>
      </c>
      <c r="PP154" t="s">
        <v>2622</v>
      </c>
      <c r="PQ154" t="s">
        <v>2622</v>
      </c>
      <c r="PR154" t="s">
        <v>2622</v>
      </c>
      <c r="PS154" t="s">
        <v>2622</v>
      </c>
      <c r="PT154" t="s">
        <v>2622</v>
      </c>
      <c r="PU154" t="s">
        <v>2622</v>
      </c>
      <c r="PV154" t="s">
        <v>2622</v>
      </c>
      <c r="PW154" t="s">
        <v>2622</v>
      </c>
      <c r="PX154" t="s">
        <v>2622</v>
      </c>
    </row>
    <row r="155" spans="1:441" x14ac:dyDescent="0.3">
      <c r="A155">
        <v>134</v>
      </c>
      <c r="B155" t="s">
        <v>4186</v>
      </c>
      <c r="C155" t="s">
        <v>556</v>
      </c>
      <c r="D155" t="s">
        <v>557</v>
      </c>
      <c r="E155" t="s">
        <v>560</v>
      </c>
      <c r="F155" t="s">
        <v>561</v>
      </c>
      <c r="G155" t="s">
        <v>537</v>
      </c>
      <c r="DO155" t="s">
        <v>538</v>
      </c>
      <c r="DP155" t="s">
        <v>3367</v>
      </c>
      <c r="DQ155" t="s">
        <v>3367</v>
      </c>
      <c r="DR155" t="s">
        <v>34</v>
      </c>
      <c r="DS155" t="s">
        <v>34</v>
      </c>
      <c r="DT155" t="s">
        <v>3294</v>
      </c>
      <c r="HM155" t="s">
        <v>545</v>
      </c>
      <c r="JC155" t="s">
        <v>19</v>
      </c>
      <c r="JD155" t="s">
        <v>3381</v>
      </c>
      <c r="JE155" t="s">
        <v>606</v>
      </c>
      <c r="JF155" t="s">
        <v>3963</v>
      </c>
      <c r="JH155" t="s">
        <v>3321</v>
      </c>
      <c r="JI155" t="s">
        <v>630</v>
      </c>
      <c r="OB155" t="s">
        <v>547</v>
      </c>
      <c r="PC155" t="s">
        <v>2623</v>
      </c>
      <c r="PD155" t="s">
        <v>2622</v>
      </c>
      <c r="PE155" t="s">
        <v>2622</v>
      </c>
      <c r="PF155" t="s">
        <v>2622</v>
      </c>
      <c r="PG155" t="s">
        <v>2622</v>
      </c>
      <c r="PH155" t="s">
        <v>2622</v>
      </c>
      <c r="PI155" t="s">
        <v>2622</v>
      </c>
      <c r="PJ155" t="s">
        <v>2622</v>
      </c>
      <c r="PL155" t="s">
        <v>2622</v>
      </c>
      <c r="PM155" t="s">
        <v>2622</v>
      </c>
      <c r="PN155" t="s">
        <v>2622</v>
      </c>
      <c r="PO155" t="s">
        <v>2622</v>
      </c>
      <c r="PP155" t="s">
        <v>2622</v>
      </c>
      <c r="PQ155" t="s">
        <v>2622</v>
      </c>
      <c r="PR155" t="s">
        <v>2622</v>
      </c>
      <c r="PS155" t="s">
        <v>2622</v>
      </c>
      <c r="PT155" t="s">
        <v>2622</v>
      </c>
      <c r="PU155" t="s">
        <v>2622</v>
      </c>
      <c r="PV155" t="s">
        <v>2622</v>
      </c>
      <c r="PW155" t="s">
        <v>2622</v>
      </c>
      <c r="PX155" t="s">
        <v>2622</v>
      </c>
    </row>
    <row r="156" spans="1:441" x14ac:dyDescent="0.3">
      <c r="A156">
        <v>135</v>
      </c>
      <c r="B156" t="s">
        <v>4186</v>
      </c>
      <c r="C156" t="s">
        <v>556</v>
      </c>
      <c r="D156" t="s">
        <v>557</v>
      </c>
      <c r="E156" t="s">
        <v>560</v>
      </c>
      <c r="F156" t="s">
        <v>561</v>
      </c>
      <c r="G156" t="s">
        <v>537</v>
      </c>
      <c r="DO156" t="s">
        <v>542</v>
      </c>
      <c r="DP156" t="s">
        <v>3465</v>
      </c>
      <c r="DQ156" t="s">
        <v>3465</v>
      </c>
      <c r="DR156" t="s">
        <v>34</v>
      </c>
      <c r="DS156" t="s">
        <v>34</v>
      </c>
      <c r="DT156" t="s">
        <v>3295</v>
      </c>
      <c r="HM156" t="s">
        <v>545</v>
      </c>
      <c r="JC156" t="s">
        <v>19</v>
      </c>
      <c r="JD156" t="s">
        <v>3381</v>
      </c>
      <c r="JE156" t="s">
        <v>606</v>
      </c>
      <c r="JF156" t="s">
        <v>3963</v>
      </c>
      <c r="JH156" t="s">
        <v>3321</v>
      </c>
      <c r="JI156" t="s">
        <v>630</v>
      </c>
      <c r="OB156" t="s">
        <v>547</v>
      </c>
      <c r="PC156" t="s">
        <v>2623</v>
      </c>
      <c r="PD156" t="s">
        <v>2622</v>
      </c>
      <c r="PE156" t="s">
        <v>2622</v>
      </c>
      <c r="PF156" t="s">
        <v>2622</v>
      </c>
      <c r="PG156" t="s">
        <v>2622</v>
      </c>
      <c r="PH156" t="s">
        <v>2622</v>
      </c>
      <c r="PI156" t="s">
        <v>2622</v>
      </c>
      <c r="PJ156" t="s">
        <v>2622</v>
      </c>
      <c r="PL156" t="s">
        <v>2623</v>
      </c>
      <c r="PM156" t="s">
        <v>2622</v>
      </c>
      <c r="PN156" t="s">
        <v>2622</v>
      </c>
      <c r="PO156" t="s">
        <v>2622</v>
      </c>
      <c r="PP156" t="s">
        <v>2622</v>
      </c>
      <c r="PQ156" t="s">
        <v>2622</v>
      </c>
      <c r="PR156" t="s">
        <v>2622</v>
      </c>
      <c r="PS156" t="s">
        <v>2622</v>
      </c>
      <c r="PT156" t="s">
        <v>2622</v>
      </c>
      <c r="PU156" t="s">
        <v>2622</v>
      </c>
      <c r="PV156" t="s">
        <v>2622</v>
      </c>
      <c r="PW156" t="s">
        <v>2622</v>
      </c>
      <c r="PX156" t="s">
        <v>2622</v>
      </c>
    </row>
    <row r="157" spans="1:441" x14ac:dyDescent="0.3">
      <c r="A157">
        <v>136</v>
      </c>
      <c r="B157" t="s">
        <v>4186</v>
      </c>
      <c r="C157" t="s">
        <v>556</v>
      </c>
      <c r="D157" t="s">
        <v>557</v>
      </c>
      <c r="E157" t="s">
        <v>560</v>
      </c>
      <c r="F157" t="s">
        <v>561</v>
      </c>
      <c r="G157" t="s">
        <v>537</v>
      </c>
      <c r="DO157" t="s">
        <v>542</v>
      </c>
      <c r="DP157" t="s">
        <v>3367</v>
      </c>
      <c r="DQ157" t="s">
        <v>3367</v>
      </c>
      <c r="DR157" t="s">
        <v>34</v>
      </c>
      <c r="DS157" t="s">
        <v>34</v>
      </c>
      <c r="DT157" t="s">
        <v>3294</v>
      </c>
      <c r="HM157" t="s">
        <v>545</v>
      </c>
      <c r="JC157" t="s">
        <v>19</v>
      </c>
      <c r="JD157" t="s">
        <v>3381</v>
      </c>
      <c r="JE157" t="s">
        <v>606</v>
      </c>
      <c r="JF157" t="s">
        <v>3963</v>
      </c>
      <c r="JH157" t="s">
        <v>3310</v>
      </c>
      <c r="JI157" t="s">
        <v>630</v>
      </c>
      <c r="OB157" t="s">
        <v>547</v>
      </c>
      <c r="PC157" t="s">
        <v>2623</v>
      </c>
      <c r="PD157" t="s">
        <v>2622</v>
      </c>
      <c r="PE157" t="s">
        <v>2622</v>
      </c>
      <c r="PF157" t="s">
        <v>2622</v>
      </c>
      <c r="PG157" t="s">
        <v>2622</v>
      </c>
      <c r="PH157" t="s">
        <v>2622</v>
      </c>
      <c r="PI157" t="s">
        <v>2622</v>
      </c>
      <c r="PJ157" t="s">
        <v>2622</v>
      </c>
      <c r="PL157" t="s">
        <v>2622</v>
      </c>
      <c r="PM157" t="s">
        <v>2622</v>
      </c>
      <c r="PN157" t="s">
        <v>2622</v>
      </c>
      <c r="PO157" t="s">
        <v>2622</v>
      </c>
      <c r="PP157" t="s">
        <v>2622</v>
      </c>
      <c r="PQ157" t="s">
        <v>2622</v>
      </c>
      <c r="PR157" t="s">
        <v>2622</v>
      </c>
      <c r="PS157" t="s">
        <v>2622</v>
      </c>
      <c r="PT157" t="s">
        <v>2623</v>
      </c>
      <c r="PU157" t="s">
        <v>2622</v>
      </c>
      <c r="PV157" t="s">
        <v>2622</v>
      </c>
      <c r="PW157" t="s">
        <v>2622</v>
      </c>
      <c r="PX157" t="s">
        <v>2622</v>
      </c>
    </row>
    <row r="158" spans="1:441" x14ac:dyDescent="0.3">
      <c r="A158">
        <v>137</v>
      </c>
      <c r="B158" t="s">
        <v>4186</v>
      </c>
      <c r="C158" t="s">
        <v>556</v>
      </c>
      <c r="D158" t="s">
        <v>557</v>
      </c>
      <c r="E158" t="s">
        <v>560</v>
      </c>
      <c r="F158" t="s">
        <v>561</v>
      </c>
      <c r="G158" t="s">
        <v>537</v>
      </c>
      <c r="EA158" t="s">
        <v>542</v>
      </c>
      <c r="EB158" t="s">
        <v>3446</v>
      </c>
      <c r="EC158" t="s">
        <v>3446</v>
      </c>
      <c r="ED158" t="s">
        <v>34</v>
      </c>
      <c r="EE158" t="s">
        <v>19</v>
      </c>
      <c r="EF158" t="s">
        <v>3295</v>
      </c>
      <c r="HM158" t="s">
        <v>543</v>
      </c>
      <c r="JC158" t="s">
        <v>19</v>
      </c>
      <c r="JD158" t="s">
        <v>3381</v>
      </c>
      <c r="JE158" t="s">
        <v>606</v>
      </c>
      <c r="JF158" t="s">
        <v>3963</v>
      </c>
      <c r="JH158" t="s">
        <v>3338</v>
      </c>
      <c r="JI158" t="s">
        <v>630</v>
      </c>
      <c r="OB158" t="s">
        <v>547</v>
      </c>
      <c r="PC158" t="s">
        <v>2623</v>
      </c>
      <c r="PD158" t="s">
        <v>2622</v>
      </c>
      <c r="PE158" t="s">
        <v>2622</v>
      </c>
      <c r="PF158" t="s">
        <v>2622</v>
      </c>
      <c r="PG158" t="s">
        <v>2622</v>
      </c>
      <c r="PH158" t="s">
        <v>2622</v>
      </c>
      <c r="PI158" t="s">
        <v>2622</v>
      </c>
      <c r="PJ158" t="s">
        <v>2622</v>
      </c>
      <c r="PL158" t="s">
        <v>2622</v>
      </c>
      <c r="PM158" t="s">
        <v>2622</v>
      </c>
      <c r="PN158" t="s">
        <v>2622</v>
      </c>
      <c r="PO158" t="s">
        <v>2622</v>
      </c>
      <c r="PP158" t="s">
        <v>2622</v>
      </c>
      <c r="PQ158" t="s">
        <v>2622</v>
      </c>
      <c r="PR158" t="s">
        <v>2622</v>
      </c>
      <c r="PS158" t="s">
        <v>2622</v>
      </c>
      <c r="PT158" t="s">
        <v>2622</v>
      </c>
      <c r="PU158" t="s">
        <v>2622</v>
      </c>
      <c r="PV158" t="s">
        <v>2622</v>
      </c>
      <c r="PW158" t="s">
        <v>2623</v>
      </c>
      <c r="PX158" t="s">
        <v>2622</v>
      </c>
      <c r="PY158" t="s">
        <v>4202</v>
      </c>
    </row>
    <row r="159" spans="1:441" x14ac:dyDescent="0.3">
      <c r="A159">
        <v>138</v>
      </c>
      <c r="B159" t="s">
        <v>4186</v>
      </c>
      <c r="C159" t="s">
        <v>556</v>
      </c>
      <c r="D159" t="s">
        <v>557</v>
      </c>
      <c r="E159" t="s">
        <v>560</v>
      </c>
      <c r="F159" t="s">
        <v>561</v>
      </c>
      <c r="G159" t="s">
        <v>537</v>
      </c>
      <c r="EA159" t="s">
        <v>538</v>
      </c>
      <c r="EB159" t="s">
        <v>3367</v>
      </c>
      <c r="EC159" t="s">
        <v>3367</v>
      </c>
      <c r="ED159" t="s">
        <v>34</v>
      </c>
      <c r="EE159" t="s">
        <v>34</v>
      </c>
      <c r="EF159" t="s">
        <v>3294</v>
      </c>
      <c r="HM159" t="s">
        <v>543</v>
      </c>
      <c r="JC159" t="s">
        <v>19</v>
      </c>
      <c r="JD159" t="s">
        <v>3412</v>
      </c>
      <c r="JE159" t="s">
        <v>600</v>
      </c>
      <c r="JF159" t="s">
        <v>3963</v>
      </c>
      <c r="JH159" t="s">
        <v>3297</v>
      </c>
      <c r="OB159" t="s">
        <v>547</v>
      </c>
      <c r="PC159" t="s">
        <v>2623</v>
      </c>
      <c r="PD159" t="s">
        <v>2622</v>
      </c>
      <c r="PE159" t="s">
        <v>2622</v>
      </c>
      <c r="PF159" t="s">
        <v>2622</v>
      </c>
      <c r="PG159" t="s">
        <v>2622</v>
      </c>
      <c r="PH159" t="s">
        <v>2622</v>
      </c>
      <c r="PI159" t="s">
        <v>2622</v>
      </c>
      <c r="PJ159" t="s">
        <v>2622</v>
      </c>
      <c r="PL159" t="s">
        <v>2623</v>
      </c>
      <c r="PM159" t="s">
        <v>2622</v>
      </c>
      <c r="PN159" t="s">
        <v>2622</v>
      </c>
      <c r="PO159" t="s">
        <v>2622</v>
      </c>
      <c r="PP159" t="s">
        <v>2622</v>
      </c>
      <c r="PQ159" t="s">
        <v>2622</v>
      </c>
      <c r="PR159" t="s">
        <v>2622</v>
      </c>
      <c r="PS159" t="s">
        <v>2622</v>
      </c>
      <c r="PT159" t="s">
        <v>2622</v>
      </c>
      <c r="PU159" t="s">
        <v>2622</v>
      </c>
      <c r="PV159" t="s">
        <v>2622</v>
      </c>
      <c r="PW159" t="s">
        <v>2622</v>
      </c>
      <c r="PX159" t="s">
        <v>2622</v>
      </c>
    </row>
    <row r="160" spans="1:441" x14ac:dyDescent="0.3">
      <c r="A160">
        <v>139</v>
      </c>
      <c r="B160" t="s">
        <v>4186</v>
      </c>
      <c r="C160" t="s">
        <v>556</v>
      </c>
      <c r="D160" t="s">
        <v>557</v>
      </c>
      <c r="E160" t="s">
        <v>560</v>
      </c>
      <c r="F160" t="s">
        <v>561</v>
      </c>
      <c r="G160" t="s">
        <v>537</v>
      </c>
      <c r="BG160" t="s">
        <v>542</v>
      </c>
      <c r="BH160" t="s">
        <v>544</v>
      </c>
      <c r="BI160" t="s">
        <v>550</v>
      </c>
      <c r="BJ160" t="s">
        <v>3329</v>
      </c>
      <c r="BK160" t="s">
        <v>3329</v>
      </c>
      <c r="BL160" t="s">
        <v>34</v>
      </c>
      <c r="BM160" t="s">
        <v>34</v>
      </c>
      <c r="BN160" t="s">
        <v>3330</v>
      </c>
      <c r="GK160" t="s">
        <v>545</v>
      </c>
      <c r="IW160" t="s">
        <v>19</v>
      </c>
      <c r="IX160" t="s">
        <v>3381</v>
      </c>
      <c r="IY160" t="s">
        <v>606</v>
      </c>
      <c r="IZ160" t="s">
        <v>585</v>
      </c>
      <c r="JB160" t="s">
        <v>3392</v>
      </c>
      <c r="OB160" t="s">
        <v>547</v>
      </c>
      <c r="PC160" t="s">
        <v>2623</v>
      </c>
      <c r="PD160" t="s">
        <v>2622</v>
      </c>
      <c r="PE160" t="s">
        <v>2622</v>
      </c>
      <c r="PF160" t="s">
        <v>2622</v>
      </c>
      <c r="PG160" t="s">
        <v>2622</v>
      </c>
      <c r="PH160" t="s">
        <v>2622</v>
      </c>
      <c r="PI160" t="s">
        <v>2622</v>
      </c>
      <c r="PJ160" t="s">
        <v>2622</v>
      </c>
      <c r="PL160" t="s">
        <v>2622</v>
      </c>
      <c r="PM160" t="s">
        <v>2623</v>
      </c>
      <c r="PN160" t="s">
        <v>2622</v>
      </c>
      <c r="PO160" t="s">
        <v>2622</v>
      </c>
      <c r="PP160" t="s">
        <v>2622</v>
      </c>
      <c r="PQ160" t="s">
        <v>2622</v>
      </c>
      <c r="PR160" t="s">
        <v>2622</v>
      </c>
      <c r="PS160" t="s">
        <v>2622</v>
      </c>
      <c r="PT160" t="s">
        <v>2622</v>
      </c>
      <c r="PU160" t="s">
        <v>2622</v>
      </c>
      <c r="PV160" t="s">
        <v>2622</v>
      </c>
      <c r="PW160" t="s">
        <v>2622</v>
      </c>
      <c r="PX160" t="s">
        <v>2622</v>
      </c>
    </row>
    <row r="161" spans="1:440" x14ac:dyDescent="0.3">
      <c r="A161">
        <v>140</v>
      </c>
      <c r="B161" t="s">
        <v>4186</v>
      </c>
      <c r="C161" t="s">
        <v>556</v>
      </c>
      <c r="D161" t="s">
        <v>557</v>
      </c>
      <c r="E161" t="s">
        <v>560</v>
      </c>
      <c r="F161" t="s">
        <v>561</v>
      </c>
      <c r="G161" t="s">
        <v>537</v>
      </c>
      <c r="EA161" t="s">
        <v>538</v>
      </c>
      <c r="EB161" t="s">
        <v>3373</v>
      </c>
      <c r="EC161" t="s">
        <v>3373</v>
      </c>
      <c r="ED161" t="s">
        <v>34</v>
      </c>
      <c r="EE161" t="s">
        <v>19</v>
      </c>
      <c r="EF161" t="s">
        <v>3295</v>
      </c>
      <c r="HM161" t="s">
        <v>543</v>
      </c>
      <c r="JC161" t="s">
        <v>19</v>
      </c>
      <c r="JD161" t="s">
        <v>3381</v>
      </c>
      <c r="JE161" t="s">
        <v>606</v>
      </c>
      <c r="JF161" t="s">
        <v>3963</v>
      </c>
      <c r="JH161" t="s">
        <v>3294</v>
      </c>
      <c r="JI161" t="s">
        <v>630</v>
      </c>
      <c r="OB161" t="s">
        <v>547</v>
      </c>
      <c r="PC161" t="s">
        <v>2623</v>
      </c>
      <c r="PD161" t="s">
        <v>2622</v>
      </c>
      <c r="PE161" t="s">
        <v>2622</v>
      </c>
      <c r="PF161" t="s">
        <v>2622</v>
      </c>
      <c r="PG161" t="s">
        <v>2622</v>
      </c>
      <c r="PH161" t="s">
        <v>2622</v>
      </c>
      <c r="PI161" t="s">
        <v>2622</v>
      </c>
      <c r="PJ161" t="s">
        <v>2622</v>
      </c>
      <c r="PL161" t="s">
        <v>2622</v>
      </c>
      <c r="PM161" t="s">
        <v>2622</v>
      </c>
      <c r="PN161" t="s">
        <v>2622</v>
      </c>
      <c r="PO161" t="s">
        <v>2622</v>
      </c>
      <c r="PP161" t="s">
        <v>2622</v>
      </c>
      <c r="PQ161" t="s">
        <v>2622</v>
      </c>
      <c r="PR161" t="s">
        <v>2622</v>
      </c>
      <c r="PS161" t="s">
        <v>2622</v>
      </c>
      <c r="PT161" t="s">
        <v>2622</v>
      </c>
      <c r="PU161" t="s">
        <v>2622</v>
      </c>
      <c r="PV161" t="s">
        <v>2622</v>
      </c>
      <c r="PW161" t="s">
        <v>2622</v>
      </c>
      <c r="PX161" t="s">
        <v>2622</v>
      </c>
    </row>
    <row r="162" spans="1:440" x14ac:dyDescent="0.3">
      <c r="A162">
        <v>141</v>
      </c>
      <c r="B162" t="s">
        <v>4186</v>
      </c>
      <c r="C162" t="s">
        <v>556</v>
      </c>
      <c r="D162" t="s">
        <v>557</v>
      </c>
      <c r="E162" t="s">
        <v>560</v>
      </c>
      <c r="F162" t="s">
        <v>561</v>
      </c>
      <c r="G162" t="s">
        <v>537</v>
      </c>
      <c r="BG162" t="s">
        <v>542</v>
      </c>
      <c r="BH162" t="s">
        <v>544</v>
      </c>
      <c r="BI162" t="s">
        <v>550</v>
      </c>
      <c r="BJ162" t="s">
        <v>3329</v>
      </c>
      <c r="BK162" t="s">
        <v>3329</v>
      </c>
      <c r="BL162" t="s">
        <v>34</v>
      </c>
      <c r="BM162" t="s">
        <v>34</v>
      </c>
      <c r="BN162" t="s">
        <v>3294</v>
      </c>
      <c r="GK162" t="s">
        <v>545</v>
      </c>
      <c r="IW162" t="s">
        <v>19</v>
      </c>
      <c r="IX162" t="s">
        <v>3420</v>
      </c>
      <c r="IY162" t="s">
        <v>600</v>
      </c>
      <c r="IZ162" t="s">
        <v>3963</v>
      </c>
      <c r="JB162" t="s">
        <v>3426</v>
      </c>
      <c r="OB162" t="s">
        <v>547</v>
      </c>
      <c r="PC162" t="s">
        <v>2623</v>
      </c>
      <c r="PD162" t="s">
        <v>2623</v>
      </c>
      <c r="PE162" t="s">
        <v>2622</v>
      </c>
      <c r="PF162" t="s">
        <v>2622</v>
      </c>
      <c r="PG162" t="s">
        <v>2622</v>
      </c>
      <c r="PH162" t="s">
        <v>2622</v>
      </c>
      <c r="PI162" t="s">
        <v>2622</v>
      </c>
      <c r="PJ162" t="s">
        <v>2622</v>
      </c>
      <c r="PL162" t="s">
        <v>2622</v>
      </c>
      <c r="PM162" t="s">
        <v>2622</v>
      </c>
      <c r="PN162" t="s">
        <v>2622</v>
      </c>
      <c r="PO162" t="s">
        <v>2622</v>
      </c>
      <c r="PP162" t="s">
        <v>2622</v>
      </c>
      <c r="PQ162" t="s">
        <v>2623</v>
      </c>
      <c r="PR162" t="s">
        <v>2622</v>
      </c>
      <c r="PS162" t="s">
        <v>2622</v>
      </c>
      <c r="PT162" t="s">
        <v>2622</v>
      </c>
      <c r="PU162" t="s">
        <v>2622</v>
      </c>
      <c r="PV162" t="s">
        <v>2622</v>
      </c>
      <c r="PW162" t="s">
        <v>2622</v>
      </c>
      <c r="PX162" t="s">
        <v>2622</v>
      </c>
    </row>
    <row r="163" spans="1:440" x14ac:dyDescent="0.3">
      <c r="A163">
        <v>142</v>
      </c>
      <c r="B163" t="s">
        <v>4186</v>
      </c>
      <c r="C163" t="s">
        <v>556</v>
      </c>
      <c r="D163" t="s">
        <v>557</v>
      </c>
      <c r="E163" t="s">
        <v>560</v>
      </c>
      <c r="F163" t="s">
        <v>561</v>
      </c>
      <c r="G163" t="s">
        <v>537</v>
      </c>
      <c r="EA163" t="s">
        <v>538</v>
      </c>
      <c r="EB163" t="s">
        <v>3446</v>
      </c>
      <c r="EC163" t="s">
        <v>3446</v>
      </c>
      <c r="ED163" t="s">
        <v>34</v>
      </c>
      <c r="EE163" t="s">
        <v>19</v>
      </c>
      <c r="EF163" t="s">
        <v>3295</v>
      </c>
      <c r="HM163" t="s">
        <v>543</v>
      </c>
      <c r="JC163" t="s">
        <v>19</v>
      </c>
      <c r="JD163" t="s">
        <v>3381</v>
      </c>
      <c r="JE163" t="s">
        <v>606</v>
      </c>
      <c r="JF163" t="s">
        <v>3963</v>
      </c>
      <c r="JH163" t="s">
        <v>3294</v>
      </c>
      <c r="JI163" t="s">
        <v>630</v>
      </c>
      <c r="OB163" t="s">
        <v>547</v>
      </c>
      <c r="PC163" t="s">
        <v>2623</v>
      </c>
      <c r="PD163" t="s">
        <v>2622</v>
      </c>
      <c r="PE163" t="s">
        <v>2622</v>
      </c>
      <c r="PF163" t="s">
        <v>2622</v>
      </c>
      <c r="PG163" t="s">
        <v>2622</v>
      </c>
      <c r="PH163" t="s">
        <v>2622</v>
      </c>
      <c r="PI163" t="s">
        <v>2622</v>
      </c>
      <c r="PJ163" t="s">
        <v>2622</v>
      </c>
      <c r="PL163" t="s">
        <v>2623</v>
      </c>
      <c r="PM163" t="s">
        <v>2622</v>
      </c>
      <c r="PN163" t="s">
        <v>2622</v>
      </c>
      <c r="PO163" t="s">
        <v>2622</v>
      </c>
      <c r="PP163" t="s">
        <v>2622</v>
      </c>
      <c r="PQ163" t="s">
        <v>2622</v>
      </c>
      <c r="PR163" t="s">
        <v>2622</v>
      </c>
      <c r="PS163" t="s">
        <v>2622</v>
      </c>
      <c r="PT163" t="s">
        <v>2622</v>
      </c>
      <c r="PU163" t="s">
        <v>2622</v>
      </c>
      <c r="PV163" t="s">
        <v>2622</v>
      </c>
      <c r="PW163" t="s">
        <v>2622</v>
      </c>
      <c r="PX163" t="s">
        <v>2622</v>
      </c>
    </row>
    <row r="164" spans="1:440" x14ac:dyDescent="0.3">
      <c r="A164">
        <v>143</v>
      </c>
      <c r="B164" t="s">
        <v>4186</v>
      </c>
      <c r="C164" t="s">
        <v>556</v>
      </c>
      <c r="D164" t="s">
        <v>557</v>
      </c>
      <c r="E164" t="s">
        <v>560</v>
      </c>
      <c r="F164" t="s">
        <v>561</v>
      </c>
      <c r="G164" t="s">
        <v>537</v>
      </c>
      <c r="EZ164" t="s">
        <v>542</v>
      </c>
      <c r="FA164" t="s">
        <v>562</v>
      </c>
      <c r="FB164" t="s">
        <v>3302</v>
      </c>
      <c r="FC164" t="s">
        <v>4188</v>
      </c>
      <c r="PC164" t="s">
        <v>2623</v>
      </c>
      <c r="PD164" t="s">
        <v>2622</v>
      </c>
      <c r="PE164" t="s">
        <v>2622</v>
      </c>
      <c r="PF164" t="s">
        <v>2622</v>
      </c>
      <c r="PG164" t="s">
        <v>2622</v>
      </c>
      <c r="PH164" t="s">
        <v>2622</v>
      </c>
      <c r="PI164" t="s">
        <v>2622</v>
      </c>
      <c r="PJ164" t="s">
        <v>2622</v>
      </c>
      <c r="PL164" t="s">
        <v>2622</v>
      </c>
      <c r="PM164" t="s">
        <v>2623</v>
      </c>
      <c r="PN164" t="s">
        <v>2622</v>
      </c>
      <c r="PO164" t="s">
        <v>2622</v>
      </c>
      <c r="PP164" t="s">
        <v>2622</v>
      </c>
      <c r="PQ164" t="s">
        <v>2622</v>
      </c>
      <c r="PR164" t="s">
        <v>2622</v>
      </c>
      <c r="PS164" t="s">
        <v>2622</v>
      </c>
      <c r="PT164" t="s">
        <v>2622</v>
      </c>
      <c r="PU164" t="s">
        <v>2622</v>
      </c>
      <c r="PV164" t="s">
        <v>2622</v>
      </c>
      <c r="PW164" t="s">
        <v>2622</v>
      </c>
      <c r="PX164" t="s">
        <v>2622</v>
      </c>
    </row>
    <row r="165" spans="1:440" x14ac:dyDescent="0.3">
      <c r="A165">
        <v>144</v>
      </c>
      <c r="B165" t="s">
        <v>4186</v>
      </c>
      <c r="C165" t="s">
        <v>556</v>
      </c>
      <c r="D165" t="s">
        <v>557</v>
      </c>
      <c r="E165" t="s">
        <v>560</v>
      </c>
      <c r="F165" t="s">
        <v>561</v>
      </c>
      <c r="G165" t="s">
        <v>537</v>
      </c>
      <c r="BG165" t="s">
        <v>542</v>
      </c>
      <c r="BH165" t="s">
        <v>544</v>
      </c>
      <c r="BI165" t="s">
        <v>550</v>
      </c>
      <c r="BJ165" t="s">
        <v>3329</v>
      </c>
      <c r="BK165" t="s">
        <v>3329</v>
      </c>
      <c r="BL165" t="s">
        <v>34</v>
      </c>
      <c r="BM165" t="s">
        <v>34</v>
      </c>
      <c r="GK165" t="s">
        <v>545</v>
      </c>
      <c r="IW165" t="s">
        <v>19</v>
      </c>
      <c r="IX165" t="s">
        <v>3436</v>
      </c>
      <c r="IY165" t="s">
        <v>606</v>
      </c>
      <c r="IZ165" t="s">
        <v>3963</v>
      </c>
      <c r="JB165" t="s">
        <v>3426</v>
      </c>
      <c r="JI165" t="s">
        <v>630</v>
      </c>
      <c r="OB165" t="s">
        <v>547</v>
      </c>
      <c r="PC165" t="s">
        <v>2623</v>
      </c>
      <c r="PD165" t="s">
        <v>2622</v>
      </c>
      <c r="PE165" t="s">
        <v>2622</v>
      </c>
      <c r="PF165" t="s">
        <v>2622</v>
      </c>
      <c r="PG165" t="s">
        <v>2622</v>
      </c>
      <c r="PH165" t="s">
        <v>2622</v>
      </c>
      <c r="PI165" t="s">
        <v>2622</v>
      </c>
      <c r="PJ165" t="s">
        <v>2622</v>
      </c>
      <c r="PL165" t="s">
        <v>2623</v>
      </c>
      <c r="PM165" t="s">
        <v>2622</v>
      </c>
      <c r="PN165" t="s">
        <v>2622</v>
      </c>
      <c r="PO165" t="s">
        <v>2622</v>
      </c>
      <c r="PP165" t="s">
        <v>2622</v>
      </c>
      <c r="PQ165" t="s">
        <v>2622</v>
      </c>
      <c r="PR165" t="s">
        <v>2622</v>
      </c>
      <c r="PS165" t="s">
        <v>2622</v>
      </c>
      <c r="PT165" t="s">
        <v>2622</v>
      </c>
      <c r="PU165" t="s">
        <v>2622</v>
      </c>
      <c r="PV165" t="s">
        <v>2622</v>
      </c>
      <c r="PW165" t="s">
        <v>2622</v>
      </c>
      <c r="PX165" t="s">
        <v>2622</v>
      </c>
    </row>
    <row r="166" spans="1:440" x14ac:dyDescent="0.3">
      <c r="A166">
        <v>145</v>
      </c>
      <c r="B166" t="s">
        <v>4186</v>
      </c>
      <c r="C166" t="s">
        <v>556</v>
      </c>
      <c r="D166" t="s">
        <v>557</v>
      </c>
      <c r="E166" t="s">
        <v>560</v>
      </c>
      <c r="F166" t="s">
        <v>561</v>
      </c>
      <c r="G166" t="s">
        <v>537</v>
      </c>
      <c r="EZ166" t="s">
        <v>538</v>
      </c>
      <c r="FA166" t="s">
        <v>562</v>
      </c>
      <c r="FB166" t="s">
        <v>3300</v>
      </c>
      <c r="FC166" t="s">
        <v>4187</v>
      </c>
      <c r="PC166" t="s">
        <v>2623</v>
      </c>
      <c r="PD166" t="s">
        <v>2622</v>
      </c>
      <c r="PE166" t="s">
        <v>2622</v>
      </c>
      <c r="PF166" t="s">
        <v>2622</v>
      </c>
      <c r="PG166" t="s">
        <v>2622</v>
      </c>
      <c r="PH166" t="s">
        <v>2622</v>
      </c>
      <c r="PI166" t="s">
        <v>2622</v>
      </c>
      <c r="PJ166" t="s">
        <v>2622</v>
      </c>
      <c r="PL166" t="s">
        <v>2623</v>
      </c>
      <c r="PM166" t="s">
        <v>2622</v>
      </c>
      <c r="PN166" t="s">
        <v>2622</v>
      </c>
      <c r="PO166" t="s">
        <v>2622</v>
      </c>
      <c r="PP166" t="s">
        <v>2622</v>
      </c>
      <c r="PQ166" t="s">
        <v>2622</v>
      </c>
      <c r="PR166" t="s">
        <v>2622</v>
      </c>
      <c r="PS166" t="s">
        <v>2622</v>
      </c>
      <c r="PT166" t="s">
        <v>2622</v>
      </c>
      <c r="PU166" t="s">
        <v>2622</v>
      </c>
      <c r="PV166" t="s">
        <v>2622</v>
      </c>
      <c r="PW166" t="s">
        <v>2622</v>
      </c>
      <c r="PX166" t="s">
        <v>2622</v>
      </c>
    </row>
    <row r="167" spans="1:440" x14ac:dyDescent="0.3">
      <c r="A167">
        <v>146</v>
      </c>
      <c r="B167" t="s">
        <v>4186</v>
      </c>
      <c r="C167" t="s">
        <v>556</v>
      </c>
      <c r="D167" t="s">
        <v>557</v>
      </c>
      <c r="E167" t="s">
        <v>560</v>
      </c>
      <c r="F167" t="s">
        <v>561</v>
      </c>
      <c r="G167" t="s">
        <v>537</v>
      </c>
      <c r="EV167" t="s">
        <v>542</v>
      </c>
      <c r="EW167" t="s">
        <v>3358</v>
      </c>
      <c r="EX167" t="s">
        <v>3305</v>
      </c>
      <c r="EY167" t="s">
        <v>3305</v>
      </c>
      <c r="PC167" t="s">
        <v>2623</v>
      </c>
      <c r="PD167" t="s">
        <v>2622</v>
      </c>
      <c r="PE167" t="s">
        <v>2622</v>
      </c>
      <c r="PF167" t="s">
        <v>2622</v>
      </c>
      <c r="PG167" t="s">
        <v>2622</v>
      </c>
      <c r="PH167" t="s">
        <v>2622</v>
      </c>
      <c r="PI167" t="s">
        <v>2622</v>
      </c>
      <c r="PJ167" t="s">
        <v>2622</v>
      </c>
      <c r="PL167" t="s">
        <v>2622</v>
      </c>
      <c r="PM167" t="s">
        <v>2622</v>
      </c>
      <c r="PN167" t="s">
        <v>2622</v>
      </c>
      <c r="PO167" t="s">
        <v>2622</v>
      </c>
      <c r="PP167" t="s">
        <v>2623</v>
      </c>
      <c r="PQ167" t="s">
        <v>2622</v>
      </c>
      <c r="PR167" t="s">
        <v>2622</v>
      </c>
      <c r="PS167" t="s">
        <v>2622</v>
      </c>
      <c r="PT167" t="s">
        <v>2622</v>
      </c>
      <c r="PU167" t="s">
        <v>2622</v>
      </c>
      <c r="PV167" t="s">
        <v>2622</v>
      </c>
      <c r="PW167" t="s">
        <v>2622</v>
      </c>
      <c r="PX167" t="s">
        <v>2622</v>
      </c>
    </row>
    <row r="168" spans="1:440" x14ac:dyDescent="0.3">
      <c r="A168">
        <v>147</v>
      </c>
      <c r="B168" t="s">
        <v>4186</v>
      </c>
      <c r="C168" t="s">
        <v>556</v>
      </c>
      <c r="D168" t="s">
        <v>557</v>
      </c>
      <c r="E168" t="s">
        <v>560</v>
      </c>
      <c r="F168" t="s">
        <v>561</v>
      </c>
      <c r="G168" t="s">
        <v>537</v>
      </c>
      <c r="BG168" t="s">
        <v>542</v>
      </c>
      <c r="BH168" t="s">
        <v>544</v>
      </c>
      <c r="BI168" t="s">
        <v>550</v>
      </c>
      <c r="BJ168" t="s">
        <v>3329</v>
      </c>
      <c r="BK168" t="s">
        <v>3329</v>
      </c>
      <c r="BL168" t="s">
        <v>34</v>
      </c>
      <c r="BM168" t="s">
        <v>34</v>
      </c>
      <c r="BN168" t="s">
        <v>3295</v>
      </c>
      <c r="GK168" t="s">
        <v>545</v>
      </c>
      <c r="IW168" t="s">
        <v>19</v>
      </c>
      <c r="IX168" t="s">
        <v>3418</v>
      </c>
      <c r="IY168" t="s">
        <v>606</v>
      </c>
      <c r="IZ168" t="s">
        <v>585</v>
      </c>
      <c r="JB168" t="s">
        <v>3392</v>
      </c>
      <c r="OB168" t="s">
        <v>547</v>
      </c>
      <c r="PC168" t="s">
        <v>2623</v>
      </c>
      <c r="PD168" t="s">
        <v>2622</v>
      </c>
      <c r="PE168" t="s">
        <v>2622</v>
      </c>
      <c r="PF168" t="s">
        <v>2622</v>
      </c>
      <c r="PG168" t="s">
        <v>2622</v>
      </c>
      <c r="PH168" t="s">
        <v>2622</v>
      </c>
      <c r="PI168" t="s">
        <v>2622</v>
      </c>
      <c r="PJ168" t="s">
        <v>2622</v>
      </c>
      <c r="PL168" t="s">
        <v>2623</v>
      </c>
      <c r="PM168" t="s">
        <v>2622</v>
      </c>
      <c r="PN168" t="s">
        <v>2622</v>
      </c>
      <c r="PO168" t="s">
        <v>2622</v>
      </c>
      <c r="PP168" t="s">
        <v>2622</v>
      </c>
      <c r="PQ168" t="s">
        <v>2622</v>
      </c>
      <c r="PR168" t="s">
        <v>2622</v>
      </c>
      <c r="PS168" t="s">
        <v>2622</v>
      </c>
      <c r="PT168" t="s">
        <v>2622</v>
      </c>
      <c r="PU168" t="s">
        <v>2622</v>
      </c>
      <c r="PV168" t="s">
        <v>2622</v>
      </c>
      <c r="PW168" t="s">
        <v>2622</v>
      </c>
      <c r="PX168" t="s">
        <v>2622</v>
      </c>
    </row>
    <row r="169" spans="1:440" x14ac:dyDescent="0.3">
      <c r="A169">
        <v>148</v>
      </c>
      <c r="B169" t="s">
        <v>4186</v>
      </c>
      <c r="C169" t="s">
        <v>556</v>
      </c>
      <c r="D169" t="s">
        <v>557</v>
      </c>
      <c r="E169" t="s">
        <v>560</v>
      </c>
      <c r="F169" t="s">
        <v>561</v>
      </c>
      <c r="G169" t="s">
        <v>537</v>
      </c>
      <c r="EV169" t="s">
        <v>542</v>
      </c>
      <c r="EW169" t="s">
        <v>3358</v>
      </c>
      <c r="EX169" t="s">
        <v>3312</v>
      </c>
      <c r="EY169" t="s">
        <v>3312</v>
      </c>
      <c r="PC169" t="s">
        <v>2623</v>
      </c>
      <c r="PD169" t="s">
        <v>2622</v>
      </c>
      <c r="PE169" t="s">
        <v>2622</v>
      </c>
      <c r="PF169" t="s">
        <v>2622</v>
      </c>
      <c r="PG169" t="s">
        <v>2622</v>
      </c>
      <c r="PH169" t="s">
        <v>2622</v>
      </c>
      <c r="PI169" t="s">
        <v>2622</v>
      </c>
      <c r="PJ169" t="s">
        <v>2622</v>
      </c>
      <c r="PL169" t="s">
        <v>2623</v>
      </c>
      <c r="PM169" t="s">
        <v>2622</v>
      </c>
      <c r="PN169" t="s">
        <v>2622</v>
      </c>
      <c r="PO169" t="s">
        <v>2622</v>
      </c>
      <c r="PP169" t="s">
        <v>2622</v>
      </c>
      <c r="PQ169" t="s">
        <v>2622</v>
      </c>
      <c r="PR169" t="s">
        <v>2622</v>
      </c>
      <c r="PS169" t="s">
        <v>2622</v>
      </c>
      <c r="PT169" t="s">
        <v>2622</v>
      </c>
      <c r="PU169" t="s">
        <v>2622</v>
      </c>
      <c r="PV169" t="s">
        <v>2622</v>
      </c>
      <c r="PW169" t="s">
        <v>2622</v>
      </c>
      <c r="PX169" t="s">
        <v>2622</v>
      </c>
    </row>
    <row r="170" spans="1:440" x14ac:dyDescent="0.3">
      <c r="A170">
        <v>149</v>
      </c>
      <c r="B170" t="s">
        <v>4186</v>
      </c>
      <c r="C170" t="s">
        <v>556</v>
      </c>
      <c r="D170" t="s">
        <v>557</v>
      </c>
      <c r="E170" t="s">
        <v>560</v>
      </c>
      <c r="F170" t="s">
        <v>561</v>
      </c>
      <c r="G170" t="s">
        <v>537</v>
      </c>
      <c r="BW170" t="s">
        <v>542</v>
      </c>
      <c r="BX170" t="s">
        <v>604</v>
      </c>
      <c r="BY170" t="s">
        <v>550</v>
      </c>
      <c r="BZ170" t="s">
        <v>3307</v>
      </c>
      <c r="CA170" t="s">
        <v>3307</v>
      </c>
      <c r="CB170" t="s">
        <v>34</v>
      </c>
      <c r="CC170" t="s">
        <v>34</v>
      </c>
      <c r="CD170" t="s">
        <v>3295</v>
      </c>
      <c r="GK170" t="s">
        <v>545</v>
      </c>
      <c r="IW170" t="s">
        <v>19</v>
      </c>
      <c r="IX170" t="s">
        <v>3418</v>
      </c>
      <c r="IY170" t="s">
        <v>606</v>
      </c>
      <c r="IZ170" t="s">
        <v>3963</v>
      </c>
      <c r="JB170" t="s">
        <v>3426</v>
      </c>
      <c r="JI170" t="s">
        <v>630</v>
      </c>
      <c r="OB170" t="s">
        <v>547</v>
      </c>
      <c r="PC170" t="s">
        <v>2623</v>
      </c>
      <c r="PD170" t="s">
        <v>2622</v>
      </c>
      <c r="PE170" t="s">
        <v>2622</v>
      </c>
      <c r="PF170" t="s">
        <v>2622</v>
      </c>
      <c r="PG170" t="s">
        <v>2622</v>
      </c>
      <c r="PH170" t="s">
        <v>2622</v>
      </c>
      <c r="PI170" t="s">
        <v>2622</v>
      </c>
      <c r="PJ170" t="s">
        <v>2622</v>
      </c>
      <c r="PL170" t="s">
        <v>2623</v>
      </c>
      <c r="PM170" t="s">
        <v>2622</v>
      </c>
      <c r="PN170" t="s">
        <v>2622</v>
      </c>
      <c r="PO170" t="s">
        <v>2622</v>
      </c>
      <c r="PP170" t="s">
        <v>2622</v>
      </c>
      <c r="PQ170" t="s">
        <v>2622</v>
      </c>
      <c r="PR170" t="s">
        <v>2622</v>
      </c>
      <c r="PS170" t="s">
        <v>2622</v>
      </c>
      <c r="PT170" t="s">
        <v>2622</v>
      </c>
      <c r="PU170" t="s">
        <v>2622</v>
      </c>
      <c r="PV170" t="s">
        <v>2622</v>
      </c>
      <c r="PW170" t="s">
        <v>2622</v>
      </c>
      <c r="PX170" t="s">
        <v>2622</v>
      </c>
    </row>
    <row r="171" spans="1:440" x14ac:dyDescent="0.3">
      <c r="A171">
        <v>150</v>
      </c>
      <c r="B171" t="s">
        <v>4186</v>
      </c>
      <c r="C171" t="s">
        <v>556</v>
      </c>
      <c r="D171" t="s">
        <v>557</v>
      </c>
      <c r="E171" t="s">
        <v>560</v>
      </c>
      <c r="F171" t="s">
        <v>561</v>
      </c>
      <c r="G171" t="s">
        <v>537</v>
      </c>
      <c r="EV171" t="s">
        <v>538</v>
      </c>
      <c r="EW171" t="s">
        <v>3358</v>
      </c>
      <c r="EX171" t="s">
        <v>3319</v>
      </c>
      <c r="EY171" t="s">
        <v>3319</v>
      </c>
      <c r="PC171" t="s">
        <v>2623</v>
      </c>
      <c r="PD171" t="s">
        <v>2622</v>
      </c>
      <c r="PE171" t="s">
        <v>2622</v>
      </c>
      <c r="PF171" t="s">
        <v>2622</v>
      </c>
      <c r="PG171" t="s">
        <v>2622</v>
      </c>
      <c r="PH171" t="s">
        <v>2622</v>
      </c>
      <c r="PI171" t="s">
        <v>2622</v>
      </c>
      <c r="PJ171" t="s">
        <v>2622</v>
      </c>
      <c r="PL171" t="s">
        <v>2623</v>
      </c>
      <c r="PM171" t="s">
        <v>2622</v>
      </c>
      <c r="PN171" t="s">
        <v>2622</v>
      </c>
      <c r="PO171" t="s">
        <v>2622</v>
      </c>
      <c r="PP171" t="s">
        <v>2622</v>
      </c>
      <c r="PQ171" t="s">
        <v>2622</v>
      </c>
      <c r="PR171" t="s">
        <v>2622</v>
      </c>
      <c r="PS171" t="s">
        <v>2622</v>
      </c>
      <c r="PT171" t="s">
        <v>2622</v>
      </c>
      <c r="PU171" t="s">
        <v>2622</v>
      </c>
      <c r="PV171" t="s">
        <v>2622</v>
      </c>
      <c r="PW171" t="s">
        <v>2622</v>
      </c>
      <c r="PX171" t="s">
        <v>2622</v>
      </c>
    </row>
    <row r="172" spans="1:440" x14ac:dyDescent="0.3">
      <c r="A172">
        <v>151</v>
      </c>
      <c r="B172" t="s">
        <v>4186</v>
      </c>
      <c r="C172" t="s">
        <v>556</v>
      </c>
      <c r="D172" t="s">
        <v>557</v>
      </c>
      <c r="E172" t="s">
        <v>560</v>
      </c>
      <c r="F172" t="s">
        <v>561</v>
      </c>
      <c r="G172" t="s">
        <v>537</v>
      </c>
      <c r="EV172" t="s">
        <v>538</v>
      </c>
      <c r="EW172" t="s">
        <v>3358</v>
      </c>
      <c r="EX172" t="s">
        <v>3312</v>
      </c>
      <c r="EY172" t="s">
        <v>3312</v>
      </c>
      <c r="PC172" t="s">
        <v>2623</v>
      </c>
      <c r="PD172" t="s">
        <v>2622</v>
      </c>
      <c r="PE172" t="s">
        <v>2622</v>
      </c>
      <c r="PF172" t="s">
        <v>2622</v>
      </c>
      <c r="PG172" t="s">
        <v>2622</v>
      </c>
      <c r="PH172" t="s">
        <v>2622</v>
      </c>
      <c r="PI172" t="s">
        <v>2622</v>
      </c>
      <c r="PJ172" t="s">
        <v>2622</v>
      </c>
      <c r="PL172" t="s">
        <v>2622</v>
      </c>
      <c r="PM172" t="s">
        <v>2622</v>
      </c>
      <c r="PN172" t="s">
        <v>2622</v>
      </c>
      <c r="PO172" t="s">
        <v>2622</v>
      </c>
      <c r="PP172" t="s">
        <v>2623</v>
      </c>
      <c r="PQ172" t="s">
        <v>2622</v>
      </c>
      <c r="PR172" t="s">
        <v>2622</v>
      </c>
      <c r="PS172" t="s">
        <v>2622</v>
      </c>
      <c r="PT172" t="s">
        <v>2622</v>
      </c>
      <c r="PU172" t="s">
        <v>2622</v>
      </c>
      <c r="PV172" t="s">
        <v>2622</v>
      </c>
      <c r="PW172" t="s">
        <v>2622</v>
      </c>
      <c r="PX172" t="s">
        <v>2622</v>
      </c>
    </row>
    <row r="173" spans="1:440" x14ac:dyDescent="0.3">
      <c r="A173">
        <v>152</v>
      </c>
      <c r="B173" t="s">
        <v>4186</v>
      </c>
      <c r="C173" t="s">
        <v>556</v>
      </c>
      <c r="D173" t="s">
        <v>557</v>
      </c>
      <c r="E173" t="s">
        <v>560</v>
      </c>
      <c r="F173" t="s">
        <v>561</v>
      </c>
      <c r="G173" t="s">
        <v>537</v>
      </c>
      <c r="BW173" t="s">
        <v>542</v>
      </c>
      <c r="BX173" t="s">
        <v>553</v>
      </c>
      <c r="BY173" t="s">
        <v>550</v>
      </c>
      <c r="BZ173" t="s">
        <v>3307</v>
      </c>
      <c r="CA173" t="s">
        <v>3307</v>
      </c>
      <c r="CB173" t="s">
        <v>34</v>
      </c>
      <c r="CC173" t="s">
        <v>19</v>
      </c>
      <c r="CD173" t="s">
        <v>3295</v>
      </c>
      <c r="GK173" t="s">
        <v>585</v>
      </c>
      <c r="IW173" t="s">
        <v>19</v>
      </c>
      <c r="IX173" t="s">
        <v>3418</v>
      </c>
      <c r="IY173" t="s">
        <v>606</v>
      </c>
      <c r="IZ173" t="s">
        <v>585</v>
      </c>
      <c r="JB173" t="s">
        <v>3392</v>
      </c>
      <c r="OB173" t="s">
        <v>585</v>
      </c>
      <c r="PC173" t="s">
        <v>2623</v>
      </c>
      <c r="PD173" t="s">
        <v>2622</v>
      </c>
      <c r="PE173" t="s">
        <v>2622</v>
      </c>
      <c r="PF173" t="s">
        <v>2622</v>
      </c>
      <c r="PG173" t="s">
        <v>2622</v>
      </c>
      <c r="PH173" t="s">
        <v>2622</v>
      </c>
      <c r="PI173" t="s">
        <v>2622</v>
      </c>
      <c r="PJ173" t="s">
        <v>2622</v>
      </c>
      <c r="PL173" t="s">
        <v>2623</v>
      </c>
      <c r="PM173" t="s">
        <v>2622</v>
      </c>
      <c r="PN173" t="s">
        <v>2622</v>
      </c>
      <c r="PO173" t="s">
        <v>2622</v>
      </c>
      <c r="PP173" t="s">
        <v>2622</v>
      </c>
      <c r="PQ173" t="s">
        <v>2622</v>
      </c>
      <c r="PR173" t="s">
        <v>2622</v>
      </c>
      <c r="PS173" t="s">
        <v>2622</v>
      </c>
      <c r="PT173" t="s">
        <v>2622</v>
      </c>
      <c r="PU173" t="s">
        <v>2622</v>
      </c>
      <c r="PV173" t="s">
        <v>2622</v>
      </c>
      <c r="PW173" t="s">
        <v>2622</v>
      </c>
      <c r="PX173" t="s">
        <v>2622</v>
      </c>
    </row>
    <row r="174" spans="1:440" x14ac:dyDescent="0.3">
      <c r="A174">
        <v>153</v>
      </c>
      <c r="B174" t="s">
        <v>4186</v>
      </c>
      <c r="C174" t="s">
        <v>556</v>
      </c>
      <c r="D174" t="s">
        <v>557</v>
      </c>
      <c r="E174" t="s">
        <v>560</v>
      </c>
      <c r="F174" t="s">
        <v>561</v>
      </c>
      <c r="G174" t="s">
        <v>537</v>
      </c>
      <c r="DB174" t="s">
        <v>542</v>
      </c>
      <c r="DC174" t="s">
        <v>558</v>
      </c>
      <c r="DD174" t="s">
        <v>3300</v>
      </c>
      <c r="DE174" t="s">
        <v>3331</v>
      </c>
      <c r="DF174" t="s">
        <v>34</v>
      </c>
      <c r="DG174" t="s">
        <v>34</v>
      </c>
      <c r="DH174" t="s">
        <v>3297</v>
      </c>
      <c r="HM174" t="s">
        <v>543</v>
      </c>
      <c r="JC174" t="s">
        <v>34</v>
      </c>
      <c r="JD174" t="s">
        <v>3381</v>
      </c>
      <c r="JE174" t="s">
        <v>606</v>
      </c>
      <c r="JF174" t="s">
        <v>3963</v>
      </c>
      <c r="OB174" t="s">
        <v>547</v>
      </c>
      <c r="PC174" t="s">
        <v>2623</v>
      </c>
      <c r="PD174" t="s">
        <v>2622</v>
      </c>
      <c r="PE174" t="s">
        <v>2622</v>
      </c>
      <c r="PF174" t="s">
        <v>2622</v>
      </c>
      <c r="PG174" t="s">
        <v>2622</v>
      </c>
      <c r="PH174" t="s">
        <v>2622</v>
      </c>
      <c r="PI174" t="s">
        <v>2622</v>
      </c>
      <c r="PJ174" t="s">
        <v>2622</v>
      </c>
      <c r="PL174" t="s">
        <v>2622</v>
      </c>
      <c r="PM174" t="s">
        <v>2622</v>
      </c>
      <c r="PN174" t="s">
        <v>2622</v>
      </c>
      <c r="PO174" t="s">
        <v>2622</v>
      </c>
      <c r="PP174" t="s">
        <v>2622</v>
      </c>
      <c r="PQ174" t="s">
        <v>2622</v>
      </c>
      <c r="PR174" t="s">
        <v>2622</v>
      </c>
      <c r="PS174" t="s">
        <v>2622</v>
      </c>
      <c r="PT174" t="s">
        <v>2622</v>
      </c>
      <c r="PU174" t="s">
        <v>2622</v>
      </c>
      <c r="PV174" t="s">
        <v>2622</v>
      </c>
      <c r="PW174" t="s">
        <v>2622</v>
      </c>
      <c r="PX174" t="s">
        <v>2622</v>
      </c>
    </row>
    <row r="175" spans="1:440" x14ac:dyDescent="0.3">
      <c r="A175">
        <v>154</v>
      </c>
      <c r="B175" t="s">
        <v>4186</v>
      </c>
      <c r="C175" t="s">
        <v>556</v>
      </c>
      <c r="D175" t="s">
        <v>557</v>
      </c>
      <c r="E175" t="s">
        <v>560</v>
      </c>
      <c r="F175" t="s">
        <v>561</v>
      </c>
      <c r="G175" t="s">
        <v>537</v>
      </c>
      <c r="BW175" t="s">
        <v>542</v>
      </c>
      <c r="BX175" t="s">
        <v>604</v>
      </c>
      <c r="BY175" t="s">
        <v>550</v>
      </c>
      <c r="BZ175" t="s">
        <v>3307</v>
      </c>
      <c r="CA175" t="s">
        <v>3307</v>
      </c>
      <c r="CB175" t="s">
        <v>34</v>
      </c>
      <c r="CC175" t="s">
        <v>34</v>
      </c>
      <c r="CD175" t="s">
        <v>3333</v>
      </c>
      <c r="GK175" t="s">
        <v>543</v>
      </c>
      <c r="IW175" t="s">
        <v>19</v>
      </c>
      <c r="IX175" t="s">
        <v>585</v>
      </c>
      <c r="IY175" t="s">
        <v>585</v>
      </c>
      <c r="IZ175" t="s">
        <v>585</v>
      </c>
      <c r="JB175" t="s">
        <v>3426</v>
      </c>
      <c r="OB175" t="s">
        <v>547</v>
      </c>
      <c r="PC175" t="s">
        <v>2623</v>
      </c>
      <c r="PD175" t="s">
        <v>2622</v>
      </c>
      <c r="PE175" t="s">
        <v>2622</v>
      </c>
      <c r="PF175" t="s">
        <v>2622</v>
      </c>
      <c r="PG175" t="s">
        <v>2622</v>
      </c>
      <c r="PH175" t="s">
        <v>2622</v>
      </c>
      <c r="PI175" t="s">
        <v>2622</v>
      </c>
      <c r="PJ175" t="s">
        <v>2622</v>
      </c>
      <c r="PL175" t="s">
        <v>2623</v>
      </c>
      <c r="PM175" t="s">
        <v>2622</v>
      </c>
      <c r="PN175" t="s">
        <v>2622</v>
      </c>
      <c r="PO175" t="s">
        <v>2622</v>
      </c>
      <c r="PP175" t="s">
        <v>2622</v>
      </c>
      <c r="PQ175" t="s">
        <v>2622</v>
      </c>
      <c r="PR175" t="s">
        <v>2622</v>
      </c>
      <c r="PS175" t="s">
        <v>2622</v>
      </c>
      <c r="PT175" t="s">
        <v>2622</v>
      </c>
      <c r="PU175" t="s">
        <v>2622</v>
      </c>
      <c r="PV175" t="s">
        <v>2622</v>
      </c>
      <c r="PW175" t="s">
        <v>2622</v>
      </c>
      <c r="PX175" t="s">
        <v>2622</v>
      </c>
    </row>
    <row r="176" spans="1:440" x14ac:dyDescent="0.3">
      <c r="A176">
        <v>156</v>
      </c>
      <c r="B176" t="s">
        <v>4186</v>
      </c>
      <c r="C176" t="s">
        <v>556</v>
      </c>
      <c r="D176" t="s">
        <v>557</v>
      </c>
      <c r="E176" t="s">
        <v>560</v>
      </c>
      <c r="F176" t="s">
        <v>561</v>
      </c>
      <c r="G176" t="s">
        <v>537</v>
      </c>
      <c r="DB176" t="s">
        <v>542</v>
      </c>
      <c r="DC176" t="s">
        <v>558</v>
      </c>
      <c r="DD176" t="s">
        <v>3300</v>
      </c>
      <c r="DE176" t="s">
        <v>3331</v>
      </c>
      <c r="DF176" t="s">
        <v>34</v>
      </c>
      <c r="DG176" t="s">
        <v>19</v>
      </c>
      <c r="DH176" t="s">
        <v>3297</v>
      </c>
      <c r="HM176" t="s">
        <v>543</v>
      </c>
      <c r="JC176" t="s">
        <v>19</v>
      </c>
      <c r="JD176" t="s">
        <v>3381</v>
      </c>
      <c r="JE176" t="s">
        <v>606</v>
      </c>
      <c r="JF176" t="s">
        <v>3963</v>
      </c>
      <c r="JH176" t="s">
        <v>3310</v>
      </c>
      <c r="JI176" t="s">
        <v>630</v>
      </c>
      <c r="OB176" t="s">
        <v>547</v>
      </c>
      <c r="PC176" t="s">
        <v>2623</v>
      </c>
      <c r="PD176" t="s">
        <v>2622</v>
      </c>
      <c r="PE176" t="s">
        <v>2622</v>
      </c>
      <c r="PF176" t="s">
        <v>2622</v>
      </c>
      <c r="PG176" t="s">
        <v>2622</v>
      </c>
      <c r="PH176" t="s">
        <v>2622</v>
      </c>
      <c r="PI176" t="s">
        <v>2622</v>
      </c>
      <c r="PJ176" t="s">
        <v>2622</v>
      </c>
      <c r="PL176" t="s">
        <v>2622</v>
      </c>
      <c r="PM176" t="s">
        <v>2622</v>
      </c>
      <c r="PN176" t="s">
        <v>2622</v>
      </c>
      <c r="PO176" t="s">
        <v>2622</v>
      </c>
      <c r="PP176" t="s">
        <v>2622</v>
      </c>
      <c r="PQ176" t="s">
        <v>2622</v>
      </c>
      <c r="PR176" t="s">
        <v>2622</v>
      </c>
      <c r="PS176" t="s">
        <v>2622</v>
      </c>
      <c r="PT176" t="s">
        <v>2622</v>
      </c>
      <c r="PU176" t="s">
        <v>2622</v>
      </c>
      <c r="PV176" t="s">
        <v>2622</v>
      </c>
      <c r="PW176" t="s">
        <v>2622</v>
      </c>
      <c r="PX176" t="s">
        <v>2622</v>
      </c>
    </row>
    <row r="177" spans="1:440" x14ac:dyDescent="0.3">
      <c r="A177">
        <v>157</v>
      </c>
      <c r="B177" t="s">
        <v>4186</v>
      </c>
      <c r="C177" t="s">
        <v>556</v>
      </c>
      <c r="D177" t="s">
        <v>557</v>
      </c>
      <c r="E177" t="s">
        <v>560</v>
      </c>
      <c r="F177" t="s">
        <v>561</v>
      </c>
      <c r="G177" t="s">
        <v>537</v>
      </c>
      <c r="DB177" t="s">
        <v>538</v>
      </c>
      <c r="DC177" t="s">
        <v>558</v>
      </c>
      <c r="DD177" t="s">
        <v>3300</v>
      </c>
      <c r="DE177" t="s">
        <v>3331</v>
      </c>
      <c r="DF177" t="s">
        <v>34</v>
      </c>
      <c r="DG177" t="s">
        <v>34</v>
      </c>
      <c r="DH177" t="s">
        <v>3303</v>
      </c>
      <c r="HM177" t="s">
        <v>585</v>
      </c>
      <c r="JC177" t="s">
        <v>34</v>
      </c>
      <c r="JD177" t="s">
        <v>3381</v>
      </c>
      <c r="JE177" t="s">
        <v>606</v>
      </c>
      <c r="JF177" t="s">
        <v>3963</v>
      </c>
      <c r="OB177" t="s">
        <v>547</v>
      </c>
      <c r="PC177" t="s">
        <v>2623</v>
      </c>
      <c r="PD177" t="s">
        <v>2622</v>
      </c>
      <c r="PE177" t="s">
        <v>2622</v>
      </c>
      <c r="PF177" t="s">
        <v>2622</v>
      </c>
      <c r="PG177" t="s">
        <v>2622</v>
      </c>
      <c r="PH177" t="s">
        <v>2622</v>
      </c>
      <c r="PI177" t="s">
        <v>2622</v>
      </c>
      <c r="PJ177" t="s">
        <v>2622</v>
      </c>
      <c r="PL177" t="s">
        <v>2623</v>
      </c>
      <c r="PM177" t="s">
        <v>2622</v>
      </c>
      <c r="PN177" t="s">
        <v>2622</v>
      </c>
      <c r="PO177" t="s">
        <v>2622</v>
      </c>
      <c r="PP177" t="s">
        <v>2622</v>
      </c>
      <c r="PQ177" t="s">
        <v>2622</v>
      </c>
      <c r="PR177" t="s">
        <v>2622</v>
      </c>
      <c r="PS177" t="s">
        <v>2622</v>
      </c>
      <c r="PT177" t="s">
        <v>2622</v>
      </c>
      <c r="PU177" t="s">
        <v>2622</v>
      </c>
      <c r="PV177" t="s">
        <v>2622</v>
      </c>
      <c r="PW177" t="s">
        <v>2622</v>
      </c>
      <c r="PX177" t="s">
        <v>2622</v>
      </c>
    </row>
    <row r="178" spans="1:440" x14ac:dyDescent="0.3">
      <c r="A178">
        <v>158</v>
      </c>
      <c r="B178" t="s">
        <v>4186</v>
      </c>
      <c r="C178" t="s">
        <v>556</v>
      </c>
      <c r="D178" t="s">
        <v>557</v>
      </c>
      <c r="E178" t="s">
        <v>560</v>
      </c>
      <c r="F178" t="s">
        <v>561</v>
      </c>
      <c r="G178" t="s">
        <v>537</v>
      </c>
      <c r="BW178" t="s">
        <v>542</v>
      </c>
      <c r="BX178" t="s">
        <v>553</v>
      </c>
      <c r="BY178" t="s">
        <v>550</v>
      </c>
      <c r="BZ178" t="s">
        <v>3307</v>
      </c>
      <c r="CA178" t="s">
        <v>3307</v>
      </c>
      <c r="CB178" t="s">
        <v>585</v>
      </c>
      <c r="CC178" t="s">
        <v>585</v>
      </c>
      <c r="CD178" t="s">
        <v>3333</v>
      </c>
      <c r="GK178" t="s">
        <v>585</v>
      </c>
      <c r="IW178" t="s">
        <v>34</v>
      </c>
      <c r="IX178" t="s">
        <v>1557</v>
      </c>
      <c r="IY178" t="s">
        <v>1557</v>
      </c>
      <c r="IZ178" t="s">
        <v>3966</v>
      </c>
      <c r="OB178" t="s">
        <v>585</v>
      </c>
      <c r="PC178" t="s">
        <v>2623</v>
      </c>
      <c r="PD178" t="s">
        <v>2622</v>
      </c>
      <c r="PE178" t="s">
        <v>2622</v>
      </c>
      <c r="PF178" t="s">
        <v>2622</v>
      </c>
      <c r="PG178" t="s">
        <v>2622</v>
      </c>
      <c r="PH178" t="s">
        <v>2622</v>
      </c>
      <c r="PI178" t="s">
        <v>2622</v>
      </c>
      <c r="PJ178" t="s">
        <v>2622</v>
      </c>
      <c r="PL178" t="s">
        <v>2622</v>
      </c>
      <c r="PM178" t="s">
        <v>2622</v>
      </c>
      <c r="PN178" t="s">
        <v>2623</v>
      </c>
      <c r="PO178" t="s">
        <v>2622</v>
      </c>
      <c r="PP178" t="s">
        <v>2622</v>
      </c>
      <c r="PQ178" t="s">
        <v>2622</v>
      </c>
      <c r="PR178" t="s">
        <v>2622</v>
      </c>
      <c r="PS178" t="s">
        <v>2622</v>
      </c>
      <c r="PT178" t="s">
        <v>2622</v>
      </c>
      <c r="PU178" t="s">
        <v>2622</v>
      </c>
      <c r="PV178" t="s">
        <v>2622</v>
      </c>
      <c r="PW178" t="s">
        <v>2622</v>
      </c>
      <c r="PX178" t="s">
        <v>2622</v>
      </c>
    </row>
    <row r="179" spans="1:440" x14ac:dyDescent="0.3">
      <c r="A179">
        <v>159</v>
      </c>
      <c r="B179" t="s">
        <v>4186</v>
      </c>
      <c r="C179" t="s">
        <v>556</v>
      </c>
      <c r="D179" t="s">
        <v>557</v>
      </c>
      <c r="E179" t="s">
        <v>560</v>
      </c>
      <c r="F179" t="s">
        <v>561</v>
      </c>
      <c r="G179" t="s">
        <v>537</v>
      </c>
      <c r="AS179" t="s">
        <v>542</v>
      </c>
      <c r="AT179" t="s">
        <v>592</v>
      </c>
      <c r="AU179" t="s">
        <v>3296</v>
      </c>
      <c r="AV179" t="s">
        <v>3306</v>
      </c>
      <c r="AW179" t="s">
        <v>19</v>
      </c>
      <c r="AX179" t="s">
        <v>34</v>
      </c>
      <c r="AY179" t="s">
        <v>3333</v>
      </c>
      <c r="GK179" t="s">
        <v>545</v>
      </c>
      <c r="IW179" t="s">
        <v>19</v>
      </c>
      <c r="IX179" t="s">
        <v>3436</v>
      </c>
      <c r="IY179" t="s">
        <v>606</v>
      </c>
      <c r="IZ179" t="s">
        <v>3963</v>
      </c>
      <c r="JB179" t="s">
        <v>3392</v>
      </c>
      <c r="JI179" t="s">
        <v>630</v>
      </c>
      <c r="OB179" t="s">
        <v>547</v>
      </c>
      <c r="PC179" t="s">
        <v>2623</v>
      </c>
      <c r="PD179" t="s">
        <v>2622</v>
      </c>
      <c r="PE179" t="s">
        <v>2622</v>
      </c>
      <c r="PF179" t="s">
        <v>2622</v>
      </c>
      <c r="PG179" t="s">
        <v>2622</v>
      </c>
      <c r="PH179" t="s">
        <v>2622</v>
      </c>
      <c r="PI179" t="s">
        <v>2622</v>
      </c>
      <c r="PJ179" t="s">
        <v>2622</v>
      </c>
      <c r="PL179" t="s">
        <v>2623</v>
      </c>
      <c r="PM179" t="s">
        <v>2622</v>
      </c>
      <c r="PN179" t="s">
        <v>2622</v>
      </c>
      <c r="PO179" t="s">
        <v>2622</v>
      </c>
      <c r="PP179" t="s">
        <v>2622</v>
      </c>
      <c r="PQ179" t="s">
        <v>2622</v>
      </c>
      <c r="PR179" t="s">
        <v>2622</v>
      </c>
      <c r="PS179" t="s">
        <v>2622</v>
      </c>
      <c r="PT179" t="s">
        <v>2622</v>
      </c>
      <c r="PU179" t="s">
        <v>2622</v>
      </c>
      <c r="PV179" t="s">
        <v>2622</v>
      </c>
      <c r="PW179" t="s">
        <v>2622</v>
      </c>
      <c r="PX179" t="s">
        <v>2622</v>
      </c>
    </row>
    <row r="180" spans="1:440" x14ac:dyDescent="0.3">
      <c r="A180">
        <v>160</v>
      </c>
      <c r="B180" t="s">
        <v>4186</v>
      </c>
      <c r="C180" t="s">
        <v>556</v>
      </c>
      <c r="D180" t="s">
        <v>557</v>
      </c>
      <c r="E180" t="s">
        <v>560</v>
      </c>
      <c r="F180" t="s">
        <v>561</v>
      </c>
      <c r="G180" t="s">
        <v>537</v>
      </c>
      <c r="DB180" t="s">
        <v>538</v>
      </c>
      <c r="DC180" t="s">
        <v>558</v>
      </c>
      <c r="DD180" t="s">
        <v>3390</v>
      </c>
      <c r="DE180" t="s">
        <v>4203</v>
      </c>
      <c r="DF180" t="s">
        <v>34</v>
      </c>
      <c r="DG180" t="s">
        <v>34</v>
      </c>
      <c r="DH180" t="s">
        <v>3321</v>
      </c>
      <c r="HM180" t="s">
        <v>543</v>
      </c>
      <c r="JC180" t="s">
        <v>34</v>
      </c>
      <c r="JD180" t="s">
        <v>3381</v>
      </c>
      <c r="JE180" t="s">
        <v>606</v>
      </c>
      <c r="JF180" t="s">
        <v>3963</v>
      </c>
      <c r="OB180" t="s">
        <v>547</v>
      </c>
      <c r="PC180" t="s">
        <v>2623</v>
      </c>
      <c r="PD180" t="s">
        <v>2622</v>
      </c>
      <c r="PE180" t="s">
        <v>2622</v>
      </c>
      <c r="PF180" t="s">
        <v>2622</v>
      </c>
      <c r="PG180" t="s">
        <v>2622</v>
      </c>
      <c r="PH180" t="s">
        <v>2622</v>
      </c>
      <c r="PI180" t="s">
        <v>2622</v>
      </c>
      <c r="PJ180" t="s">
        <v>2622</v>
      </c>
      <c r="PL180" t="s">
        <v>2622</v>
      </c>
      <c r="PM180" t="s">
        <v>2622</v>
      </c>
      <c r="PN180" t="s">
        <v>2622</v>
      </c>
      <c r="PO180" t="s">
        <v>2622</v>
      </c>
      <c r="PP180" t="s">
        <v>2622</v>
      </c>
      <c r="PQ180" t="s">
        <v>2622</v>
      </c>
      <c r="PR180" t="s">
        <v>2622</v>
      </c>
      <c r="PS180" t="s">
        <v>2622</v>
      </c>
      <c r="PT180" t="s">
        <v>2622</v>
      </c>
      <c r="PU180" t="s">
        <v>2622</v>
      </c>
      <c r="PV180" t="s">
        <v>2622</v>
      </c>
      <c r="PW180" t="s">
        <v>2622</v>
      </c>
      <c r="PX180" t="s">
        <v>2622</v>
      </c>
    </row>
    <row r="181" spans="1:440" x14ac:dyDescent="0.3">
      <c r="A181">
        <v>161</v>
      </c>
      <c r="B181" t="s">
        <v>4186</v>
      </c>
      <c r="C181" t="s">
        <v>556</v>
      </c>
      <c r="D181" t="s">
        <v>557</v>
      </c>
      <c r="E181" t="s">
        <v>560</v>
      </c>
      <c r="F181" t="s">
        <v>561</v>
      </c>
      <c r="G181" t="s">
        <v>537</v>
      </c>
      <c r="ES181" t="s">
        <v>542</v>
      </c>
      <c r="ET181" t="s">
        <v>3345</v>
      </c>
      <c r="EU181" t="s">
        <v>3345</v>
      </c>
      <c r="PC181" t="s">
        <v>2623</v>
      </c>
      <c r="PD181" t="s">
        <v>2622</v>
      </c>
      <c r="PE181" t="s">
        <v>2622</v>
      </c>
      <c r="PF181" t="s">
        <v>2622</v>
      </c>
      <c r="PG181" t="s">
        <v>2622</v>
      </c>
      <c r="PH181" t="s">
        <v>2622</v>
      </c>
      <c r="PI181" t="s">
        <v>2622</v>
      </c>
      <c r="PJ181" t="s">
        <v>2622</v>
      </c>
      <c r="PL181" t="s">
        <v>2622</v>
      </c>
      <c r="PM181" t="s">
        <v>2622</v>
      </c>
      <c r="PN181" t="s">
        <v>2622</v>
      </c>
      <c r="PO181" t="s">
        <v>2622</v>
      </c>
      <c r="PP181" t="s">
        <v>2622</v>
      </c>
      <c r="PQ181" t="s">
        <v>2622</v>
      </c>
      <c r="PR181" t="s">
        <v>2622</v>
      </c>
      <c r="PS181" t="s">
        <v>2622</v>
      </c>
      <c r="PT181" t="s">
        <v>2622</v>
      </c>
      <c r="PU181" t="s">
        <v>2622</v>
      </c>
      <c r="PV181" t="s">
        <v>2622</v>
      </c>
      <c r="PW181" t="s">
        <v>2622</v>
      </c>
      <c r="PX181" t="s">
        <v>2622</v>
      </c>
    </row>
    <row r="182" spans="1:440" x14ac:dyDescent="0.3">
      <c r="A182">
        <v>162</v>
      </c>
      <c r="B182" t="s">
        <v>4186</v>
      </c>
      <c r="C182" t="s">
        <v>556</v>
      </c>
      <c r="D182" t="s">
        <v>557</v>
      </c>
      <c r="E182" t="s">
        <v>560</v>
      </c>
      <c r="F182" t="s">
        <v>561</v>
      </c>
      <c r="G182" t="s">
        <v>537</v>
      </c>
      <c r="AS182" t="s">
        <v>542</v>
      </c>
      <c r="AT182" t="s">
        <v>592</v>
      </c>
      <c r="AU182" t="s">
        <v>3296</v>
      </c>
      <c r="AV182" t="s">
        <v>3306</v>
      </c>
      <c r="AW182" t="s">
        <v>34</v>
      </c>
      <c r="AX182" t="s">
        <v>34</v>
      </c>
      <c r="AY182" t="s">
        <v>3330</v>
      </c>
      <c r="GK182" t="s">
        <v>585</v>
      </c>
      <c r="IW182" t="s">
        <v>19</v>
      </c>
      <c r="IX182" t="s">
        <v>3381</v>
      </c>
      <c r="IY182" t="s">
        <v>606</v>
      </c>
      <c r="IZ182" t="s">
        <v>3963</v>
      </c>
      <c r="JB182" t="s">
        <v>3426</v>
      </c>
      <c r="JI182" t="s">
        <v>630</v>
      </c>
      <c r="OB182" t="s">
        <v>547</v>
      </c>
      <c r="PC182" t="s">
        <v>2623</v>
      </c>
      <c r="PD182" t="s">
        <v>2622</v>
      </c>
      <c r="PE182" t="s">
        <v>2622</v>
      </c>
      <c r="PF182" t="s">
        <v>2622</v>
      </c>
      <c r="PG182" t="s">
        <v>2622</v>
      </c>
      <c r="PH182" t="s">
        <v>2622</v>
      </c>
      <c r="PI182" t="s">
        <v>2622</v>
      </c>
      <c r="PJ182" t="s">
        <v>2622</v>
      </c>
      <c r="PL182" t="s">
        <v>2623</v>
      </c>
      <c r="PM182" t="s">
        <v>2622</v>
      </c>
      <c r="PN182" t="s">
        <v>2622</v>
      </c>
      <c r="PO182" t="s">
        <v>2622</v>
      </c>
      <c r="PP182" t="s">
        <v>2622</v>
      </c>
      <c r="PQ182" t="s">
        <v>2622</v>
      </c>
      <c r="PR182" t="s">
        <v>2622</v>
      </c>
      <c r="PS182" t="s">
        <v>2622</v>
      </c>
      <c r="PT182" t="s">
        <v>2622</v>
      </c>
      <c r="PU182" t="s">
        <v>2622</v>
      </c>
      <c r="PV182" t="s">
        <v>2622</v>
      </c>
      <c r="PW182" t="s">
        <v>2622</v>
      </c>
      <c r="PX182" t="s">
        <v>2622</v>
      </c>
    </row>
    <row r="183" spans="1:440" x14ac:dyDescent="0.3">
      <c r="A183">
        <v>163</v>
      </c>
      <c r="B183" t="s">
        <v>4186</v>
      </c>
      <c r="C183" t="s">
        <v>556</v>
      </c>
      <c r="D183" t="s">
        <v>557</v>
      </c>
      <c r="E183" t="s">
        <v>560</v>
      </c>
      <c r="F183" t="s">
        <v>561</v>
      </c>
      <c r="G183" t="s">
        <v>537</v>
      </c>
      <c r="ES183" t="s">
        <v>542</v>
      </c>
      <c r="ET183" t="s">
        <v>3312</v>
      </c>
      <c r="EU183" t="s">
        <v>3312</v>
      </c>
      <c r="PC183" t="s">
        <v>2623</v>
      </c>
      <c r="PD183" t="s">
        <v>2622</v>
      </c>
      <c r="PE183" t="s">
        <v>2622</v>
      </c>
      <c r="PF183" t="s">
        <v>2622</v>
      </c>
      <c r="PG183" t="s">
        <v>2622</v>
      </c>
      <c r="PH183" t="s">
        <v>2622</v>
      </c>
      <c r="PI183" t="s">
        <v>2622</v>
      </c>
      <c r="PJ183" t="s">
        <v>2622</v>
      </c>
      <c r="PL183" t="s">
        <v>2623</v>
      </c>
      <c r="PM183" t="s">
        <v>2622</v>
      </c>
      <c r="PN183" t="s">
        <v>2622</v>
      </c>
      <c r="PO183" t="s">
        <v>2622</v>
      </c>
      <c r="PP183" t="s">
        <v>2622</v>
      </c>
      <c r="PQ183" t="s">
        <v>2622</v>
      </c>
      <c r="PR183" t="s">
        <v>2622</v>
      </c>
      <c r="PS183" t="s">
        <v>2622</v>
      </c>
      <c r="PT183" t="s">
        <v>2622</v>
      </c>
      <c r="PU183" t="s">
        <v>2622</v>
      </c>
      <c r="PV183" t="s">
        <v>2622</v>
      </c>
      <c r="PW183" t="s">
        <v>2622</v>
      </c>
      <c r="PX183" t="s">
        <v>2622</v>
      </c>
    </row>
    <row r="184" spans="1:440" x14ac:dyDescent="0.3">
      <c r="A184">
        <v>164</v>
      </c>
      <c r="B184" t="s">
        <v>4186</v>
      </c>
      <c r="C184" t="s">
        <v>556</v>
      </c>
      <c r="D184" t="s">
        <v>557</v>
      </c>
      <c r="E184" t="s">
        <v>560</v>
      </c>
      <c r="F184" t="s">
        <v>561</v>
      </c>
      <c r="G184" t="s">
        <v>537</v>
      </c>
      <c r="AS184" t="s">
        <v>542</v>
      </c>
      <c r="AT184" t="s">
        <v>592</v>
      </c>
      <c r="AU184" t="s">
        <v>3296</v>
      </c>
      <c r="AV184" t="s">
        <v>3306</v>
      </c>
      <c r="AW184" t="s">
        <v>34</v>
      </c>
      <c r="AX184" t="s">
        <v>19</v>
      </c>
      <c r="AY184" t="s">
        <v>3294</v>
      </c>
      <c r="GK184" t="s">
        <v>585</v>
      </c>
      <c r="IW184" t="s">
        <v>34</v>
      </c>
      <c r="IX184" t="s">
        <v>585</v>
      </c>
      <c r="IY184" t="s">
        <v>585</v>
      </c>
      <c r="IZ184" t="s">
        <v>585</v>
      </c>
      <c r="OB184" t="s">
        <v>585</v>
      </c>
      <c r="PC184" t="s">
        <v>2623</v>
      </c>
      <c r="PD184" t="s">
        <v>2622</v>
      </c>
      <c r="PE184" t="s">
        <v>2622</v>
      </c>
      <c r="PF184" t="s">
        <v>2622</v>
      </c>
      <c r="PG184" t="s">
        <v>2622</v>
      </c>
      <c r="PH184" t="s">
        <v>2622</v>
      </c>
      <c r="PI184" t="s">
        <v>2622</v>
      </c>
      <c r="PJ184" t="s">
        <v>2622</v>
      </c>
      <c r="PL184" t="s">
        <v>2623</v>
      </c>
      <c r="PM184" t="s">
        <v>2622</v>
      </c>
      <c r="PN184" t="s">
        <v>2622</v>
      </c>
      <c r="PO184" t="s">
        <v>2622</v>
      </c>
      <c r="PP184" t="s">
        <v>2622</v>
      </c>
      <c r="PQ184" t="s">
        <v>2622</v>
      </c>
      <c r="PR184" t="s">
        <v>2622</v>
      </c>
      <c r="PS184" t="s">
        <v>2622</v>
      </c>
      <c r="PT184" t="s">
        <v>2622</v>
      </c>
      <c r="PU184" t="s">
        <v>2622</v>
      </c>
      <c r="PV184" t="s">
        <v>2622</v>
      </c>
      <c r="PW184" t="s">
        <v>2622</v>
      </c>
      <c r="PX184" t="s">
        <v>2622</v>
      </c>
    </row>
    <row r="185" spans="1:440" x14ac:dyDescent="0.3">
      <c r="A185">
        <v>165</v>
      </c>
      <c r="B185" t="s">
        <v>4186</v>
      </c>
      <c r="C185" t="s">
        <v>556</v>
      </c>
      <c r="D185" t="s">
        <v>557</v>
      </c>
      <c r="E185" t="s">
        <v>560</v>
      </c>
      <c r="F185" t="s">
        <v>561</v>
      </c>
      <c r="G185" t="s">
        <v>537</v>
      </c>
      <c r="AS185" t="s">
        <v>542</v>
      </c>
      <c r="AT185" t="s">
        <v>592</v>
      </c>
      <c r="AU185" t="s">
        <v>3296</v>
      </c>
      <c r="AV185" t="s">
        <v>3306</v>
      </c>
      <c r="AW185" t="s">
        <v>19</v>
      </c>
      <c r="AX185" t="s">
        <v>585</v>
      </c>
      <c r="AY185" t="s">
        <v>3330</v>
      </c>
      <c r="GK185" t="s">
        <v>585</v>
      </c>
      <c r="IW185" t="s">
        <v>19</v>
      </c>
      <c r="IX185" t="s">
        <v>3436</v>
      </c>
      <c r="IY185" t="s">
        <v>606</v>
      </c>
      <c r="IZ185" t="s">
        <v>585</v>
      </c>
      <c r="JB185" t="s">
        <v>3426</v>
      </c>
      <c r="OB185" t="s">
        <v>547</v>
      </c>
      <c r="PC185" t="s">
        <v>2623</v>
      </c>
      <c r="PD185" t="s">
        <v>2622</v>
      </c>
      <c r="PE185" t="s">
        <v>2622</v>
      </c>
      <c r="PF185" t="s">
        <v>2622</v>
      </c>
      <c r="PG185" t="s">
        <v>2622</v>
      </c>
      <c r="PH185" t="s">
        <v>2622</v>
      </c>
      <c r="PI185" t="s">
        <v>2622</v>
      </c>
      <c r="PJ185" t="s">
        <v>2622</v>
      </c>
      <c r="PL185" t="s">
        <v>2622</v>
      </c>
      <c r="PM185" t="s">
        <v>2622</v>
      </c>
      <c r="PN185" t="s">
        <v>2622</v>
      </c>
      <c r="PO185" t="s">
        <v>2622</v>
      </c>
      <c r="PP185" t="s">
        <v>2622</v>
      </c>
      <c r="PQ185" t="s">
        <v>2622</v>
      </c>
      <c r="PR185" t="s">
        <v>2622</v>
      </c>
      <c r="PS185" t="s">
        <v>2622</v>
      </c>
      <c r="PT185" t="s">
        <v>2622</v>
      </c>
      <c r="PU185" t="s">
        <v>2622</v>
      </c>
      <c r="PV185" t="s">
        <v>2622</v>
      </c>
      <c r="PW185" t="s">
        <v>2622</v>
      </c>
      <c r="PX185" t="s">
        <v>2623</v>
      </c>
    </row>
    <row r="186" spans="1:440" x14ac:dyDescent="0.3">
      <c r="A186">
        <v>166</v>
      </c>
      <c r="B186" t="s">
        <v>4186</v>
      </c>
      <c r="C186" t="s">
        <v>556</v>
      </c>
      <c r="D186" t="s">
        <v>557</v>
      </c>
      <c r="E186" t="s">
        <v>560</v>
      </c>
      <c r="F186" t="s">
        <v>561</v>
      </c>
      <c r="G186" t="s">
        <v>537</v>
      </c>
      <c r="ES186" t="s">
        <v>542</v>
      </c>
      <c r="ET186" t="s">
        <v>3312</v>
      </c>
      <c r="EU186" t="s">
        <v>3312</v>
      </c>
      <c r="PC186" t="s">
        <v>2623</v>
      </c>
      <c r="PD186" t="s">
        <v>2622</v>
      </c>
      <c r="PE186" t="s">
        <v>2622</v>
      </c>
      <c r="PF186" t="s">
        <v>2622</v>
      </c>
      <c r="PG186" t="s">
        <v>2622</v>
      </c>
      <c r="PH186" t="s">
        <v>2622</v>
      </c>
      <c r="PI186" t="s">
        <v>2622</v>
      </c>
      <c r="PJ186" t="s">
        <v>2622</v>
      </c>
      <c r="PL186" t="s">
        <v>2622</v>
      </c>
      <c r="PM186" t="s">
        <v>2622</v>
      </c>
      <c r="PN186" t="s">
        <v>2622</v>
      </c>
      <c r="PO186" t="s">
        <v>2622</v>
      </c>
      <c r="PP186" t="s">
        <v>2622</v>
      </c>
      <c r="PQ186" t="s">
        <v>2622</v>
      </c>
      <c r="PR186" t="s">
        <v>2622</v>
      </c>
      <c r="PS186" t="s">
        <v>2622</v>
      </c>
      <c r="PT186" t="s">
        <v>2622</v>
      </c>
      <c r="PU186" t="s">
        <v>2622</v>
      </c>
      <c r="PV186" t="s">
        <v>2622</v>
      </c>
      <c r="PW186" t="s">
        <v>2622</v>
      </c>
      <c r="PX186" t="s">
        <v>2622</v>
      </c>
    </row>
    <row r="187" spans="1:440" x14ac:dyDescent="0.3">
      <c r="A187">
        <v>167</v>
      </c>
      <c r="B187" t="s">
        <v>4186</v>
      </c>
      <c r="C187" t="s">
        <v>556</v>
      </c>
      <c r="D187" t="s">
        <v>557</v>
      </c>
      <c r="E187" t="s">
        <v>560</v>
      </c>
      <c r="F187" t="s">
        <v>561</v>
      </c>
      <c r="G187" t="s">
        <v>537</v>
      </c>
      <c r="ES187" t="s">
        <v>538</v>
      </c>
      <c r="ET187" t="s">
        <v>3378</v>
      </c>
      <c r="EU187" t="s">
        <v>3378</v>
      </c>
      <c r="PC187" t="s">
        <v>2623</v>
      </c>
      <c r="PD187" t="s">
        <v>2622</v>
      </c>
      <c r="PE187" t="s">
        <v>2622</v>
      </c>
      <c r="PF187" t="s">
        <v>2622</v>
      </c>
      <c r="PG187" t="s">
        <v>2622</v>
      </c>
      <c r="PH187" t="s">
        <v>2622</v>
      </c>
      <c r="PI187" t="s">
        <v>2622</v>
      </c>
      <c r="PJ187" t="s">
        <v>2622</v>
      </c>
      <c r="PL187" t="s">
        <v>2623</v>
      </c>
      <c r="PM187" t="s">
        <v>2622</v>
      </c>
      <c r="PN187" t="s">
        <v>2622</v>
      </c>
      <c r="PO187" t="s">
        <v>2622</v>
      </c>
      <c r="PP187" t="s">
        <v>2622</v>
      </c>
      <c r="PQ187" t="s">
        <v>2622</v>
      </c>
      <c r="PR187" t="s">
        <v>2622</v>
      </c>
      <c r="PS187" t="s">
        <v>2622</v>
      </c>
      <c r="PT187" t="s">
        <v>2622</v>
      </c>
      <c r="PU187" t="s">
        <v>2622</v>
      </c>
      <c r="PV187" t="s">
        <v>2622</v>
      </c>
      <c r="PW187" t="s">
        <v>2622</v>
      </c>
      <c r="PX187" t="s">
        <v>2622</v>
      </c>
    </row>
    <row r="188" spans="1:440" x14ac:dyDescent="0.3">
      <c r="A188">
        <v>168</v>
      </c>
      <c r="B188" t="s">
        <v>4186</v>
      </c>
      <c r="C188" t="s">
        <v>556</v>
      </c>
      <c r="D188" t="s">
        <v>557</v>
      </c>
      <c r="E188" t="s">
        <v>560</v>
      </c>
      <c r="F188" t="s">
        <v>561</v>
      </c>
      <c r="G188" t="s">
        <v>537</v>
      </c>
      <c r="GE188" t="s">
        <v>628</v>
      </c>
      <c r="GF188" t="s">
        <v>3411</v>
      </c>
      <c r="GG188" t="s">
        <v>3411</v>
      </c>
      <c r="GH188" t="s">
        <v>3411</v>
      </c>
      <c r="GI188" t="s">
        <v>3411</v>
      </c>
      <c r="GJ188" t="s">
        <v>3411</v>
      </c>
    </row>
    <row r="189" spans="1:440" x14ac:dyDescent="0.3">
      <c r="A189">
        <v>169</v>
      </c>
      <c r="B189" t="s">
        <v>4186</v>
      </c>
      <c r="C189" t="s">
        <v>556</v>
      </c>
      <c r="D189" t="s">
        <v>557</v>
      </c>
      <c r="E189" t="s">
        <v>560</v>
      </c>
      <c r="F189" t="s">
        <v>561</v>
      </c>
      <c r="G189" t="s">
        <v>537</v>
      </c>
      <c r="P189" t="s">
        <v>542</v>
      </c>
      <c r="Q189" t="s">
        <v>539</v>
      </c>
      <c r="R189" t="s">
        <v>2971</v>
      </c>
      <c r="S189" t="s">
        <v>3404</v>
      </c>
      <c r="T189" t="s">
        <v>3404</v>
      </c>
      <c r="U189" t="s">
        <v>34</v>
      </c>
      <c r="V189" t="s">
        <v>34</v>
      </c>
      <c r="W189" t="s">
        <v>3295</v>
      </c>
      <c r="IP189" t="s">
        <v>34</v>
      </c>
      <c r="IQ189" t="s">
        <v>585</v>
      </c>
      <c r="IR189" t="s">
        <v>1559</v>
      </c>
      <c r="IS189" t="s">
        <v>1559</v>
      </c>
      <c r="IT189" t="s">
        <v>3966</v>
      </c>
      <c r="PC189" t="s">
        <v>2623</v>
      </c>
      <c r="PD189" t="s">
        <v>2622</v>
      </c>
      <c r="PE189" t="s">
        <v>2622</v>
      </c>
      <c r="PF189" t="s">
        <v>2622</v>
      </c>
      <c r="PG189" t="s">
        <v>2622</v>
      </c>
      <c r="PH189" t="s">
        <v>2622</v>
      </c>
      <c r="PI189" t="s">
        <v>2622</v>
      </c>
      <c r="PJ189" t="s">
        <v>2622</v>
      </c>
      <c r="PL189" t="s">
        <v>2622</v>
      </c>
      <c r="PM189" t="s">
        <v>2622</v>
      </c>
      <c r="PN189" t="s">
        <v>2623</v>
      </c>
      <c r="PO189" t="s">
        <v>2622</v>
      </c>
      <c r="PP189" t="s">
        <v>2622</v>
      </c>
      <c r="PQ189" t="s">
        <v>2622</v>
      </c>
      <c r="PR189" t="s">
        <v>2622</v>
      </c>
      <c r="PS189" t="s">
        <v>2622</v>
      </c>
      <c r="PT189" t="s">
        <v>2622</v>
      </c>
      <c r="PU189" t="s">
        <v>2622</v>
      </c>
      <c r="PV189" t="s">
        <v>2622</v>
      </c>
      <c r="PW189" t="s">
        <v>2622</v>
      </c>
      <c r="PX189" t="s">
        <v>2622</v>
      </c>
    </row>
    <row r="190" spans="1:440" x14ac:dyDescent="0.3">
      <c r="A190">
        <v>170</v>
      </c>
      <c r="B190" t="s">
        <v>4186</v>
      </c>
      <c r="C190" t="s">
        <v>556</v>
      </c>
      <c r="D190" t="s">
        <v>557</v>
      </c>
      <c r="E190" t="s">
        <v>560</v>
      </c>
      <c r="F190" t="s">
        <v>561</v>
      </c>
      <c r="G190" t="s">
        <v>537</v>
      </c>
      <c r="GE190" t="s">
        <v>628</v>
      </c>
      <c r="GF190" t="s">
        <v>3411</v>
      </c>
      <c r="GG190" t="s">
        <v>3411</v>
      </c>
      <c r="GH190" t="s">
        <v>3411</v>
      </c>
      <c r="GI190" t="s">
        <v>3411</v>
      </c>
      <c r="GJ190" t="s">
        <v>3411</v>
      </c>
    </row>
    <row r="191" spans="1:440" x14ac:dyDescent="0.3">
      <c r="A191">
        <v>171</v>
      </c>
      <c r="B191" t="s">
        <v>4186</v>
      </c>
      <c r="C191" t="s">
        <v>556</v>
      </c>
      <c r="D191" t="s">
        <v>557</v>
      </c>
      <c r="E191" t="s">
        <v>560</v>
      </c>
      <c r="F191" t="s">
        <v>561</v>
      </c>
      <c r="G191" t="s">
        <v>537</v>
      </c>
      <c r="P191" t="s">
        <v>542</v>
      </c>
      <c r="Q191" t="s">
        <v>663</v>
      </c>
      <c r="R191" t="s">
        <v>2971</v>
      </c>
      <c r="S191" t="s">
        <v>3404</v>
      </c>
      <c r="T191" t="s">
        <v>3404</v>
      </c>
      <c r="U191" t="s">
        <v>585</v>
      </c>
      <c r="V191" t="s">
        <v>585</v>
      </c>
      <c r="IP191" t="s">
        <v>34</v>
      </c>
      <c r="IQ191" t="s">
        <v>585</v>
      </c>
      <c r="IR191" t="s">
        <v>1557</v>
      </c>
      <c r="IS191" t="s">
        <v>1557</v>
      </c>
      <c r="IT191" t="s">
        <v>3966</v>
      </c>
      <c r="PC191" t="s">
        <v>2623</v>
      </c>
      <c r="PD191" t="s">
        <v>2622</v>
      </c>
      <c r="PE191" t="s">
        <v>2622</v>
      </c>
      <c r="PF191" t="s">
        <v>2622</v>
      </c>
      <c r="PG191" t="s">
        <v>2622</v>
      </c>
      <c r="PH191" t="s">
        <v>2622</v>
      </c>
      <c r="PI191" t="s">
        <v>2622</v>
      </c>
      <c r="PJ191" t="s">
        <v>2622</v>
      </c>
      <c r="PL191" t="s">
        <v>2622</v>
      </c>
      <c r="PM191" t="s">
        <v>2623</v>
      </c>
      <c r="PN191" t="s">
        <v>2622</v>
      </c>
      <c r="PO191" t="s">
        <v>2622</v>
      </c>
      <c r="PP191" t="s">
        <v>2622</v>
      </c>
      <c r="PQ191" t="s">
        <v>2623</v>
      </c>
      <c r="PR191" t="s">
        <v>2622</v>
      </c>
      <c r="PS191" t="s">
        <v>2622</v>
      </c>
      <c r="PT191" t="s">
        <v>2622</v>
      </c>
      <c r="PU191" t="s">
        <v>2622</v>
      </c>
      <c r="PV191" t="s">
        <v>2622</v>
      </c>
      <c r="PW191" t="s">
        <v>2622</v>
      </c>
      <c r="PX191" t="s">
        <v>2622</v>
      </c>
    </row>
    <row r="192" spans="1:440" x14ac:dyDescent="0.3">
      <c r="A192">
        <v>172</v>
      </c>
      <c r="B192" t="s">
        <v>4186</v>
      </c>
      <c r="C192" t="s">
        <v>556</v>
      </c>
      <c r="D192" t="s">
        <v>557</v>
      </c>
      <c r="E192" t="s">
        <v>560</v>
      </c>
      <c r="F192" t="s">
        <v>561</v>
      </c>
      <c r="G192" t="s">
        <v>537</v>
      </c>
      <c r="GE192" t="s">
        <v>628</v>
      </c>
      <c r="GF192" t="s">
        <v>3411</v>
      </c>
      <c r="GG192" t="s">
        <v>3411</v>
      </c>
      <c r="GH192" t="s">
        <v>3411</v>
      </c>
      <c r="GI192" t="s">
        <v>3411</v>
      </c>
      <c r="GJ192" t="s">
        <v>3411</v>
      </c>
    </row>
    <row r="193" spans="1:440" x14ac:dyDescent="0.3">
      <c r="A193">
        <v>173</v>
      </c>
      <c r="B193" t="s">
        <v>4186</v>
      </c>
      <c r="C193" t="s">
        <v>556</v>
      </c>
      <c r="D193" t="s">
        <v>557</v>
      </c>
      <c r="E193" t="s">
        <v>560</v>
      </c>
      <c r="F193" t="s">
        <v>561</v>
      </c>
      <c r="G193" t="s">
        <v>537</v>
      </c>
      <c r="GE193" t="s">
        <v>628</v>
      </c>
      <c r="GF193" t="s">
        <v>3411</v>
      </c>
      <c r="GG193" t="s">
        <v>3411</v>
      </c>
      <c r="GH193" t="s">
        <v>3411</v>
      </c>
      <c r="GI193" t="s">
        <v>3411</v>
      </c>
      <c r="GJ193" t="s">
        <v>3411</v>
      </c>
    </row>
    <row r="194" spans="1:440" x14ac:dyDescent="0.3">
      <c r="A194">
        <v>174</v>
      </c>
      <c r="B194" t="s">
        <v>4186</v>
      </c>
      <c r="C194" t="s">
        <v>556</v>
      </c>
      <c r="D194" t="s">
        <v>557</v>
      </c>
      <c r="E194" t="s">
        <v>560</v>
      </c>
      <c r="F194" t="s">
        <v>561</v>
      </c>
      <c r="G194" t="s">
        <v>537</v>
      </c>
      <c r="AE194" t="s">
        <v>542</v>
      </c>
      <c r="AF194" t="s">
        <v>2971</v>
      </c>
      <c r="AG194" t="s">
        <v>3372</v>
      </c>
      <c r="AH194" t="s">
        <v>3372</v>
      </c>
      <c r="AI194" t="s">
        <v>585</v>
      </c>
      <c r="AJ194" t="s">
        <v>34</v>
      </c>
      <c r="AK194" t="s">
        <v>3316</v>
      </c>
      <c r="IP194" t="s">
        <v>34</v>
      </c>
      <c r="IQ194" t="s">
        <v>585</v>
      </c>
      <c r="IR194" t="s">
        <v>1559</v>
      </c>
      <c r="IS194" t="s">
        <v>1559</v>
      </c>
      <c r="IT194" t="s">
        <v>585</v>
      </c>
      <c r="PC194" t="s">
        <v>2623</v>
      </c>
      <c r="PD194" t="s">
        <v>2622</v>
      </c>
      <c r="PE194" t="s">
        <v>2622</v>
      </c>
      <c r="PF194" t="s">
        <v>2622</v>
      </c>
      <c r="PG194" t="s">
        <v>2622</v>
      </c>
      <c r="PH194" t="s">
        <v>2622</v>
      </c>
      <c r="PI194" t="s">
        <v>2622</v>
      </c>
      <c r="PJ194" t="s">
        <v>2622</v>
      </c>
      <c r="PL194" t="s">
        <v>2622</v>
      </c>
      <c r="PM194" t="s">
        <v>2622</v>
      </c>
      <c r="PN194" t="s">
        <v>2622</v>
      </c>
      <c r="PO194" t="s">
        <v>2622</v>
      </c>
      <c r="PP194" t="s">
        <v>2622</v>
      </c>
      <c r="PQ194" t="s">
        <v>2622</v>
      </c>
      <c r="PR194" t="s">
        <v>2622</v>
      </c>
      <c r="PS194" t="s">
        <v>2622</v>
      </c>
      <c r="PT194" t="s">
        <v>2622</v>
      </c>
      <c r="PU194" t="s">
        <v>2622</v>
      </c>
      <c r="PV194" t="s">
        <v>2622</v>
      </c>
      <c r="PW194" t="s">
        <v>2622</v>
      </c>
      <c r="PX194" t="s">
        <v>2622</v>
      </c>
    </row>
    <row r="195" spans="1:440" x14ac:dyDescent="0.3">
      <c r="A195">
        <v>175</v>
      </c>
      <c r="B195" t="s">
        <v>4186</v>
      </c>
      <c r="C195" t="s">
        <v>556</v>
      </c>
      <c r="D195" t="s">
        <v>557</v>
      </c>
      <c r="E195" t="s">
        <v>560</v>
      </c>
      <c r="F195" t="s">
        <v>561</v>
      </c>
      <c r="G195" t="s">
        <v>537</v>
      </c>
      <c r="DI195" t="s">
        <v>542</v>
      </c>
      <c r="DJ195" t="s">
        <v>3300</v>
      </c>
      <c r="DK195" t="s">
        <v>3300</v>
      </c>
      <c r="DL195" t="s">
        <v>34</v>
      </c>
      <c r="DM195" t="s">
        <v>34</v>
      </c>
      <c r="DN195" t="s">
        <v>3297</v>
      </c>
      <c r="HM195" t="s">
        <v>585</v>
      </c>
      <c r="JC195" t="s">
        <v>19</v>
      </c>
      <c r="JD195" t="s">
        <v>3381</v>
      </c>
      <c r="JE195" t="s">
        <v>606</v>
      </c>
      <c r="JF195" t="s">
        <v>3963</v>
      </c>
      <c r="JH195" t="s">
        <v>3411</v>
      </c>
      <c r="JI195" t="s">
        <v>630</v>
      </c>
      <c r="OB195" t="s">
        <v>547</v>
      </c>
      <c r="PC195" t="s">
        <v>2623</v>
      </c>
      <c r="PD195" t="s">
        <v>2622</v>
      </c>
      <c r="PE195" t="s">
        <v>2622</v>
      </c>
      <c r="PF195" t="s">
        <v>2622</v>
      </c>
      <c r="PG195" t="s">
        <v>2622</v>
      </c>
      <c r="PH195" t="s">
        <v>2622</v>
      </c>
      <c r="PI195" t="s">
        <v>2622</v>
      </c>
      <c r="PJ195" t="s">
        <v>2622</v>
      </c>
      <c r="PL195" t="s">
        <v>2623</v>
      </c>
      <c r="PM195" t="s">
        <v>2622</v>
      </c>
      <c r="PN195" t="s">
        <v>2622</v>
      </c>
      <c r="PO195" t="s">
        <v>2622</v>
      </c>
      <c r="PP195" t="s">
        <v>2622</v>
      </c>
      <c r="PQ195" t="s">
        <v>2622</v>
      </c>
      <c r="PR195" t="s">
        <v>2622</v>
      </c>
      <c r="PS195" t="s">
        <v>2622</v>
      </c>
      <c r="PT195" t="s">
        <v>2622</v>
      </c>
      <c r="PU195" t="s">
        <v>2622</v>
      </c>
      <c r="PV195" t="s">
        <v>2622</v>
      </c>
      <c r="PW195" t="s">
        <v>2622</v>
      </c>
      <c r="PX195" t="s">
        <v>2622</v>
      </c>
    </row>
    <row r="196" spans="1:440" x14ac:dyDescent="0.3">
      <c r="A196">
        <v>176</v>
      </c>
      <c r="B196" t="s">
        <v>4186</v>
      </c>
      <c r="C196" t="s">
        <v>556</v>
      </c>
      <c r="D196" t="s">
        <v>557</v>
      </c>
      <c r="E196" t="s">
        <v>560</v>
      </c>
      <c r="F196" t="s">
        <v>561</v>
      </c>
      <c r="G196" t="s">
        <v>537</v>
      </c>
      <c r="DI196" t="s">
        <v>538</v>
      </c>
      <c r="DJ196" t="s">
        <v>3300</v>
      </c>
      <c r="DK196" t="s">
        <v>3300</v>
      </c>
      <c r="DL196" t="s">
        <v>34</v>
      </c>
      <c r="DM196" t="s">
        <v>19</v>
      </c>
      <c r="DN196" t="s">
        <v>3295</v>
      </c>
      <c r="HM196" t="s">
        <v>585</v>
      </c>
      <c r="JC196" t="s">
        <v>19</v>
      </c>
      <c r="JD196" t="s">
        <v>3381</v>
      </c>
      <c r="JE196" t="s">
        <v>606</v>
      </c>
      <c r="JF196" t="s">
        <v>3963</v>
      </c>
      <c r="JH196" t="s">
        <v>3294</v>
      </c>
      <c r="JI196" t="s">
        <v>630</v>
      </c>
      <c r="OB196" t="s">
        <v>547</v>
      </c>
      <c r="PC196" t="s">
        <v>2623</v>
      </c>
      <c r="PD196" t="s">
        <v>2622</v>
      </c>
      <c r="PE196" t="s">
        <v>2622</v>
      </c>
      <c r="PF196" t="s">
        <v>2622</v>
      </c>
      <c r="PG196" t="s">
        <v>2622</v>
      </c>
      <c r="PH196" t="s">
        <v>2622</v>
      </c>
      <c r="PI196" t="s">
        <v>2622</v>
      </c>
      <c r="PJ196" t="s">
        <v>2622</v>
      </c>
      <c r="PL196" t="s">
        <v>2623</v>
      </c>
      <c r="PM196" t="s">
        <v>2622</v>
      </c>
      <c r="PN196" t="s">
        <v>2622</v>
      </c>
      <c r="PO196" t="s">
        <v>2622</v>
      </c>
      <c r="PP196" t="s">
        <v>2622</v>
      </c>
      <c r="PQ196" t="s">
        <v>2622</v>
      </c>
      <c r="PR196" t="s">
        <v>2622</v>
      </c>
      <c r="PS196" t="s">
        <v>2622</v>
      </c>
      <c r="PT196" t="s">
        <v>2622</v>
      </c>
      <c r="PU196" t="s">
        <v>2622</v>
      </c>
      <c r="PV196" t="s">
        <v>2622</v>
      </c>
      <c r="PW196" t="s">
        <v>2622</v>
      </c>
      <c r="PX196" t="s">
        <v>2622</v>
      </c>
    </row>
    <row r="197" spans="1:440" x14ac:dyDescent="0.3">
      <c r="A197">
        <v>177</v>
      </c>
      <c r="B197" t="s">
        <v>4186</v>
      </c>
      <c r="C197" t="s">
        <v>556</v>
      </c>
      <c r="D197" t="s">
        <v>557</v>
      </c>
      <c r="E197" t="s">
        <v>560</v>
      </c>
      <c r="F197" t="s">
        <v>561</v>
      </c>
      <c r="G197" t="s">
        <v>537</v>
      </c>
      <c r="DI197" t="s">
        <v>542</v>
      </c>
      <c r="DJ197" t="s">
        <v>3300</v>
      </c>
      <c r="DK197" t="s">
        <v>3300</v>
      </c>
      <c r="DL197" t="s">
        <v>34</v>
      </c>
      <c r="DM197" t="s">
        <v>34</v>
      </c>
      <c r="DN197" t="s">
        <v>3297</v>
      </c>
      <c r="HM197" t="s">
        <v>585</v>
      </c>
      <c r="JC197" t="s">
        <v>19</v>
      </c>
      <c r="JD197" t="s">
        <v>3381</v>
      </c>
      <c r="JE197" t="s">
        <v>606</v>
      </c>
      <c r="JF197" t="s">
        <v>3963</v>
      </c>
      <c r="JH197" t="s">
        <v>3297</v>
      </c>
      <c r="JI197" t="s">
        <v>630</v>
      </c>
      <c r="OB197" t="s">
        <v>547</v>
      </c>
      <c r="PC197" t="s">
        <v>2623</v>
      </c>
      <c r="PD197" t="s">
        <v>2622</v>
      </c>
      <c r="PE197" t="s">
        <v>2622</v>
      </c>
      <c r="PF197" t="s">
        <v>2622</v>
      </c>
      <c r="PG197" t="s">
        <v>2622</v>
      </c>
      <c r="PH197" t="s">
        <v>2622</v>
      </c>
      <c r="PI197" t="s">
        <v>2622</v>
      </c>
      <c r="PJ197" t="s">
        <v>2622</v>
      </c>
      <c r="PL197" t="s">
        <v>2623</v>
      </c>
      <c r="PM197" t="s">
        <v>2622</v>
      </c>
      <c r="PN197" t="s">
        <v>2622</v>
      </c>
      <c r="PO197" t="s">
        <v>2622</v>
      </c>
      <c r="PP197" t="s">
        <v>2622</v>
      </c>
      <c r="PQ197" t="s">
        <v>2622</v>
      </c>
      <c r="PR197" t="s">
        <v>2622</v>
      </c>
      <c r="PS197" t="s">
        <v>2622</v>
      </c>
      <c r="PT197" t="s">
        <v>2622</v>
      </c>
      <c r="PU197" t="s">
        <v>2622</v>
      </c>
      <c r="PV197" t="s">
        <v>2622</v>
      </c>
      <c r="PW197" t="s">
        <v>2622</v>
      </c>
      <c r="PX197" t="s">
        <v>2622</v>
      </c>
    </row>
    <row r="198" spans="1:440" x14ac:dyDescent="0.3">
      <c r="A198">
        <v>178</v>
      </c>
      <c r="B198" t="s">
        <v>4186</v>
      </c>
      <c r="C198" t="s">
        <v>556</v>
      </c>
      <c r="D198" t="s">
        <v>557</v>
      </c>
      <c r="E198" t="s">
        <v>560</v>
      </c>
      <c r="F198" t="s">
        <v>561</v>
      </c>
      <c r="G198" t="s">
        <v>537</v>
      </c>
      <c r="AE198" t="s">
        <v>542</v>
      </c>
      <c r="AF198" t="s">
        <v>2971</v>
      </c>
      <c r="AG198" t="s">
        <v>3372</v>
      </c>
      <c r="AH198" t="s">
        <v>3372</v>
      </c>
      <c r="AI198" t="s">
        <v>34</v>
      </c>
      <c r="AJ198" t="s">
        <v>34</v>
      </c>
      <c r="AK198" t="s">
        <v>3296</v>
      </c>
      <c r="IW198" t="s">
        <v>34</v>
      </c>
      <c r="IX198" t="s">
        <v>1559</v>
      </c>
      <c r="IY198" t="s">
        <v>1559</v>
      </c>
      <c r="IZ198" t="s">
        <v>3966</v>
      </c>
      <c r="PC198" t="s">
        <v>2623</v>
      </c>
      <c r="PD198" t="s">
        <v>2622</v>
      </c>
      <c r="PE198" t="s">
        <v>2622</v>
      </c>
      <c r="PF198" t="s">
        <v>2622</v>
      </c>
      <c r="PG198" t="s">
        <v>2622</v>
      </c>
      <c r="PH198" t="s">
        <v>2622</v>
      </c>
      <c r="PI198" t="s">
        <v>2622</v>
      </c>
      <c r="PJ198" t="s">
        <v>2622</v>
      </c>
      <c r="PL198" t="s">
        <v>2622</v>
      </c>
      <c r="PM198" t="s">
        <v>2622</v>
      </c>
      <c r="PN198" t="s">
        <v>2622</v>
      </c>
      <c r="PO198" t="s">
        <v>2622</v>
      </c>
      <c r="PP198" t="s">
        <v>2623</v>
      </c>
      <c r="PQ198" t="s">
        <v>2622</v>
      </c>
      <c r="PR198" t="s">
        <v>2622</v>
      </c>
      <c r="PS198" t="s">
        <v>2622</v>
      </c>
      <c r="PT198" t="s">
        <v>2622</v>
      </c>
      <c r="PU198" t="s">
        <v>2622</v>
      </c>
      <c r="PV198" t="s">
        <v>2622</v>
      </c>
      <c r="PW198" t="s">
        <v>2622</v>
      </c>
      <c r="PX198" t="s">
        <v>2622</v>
      </c>
    </row>
    <row r="199" spans="1:440" x14ac:dyDescent="0.3">
      <c r="A199">
        <v>179</v>
      </c>
      <c r="B199" t="s">
        <v>4186</v>
      </c>
      <c r="C199" t="s">
        <v>556</v>
      </c>
      <c r="D199" t="s">
        <v>557</v>
      </c>
      <c r="E199" t="s">
        <v>560</v>
      </c>
      <c r="F199" t="s">
        <v>561</v>
      </c>
      <c r="G199" t="s">
        <v>537</v>
      </c>
      <c r="DI199" t="s">
        <v>538</v>
      </c>
      <c r="DJ199" t="s">
        <v>3302</v>
      </c>
      <c r="DK199" t="s">
        <v>3302</v>
      </c>
      <c r="DL199" t="s">
        <v>34</v>
      </c>
      <c r="DM199" t="s">
        <v>19</v>
      </c>
      <c r="DN199" t="s">
        <v>3295</v>
      </c>
      <c r="HM199" t="s">
        <v>585</v>
      </c>
      <c r="JC199" t="s">
        <v>34</v>
      </c>
      <c r="JD199" t="s">
        <v>3381</v>
      </c>
      <c r="JE199" t="s">
        <v>606</v>
      </c>
      <c r="JF199" t="s">
        <v>3963</v>
      </c>
      <c r="OB199" t="s">
        <v>547</v>
      </c>
      <c r="PC199" t="s">
        <v>2623</v>
      </c>
      <c r="PD199" t="s">
        <v>2622</v>
      </c>
      <c r="PE199" t="s">
        <v>2622</v>
      </c>
      <c r="PF199" t="s">
        <v>2622</v>
      </c>
      <c r="PG199" t="s">
        <v>2622</v>
      </c>
      <c r="PH199" t="s">
        <v>2622</v>
      </c>
      <c r="PI199" t="s">
        <v>2622</v>
      </c>
      <c r="PJ199" t="s">
        <v>2622</v>
      </c>
      <c r="PL199" t="s">
        <v>2622</v>
      </c>
      <c r="PM199" t="s">
        <v>2622</v>
      </c>
      <c r="PN199" t="s">
        <v>2622</v>
      </c>
      <c r="PO199" t="s">
        <v>2622</v>
      </c>
      <c r="PP199" t="s">
        <v>2622</v>
      </c>
      <c r="PQ199" t="s">
        <v>2622</v>
      </c>
      <c r="PR199" t="s">
        <v>2622</v>
      </c>
      <c r="PS199" t="s">
        <v>2622</v>
      </c>
      <c r="PT199" t="s">
        <v>2622</v>
      </c>
      <c r="PU199" t="s">
        <v>2622</v>
      </c>
      <c r="PV199" t="s">
        <v>2623</v>
      </c>
      <c r="PW199" t="s">
        <v>2622</v>
      </c>
      <c r="PX199" t="s">
        <v>2622</v>
      </c>
    </row>
    <row r="200" spans="1:440" x14ac:dyDescent="0.3">
      <c r="A200">
        <v>180</v>
      </c>
      <c r="B200" t="s">
        <v>4186</v>
      </c>
      <c r="C200" t="s">
        <v>556</v>
      </c>
      <c r="D200" t="s">
        <v>557</v>
      </c>
      <c r="E200" t="s">
        <v>560</v>
      </c>
      <c r="F200" t="s">
        <v>561</v>
      </c>
      <c r="G200" t="s">
        <v>537</v>
      </c>
      <c r="DU200" t="s">
        <v>542</v>
      </c>
      <c r="DV200" t="s">
        <v>3315</v>
      </c>
      <c r="DW200" t="s">
        <v>3315</v>
      </c>
      <c r="DX200" t="s">
        <v>34</v>
      </c>
      <c r="DY200" t="s">
        <v>34</v>
      </c>
      <c r="DZ200" t="s">
        <v>3294</v>
      </c>
      <c r="HM200" t="s">
        <v>543</v>
      </c>
      <c r="JC200" t="s">
        <v>34</v>
      </c>
      <c r="JD200" t="s">
        <v>3381</v>
      </c>
      <c r="JE200" t="s">
        <v>606</v>
      </c>
      <c r="JF200" t="s">
        <v>3963</v>
      </c>
      <c r="OB200" t="s">
        <v>547</v>
      </c>
      <c r="PC200" t="s">
        <v>2623</v>
      </c>
      <c r="PD200" t="s">
        <v>2622</v>
      </c>
      <c r="PE200" t="s">
        <v>2622</v>
      </c>
      <c r="PF200" t="s">
        <v>2622</v>
      </c>
      <c r="PG200" t="s">
        <v>2622</v>
      </c>
      <c r="PH200" t="s">
        <v>2622</v>
      </c>
      <c r="PI200" t="s">
        <v>2622</v>
      </c>
      <c r="PJ200" t="s">
        <v>2622</v>
      </c>
      <c r="PL200" t="s">
        <v>2623</v>
      </c>
      <c r="PM200" t="s">
        <v>2622</v>
      </c>
      <c r="PN200" t="s">
        <v>2622</v>
      </c>
      <c r="PO200" t="s">
        <v>2622</v>
      </c>
      <c r="PP200" t="s">
        <v>2622</v>
      </c>
      <c r="PQ200" t="s">
        <v>2622</v>
      </c>
      <c r="PR200" t="s">
        <v>2622</v>
      </c>
      <c r="PS200" t="s">
        <v>2622</v>
      </c>
      <c r="PT200" t="s">
        <v>2622</v>
      </c>
      <c r="PU200" t="s">
        <v>2622</v>
      </c>
      <c r="PV200" t="s">
        <v>2622</v>
      </c>
      <c r="PW200" t="s">
        <v>2622</v>
      </c>
      <c r="PX200" t="s">
        <v>2622</v>
      </c>
    </row>
    <row r="201" spans="1:440" x14ac:dyDescent="0.3">
      <c r="A201">
        <v>181</v>
      </c>
      <c r="B201" t="s">
        <v>4186</v>
      </c>
      <c r="C201" t="s">
        <v>556</v>
      </c>
      <c r="D201" t="s">
        <v>557</v>
      </c>
      <c r="E201" t="s">
        <v>560</v>
      </c>
      <c r="F201" t="s">
        <v>561</v>
      </c>
      <c r="G201" t="s">
        <v>537</v>
      </c>
      <c r="DU201" t="s">
        <v>538</v>
      </c>
      <c r="DV201" t="s">
        <v>3302</v>
      </c>
      <c r="DW201" t="s">
        <v>3302</v>
      </c>
      <c r="DX201" t="s">
        <v>34</v>
      </c>
      <c r="DY201" t="s">
        <v>34</v>
      </c>
      <c r="DZ201" t="s">
        <v>3295</v>
      </c>
      <c r="HM201" t="s">
        <v>585</v>
      </c>
      <c r="JC201" t="s">
        <v>19</v>
      </c>
      <c r="JD201" t="s">
        <v>3381</v>
      </c>
      <c r="JE201" t="s">
        <v>606</v>
      </c>
      <c r="JF201" t="s">
        <v>3963</v>
      </c>
      <c r="JH201" t="s">
        <v>3321</v>
      </c>
      <c r="JI201" t="s">
        <v>630</v>
      </c>
      <c r="OB201" t="s">
        <v>547</v>
      </c>
      <c r="PC201" t="s">
        <v>2623</v>
      </c>
      <c r="PD201" t="s">
        <v>2622</v>
      </c>
      <c r="PE201" t="s">
        <v>2622</v>
      </c>
      <c r="PF201" t="s">
        <v>2622</v>
      </c>
      <c r="PG201" t="s">
        <v>2622</v>
      </c>
      <c r="PH201" t="s">
        <v>2622</v>
      </c>
      <c r="PI201" t="s">
        <v>2622</v>
      </c>
      <c r="PJ201" t="s">
        <v>2622</v>
      </c>
      <c r="PL201" t="s">
        <v>2623</v>
      </c>
      <c r="PM201" t="s">
        <v>2622</v>
      </c>
      <c r="PN201" t="s">
        <v>2622</v>
      </c>
      <c r="PO201" t="s">
        <v>2622</v>
      </c>
      <c r="PP201" t="s">
        <v>2622</v>
      </c>
      <c r="PQ201" t="s">
        <v>2622</v>
      </c>
      <c r="PR201" t="s">
        <v>2622</v>
      </c>
      <c r="PS201" t="s">
        <v>2622</v>
      </c>
      <c r="PT201" t="s">
        <v>2622</v>
      </c>
      <c r="PU201" t="s">
        <v>2622</v>
      </c>
      <c r="PV201" t="s">
        <v>2622</v>
      </c>
      <c r="PW201" t="s">
        <v>2622</v>
      </c>
      <c r="PX201" t="s">
        <v>2622</v>
      </c>
    </row>
    <row r="202" spans="1:440" x14ac:dyDescent="0.3">
      <c r="A202">
        <v>182</v>
      </c>
      <c r="B202" t="s">
        <v>4186</v>
      </c>
      <c r="C202" t="s">
        <v>556</v>
      </c>
      <c r="D202" t="s">
        <v>557</v>
      </c>
      <c r="E202" t="s">
        <v>560</v>
      </c>
      <c r="F202" t="s">
        <v>561</v>
      </c>
      <c r="G202" t="s">
        <v>537</v>
      </c>
      <c r="DU202" t="s">
        <v>542</v>
      </c>
      <c r="DV202" t="s">
        <v>3302</v>
      </c>
      <c r="DW202" t="s">
        <v>3302</v>
      </c>
      <c r="DX202" t="s">
        <v>34</v>
      </c>
      <c r="DY202" t="s">
        <v>19</v>
      </c>
      <c r="DZ202" t="s">
        <v>3297</v>
      </c>
      <c r="HM202" t="s">
        <v>585</v>
      </c>
      <c r="JC202" t="s">
        <v>34</v>
      </c>
      <c r="JD202" t="s">
        <v>3412</v>
      </c>
      <c r="JE202" t="s">
        <v>600</v>
      </c>
      <c r="JF202" t="s">
        <v>3963</v>
      </c>
      <c r="OB202" t="s">
        <v>547</v>
      </c>
      <c r="PC202" t="s">
        <v>2623</v>
      </c>
      <c r="PD202" t="s">
        <v>2622</v>
      </c>
      <c r="PE202" t="s">
        <v>2622</v>
      </c>
      <c r="PF202" t="s">
        <v>2622</v>
      </c>
      <c r="PG202" t="s">
        <v>2622</v>
      </c>
      <c r="PH202" t="s">
        <v>2622</v>
      </c>
      <c r="PI202" t="s">
        <v>2622</v>
      </c>
      <c r="PJ202" t="s">
        <v>2622</v>
      </c>
      <c r="PL202" t="s">
        <v>2623</v>
      </c>
      <c r="PM202" t="s">
        <v>2622</v>
      </c>
      <c r="PN202" t="s">
        <v>2622</v>
      </c>
      <c r="PO202" t="s">
        <v>2622</v>
      </c>
      <c r="PP202" t="s">
        <v>2622</v>
      </c>
      <c r="PQ202" t="s">
        <v>2622</v>
      </c>
      <c r="PR202" t="s">
        <v>2622</v>
      </c>
      <c r="PS202" t="s">
        <v>2622</v>
      </c>
      <c r="PT202" t="s">
        <v>2622</v>
      </c>
      <c r="PU202" t="s">
        <v>2622</v>
      </c>
      <c r="PV202" t="s">
        <v>2622</v>
      </c>
      <c r="PW202" t="s">
        <v>2622</v>
      </c>
      <c r="PX202" t="s">
        <v>2622</v>
      </c>
    </row>
    <row r="203" spans="1:440" x14ac:dyDescent="0.3">
      <c r="A203">
        <v>183</v>
      </c>
      <c r="B203" t="s">
        <v>4186</v>
      </c>
      <c r="C203" t="s">
        <v>556</v>
      </c>
      <c r="D203" t="s">
        <v>557</v>
      </c>
      <c r="E203" t="s">
        <v>560</v>
      </c>
      <c r="F203" t="s">
        <v>561</v>
      </c>
      <c r="G203" t="s">
        <v>537</v>
      </c>
      <c r="DU203" t="s">
        <v>542</v>
      </c>
      <c r="DV203" t="s">
        <v>3315</v>
      </c>
      <c r="DW203" t="s">
        <v>3315</v>
      </c>
      <c r="DX203" t="s">
        <v>34</v>
      </c>
      <c r="DY203" t="s">
        <v>34</v>
      </c>
      <c r="DZ203" t="s">
        <v>3294</v>
      </c>
      <c r="HM203" t="s">
        <v>543</v>
      </c>
      <c r="JC203" t="s">
        <v>19</v>
      </c>
      <c r="JD203" t="s">
        <v>3381</v>
      </c>
      <c r="JE203" t="s">
        <v>606</v>
      </c>
      <c r="JF203" t="s">
        <v>3963</v>
      </c>
      <c r="JH203" t="s">
        <v>3321</v>
      </c>
      <c r="JI203" t="s">
        <v>630</v>
      </c>
      <c r="OB203" t="s">
        <v>547</v>
      </c>
      <c r="PC203" t="s">
        <v>2623</v>
      </c>
      <c r="PD203" t="s">
        <v>2622</v>
      </c>
      <c r="PE203" t="s">
        <v>2622</v>
      </c>
      <c r="PF203" t="s">
        <v>2622</v>
      </c>
      <c r="PG203" t="s">
        <v>2622</v>
      </c>
      <c r="PH203" t="s">
        <v>2622</v>
      </c>
      <c r="PI203" t="s">
        <v>2622</v>
      </c>
      <c r="PJ203" t="s">
        <v>2622</v>
      </c>
      <c r="PL203" t="s">
        <v>2622</v>
      </c>
      <c r="PM203" t="s">
        <v>2622</v>
      </c>
      <c r="PN203" t="s">
        <v>2622</v>
      </c>
      <c r="PO203" t="s">
        <v>2622</v>
      </c>
      <c r="PP203" t="s">
        <v>2622</v>
      </c>
      <c r="PQ203" t="s">
        <v>2622</v>
      </c>
      <c r="PR203" t="s">
        <v>2622</v>
      </c>
      <c r="PS203" t="s">
        <v>2622</v>
      </c>
      <c r="PT203" t="s">
        <v>2622</v>
      </c>
      <c r="PU203" t="s">
        <v>2623</v>
      </c>
      <c r="PV203" t="s">
        <v>2622</v>
      </c>
      <c r="PW203" t="s">
        <v>2622</v>
      </c>
      <c r="PX203" t="s">
        <v>2622</v>
      </c>
    </row>
    <row r="204" spans="1:440" x14ac:dyDescent="0.3">
      <c r="A204">
        <v>184</v>
      </c>
      <c r="B204" t="s">
        <v>4186</v>
      </c>
      <c r="C204" t="s">
        <v>556</v>
      </c>
      <c r="D204" t="s">
        <v>557</v>
      </c>
      <c r="E204" t="s">
        <v>560</v>
      </c>
      <c r="F204" t="s">
        <v>561</v>
      </c>
      <c r="G204" t="s">
        <v>537</v>
      </c>
      <c r="X204" t="s">
        <v>542</v>
      </c>
      <c r="Y204" t="s">
        <v>550</v>
      </c>
      <c r="Z204" t="s">
        <v>3390</v>
      </c>
      <c r="AA204" t="s">
        <v>3390</v>
      </c>
      <c r="AB204" t="s">
        <v>34</v>
      </c>
      <c r="AC204" t="s">
        <v>34</v>
      </c>
      <c r="AD204" t="s">
        <v>3316</v>
      </c>
      <c r="IP204" t="s">
        <v>19</v>
      </c>
      <c r="IQ204" t="s">
        <v>19</v>
      </c>
      <c r="IR204" t="s">
        <v>3418</v>
      </c>
      <c r="IS204" t="s">
        <v>606</v>
      </c>
      <c r="IT204" t="s">
        <v>3963</v>
      </c>
      <c r="IV204" t="s">
        <v>3358</v>
      </c>
      <c r="IW204" t="s">
        <v>19</v>
      </c>
      <c r="IX204" t="s">
        <v>3418</v>
      </c>
      <c r="IY204" t="s">
        <v>606</v>
      </c>
      <c r="IZ204" t="s">
        <v>3963</v>
      </c>
      <c r="JB204" t="s">
        <v>3313</v>
      </c>
      <c r="JI204" t="s">
        <v>630</v>
      </c>
      <c r="OB204" t="s">
        <v>547</v>
      </c>
      <c r="PC204" t="s">
        <v>2623</v>
      </c>
      <c r="PD204" t="s">
        <v>2622</v>
      </c>
      <c r="PE204" t="s">
        <v>2622</v>
      </c>
      <c r="PF204" t="s">
        <v>2622</v>
      </c>
      <c r="PG204" t="s">
        <v>2622</v>
      </c>
      <c r="PH204" t="s">
        <v>2622</v>
      </c>
      <c r="PI204" t="s">
        <v>2622</v>
      </c>
      <c r="PJ204" t="s">
        <v>2622</v>
      </c>
      <c r="PL204" t="s">
        <v>2623</v>
      </c>
      <c r="PM204" t="s">
        <v>2622</v>
      </c>
      <c r="PN204" t="s">
        <v>2622</v>
      </c>
      <c r="PO204" t="s">
        <v>2622</v>
      </c>
      <c r="PP204" t="s">
        <v>2622</v>
      </c>
      <c r="PQ204" t="s">
        <v>2622</v>
      </c>
      <c r="PR204" t="s">
        <v>2622</v>
      </c>
      <c r="PS204" t="s">
        <v>2622</v>
      </c>
      <c r="PT204" t="s">
        <v>2622</v>
      </c>
      <c r="PU204" t="s">
        <v>2622</v>
      </c>
      <c r="PV204" t="s">
        <v>2622</v>
      </c>
      <c r="PW204" t="s">
        <v>2622</v>
      </c>
      <c r="PX204" t="s">
        <v>2622</v>
      </c>
    </row>
    <row r="205" spans="1:440" x14ac:dyDescent="0.3">
      <c r="A205">
        <v>185</v>
      </c>
      <c r="B205" t="s">
        <v>4186</v>
      </c>
      <c r="C205" t="s">
        <v>556</v>
      </c>
      <c r="D205" t="s">
        <v>557</v>
      </c>
      <c r="E205" t="s">
        <v>560</v>
      </c>
      <c r="F205" t="s">
        <v>561</v>
      </c>
      <c r="G205" t="s">
        <v>537</v>
      </c>
      <c r="X205" t="s">
        <v>542</v>
      </c>
      <c r="Y205" t="s">
        <v>550</v>
      </c>
      <c r="Z205" t="s">
        <v>3390</v>
      </c>
      <c r="AA205" t="s">
        <v>3390</v>
      </c>
      <c r="AB205" t="s">
        <v>34</v>
      </c>
      <c r="AC205" t="s">
        <v>34</v>
      </c>
      <c r="AD205" t="s">
        <v>3295</v>
      </c>
      <c r="IP205" t="s">
        <v>34</v>
      </c>
      <c r="IQ205" t="s">
        <v>19</v>
      </c>
      <c r="IR205" t="s">
        <v>1557</v>
      </c>
      <c r="IS205" t="s">
        <v>1557</v>
      </c>
      <c r="IT205" t="s">
        <v>3966</v>
      </c>
      <c r="IW205" t="s">
        <v>19</v>
      </c>
      <c r="IX205" t="s">
        <v>3418</v>
      </c>
      <c r="IY205" t="s">
        <v>606</v>
      </c>
      <c r="IZ205" t="s">
        <v>3963</v>
      </c>
      <c r="JB205" t="s">
        <v>3358</v>
      </c>
      <c r="JI205" t="s">
        <v>630</v>
      </c>
      <c r="OB205" t="s">
        <v>547</v>
      </c>
      <c r="PC205" t="s">
        <v>2623</v>
      </c>
      <c r="PD205" t="s">
        <v>2622</v>
      </c>
      <c r="PE205" t="s">
        <v>2622</v>
      </c>
      <c r="PF205" t="s">
        <v>2622</v>
      </c>
      <c r="PG205" t="s">
        <v>2622</v>
      </c>
      <c r="PH205" t="s">
        <v>2622</v>
      </c>
      <c r="PI205" t="s">
        <v>2622</v>
      </c>
      <c r="PJ205" t="s">
        <v>2622</v>
      </c>
      <c r="PL205" t="s">
        <v>2623</v>
      </c>
      <c r="PM205" t="s">
        <v>2622</v>
      </c>
      <c r="PN205" t="s">
        <v>2622</v>
      </c>
      <c r="PO205" t="s">
        <v>2622</v>
      </c>
      <c r="PP205" t="s">
        <v>2622</v>
      </c>
      <c r="PQ205" t="s">
        <v>2622</v>
      </c>
      <c r="PR205" t="s">
        <v>2622</v>
      </c>
      <c r="PS205" t="s">
        <v>2622</v>
      </c>
      <c r="PT205" t="s">
        <v>2622</v>
      </c>
      <c r="PU205" t="s">
        <v>2622</v>
      </c>
      <c r="PV205" t="s">
        <v>2622</v>
      </c>
      <c r="PW205" t="s">
        <v>2622</v>
      </c>
      <c r="PX205" t="s">
        <v>2622</v>
      </c>
    </row>
    <row r="206" spans="1:440" x14ac:dyDescent="0.3">
      <c r="A206">
        <v>186</v>
      </c>
      <c r="B206" t="s">
        <v>4186</v>
      </c>
      <c r="C206" t="s">
        <v>556</v>
      </c>
      <c r="D206" t="s">
        <v>557</v>
      </c>
      <c r="E206" t="s">
        <v>560</v>
      </c>
      <c r="F206" t="s">
        <v>561</v>
      </c>
      <c r="G206" t="s">
        <v>537</v>
      </c>
      <c r="X206" t="s">
        <v>542</v>
      </c>
      <c r="Y206" t="s">
        <v>550</v>
      </c>
      <c r="Z206" t="s">
        <v>3300</v>
      </c>
      <c r="AA206" t="s">
        <v>3300</v>
      </c>
      <c r="AB206" t="s">
        <v>34</v>
      </c>
      <c r="AC206" t="s">
        <v>34</v>
      </c>
      <c r="AD206" t="s">
        <v>3316</v>
      </c>
      <c r="IW206" t="s">
        <v>19</v>
      </c>
      <c r="IX206" t="s">
        <v>3381</v>
      </c>
      <c r="IY206" t="s">
        <v>606</v>
      </c>
      <c r="IZ206" t="s">
        <v>3963</v>
      </c>
      <c r="JB206" t="s">
        <v>3313</v>
      </c>
      <c r="JI206" t="s">
        <v>630</v>
      </c>
      <c r="OB206" t="s">
        <v>547</v>
      </c>
      <c r="PC206" t="s">
        <v>2623</v>
      </c>
      <c r="PD206" t="s">
        <v>2622</v>
      </c>
      <c r="PE206" t="s">
        <v>2622</v>
      </c>
      <c r="PF206" t="s">
        <v>2622</v>
      </c>
      <c r="PG206" t="s">
        <v>2622</v>
      </c>
      <c r="PH206" t="s">
        <v>2622</v>
      </c>
      <c r="PI206" t="s">
        <v>2622</v>
      </c>
      <c r="PJ206" t="s">
        <v>2622</v>
      </c>
      <c r="PL206" t="s">
        <v>2623</v>
      </c>
      <c r="PM206" t="s">
        <v>2622</v>
      </c>
      <c r="PN206" t="s">
        <v>2622</v>
      </c>
      <c r="PO206" t="s">
        <v>2622</v>
      </c>
      <c r="PP206" t="s">
        <v>2622</v>
      </c>
      <c r="PQ206" t="s">
        <v>2622</v>
      </c>
      <c r="PR206" t="s">
        <v>2622</v>
      </c>
      <c r="PS206" t="s">
        <v>2622</v>
      </c>
      <c r="PT206" t="s">
        <v>2622</v>
      </c>
      <c r="PU206" t="s">
        <v>2622</v>
      </c>
      <c r="PV206" t="s">
        <v>2622</v>
      </c>
      <c r="PW206" t="s">
        <v>2622</v>
      </c>
      <c r="PX206" t="s">
        <v>2622</v>
      </c>
    </row>
    <row r="207" spans="1:440" x14ac:dyDescent="0.3">
      <c r="A207">
        <v>187</v>
      </c>
      <c r="B207" t="s">
        <v>4186</v>
      </c>
      <c r="C207" t="s">
        <v>556</v>
      </c>
      <c r="D207" t="s">
        <v>557</v>
      </c>
      <c r="E207" t="s">
        <v>560</v>
      </c>
      <c r="F207" t="s">
        <v>561</v>
      </c>
      <c r="G207" t="s">
        <v>537</v>
      </c>
      <c r="H207" t="s">
        <v>542</v>
      </c>
      <c r="I207" t="s">
        <v>539</v>
      </c>
      <c r="J207" t="s">
        <v>550</v>
      </c>
      <c r="K207" t="s">
        <v>3334</v>
      </c>
      <c r="L207" t="s">
        <v>3334</v>
      </c>
      <c r="M207" t="s">
        <v>34</v>
      </c>
      <c r="N207" t="s">
        <v>34</v>
      </c>
      <c r="O207" t="s">
        <v>3295</v>
      </c>
      <c r="IP207" t="s">
        <v>19</v>
      </c>
      <c r="IQ207" t="s">
        <v>19</v>
      </c>
      <c r="IR207" t="s">
        <v>4204</v>
      </c>
      <c r="IS207" t="s">
        <v>4204</v>
      </c>
      <c r="IT207" t="s">
        <v>3966</v>
      </c>
      <c r="IV207" t="s">
        <v>2623</v>
      </c>
      <c r="OB207" t="s">
        <v>547</v>
      </c>
      <c r="PC207" t="s">
        <v>2623</v>
      </c>
      <c r="PD207" t="s">
        <v>2622</v>
      </c>
      <c r="PE207" t="s">
        <v>2622</v>
      </c>
      <c r="PF207" t="s">
        <v>2622</v>
      </c>
      <c r="PG207" t="s">
        <v>2622</v>
      </c>
      <c r="PH207" t="s">
        <v>2622</v>
      </c>
      <c r="PI207" t="s">
        <v>2622</v>
      </c>
      <c r="PJ207" t="s">
        <v>2622</v>
      </c>
      <c r="PL207" t="s">
        <v>2623</v>
      </c>
      <c r="PM207" t="s">
        <v>2622</v>
      </c>
      <c r="PN207" t="s">
        <v>2622</v>
      </c>
      <c r="PO207" t="s">
        <v>2622</v>
      </c>
      <c r="PP207" t="s">
        <v>2622</v>
      </c>
      <c r="PQ207" t="s">
        <v>2622</v>
      </c>
      <c r="PR207" t="s">
        <v>2622</v>
      </c>
      <c r="PS207" t="s">
        <v>2622</v>
      </c>
      <c r="PT207" t="s">
        <v>2622</v>
      </c>
      <c r="PU207" t="s">
        <v>2622</v>
      </c>
      <c r="PV207" t="s">
        <v>2622</v>
      </c>
      <c r="PW207" t="s">
        <v>2622</v>
      </c>
      <c r="PX207" t="s">
        <v>2622</v>
      </c>
    </row>
    <row r="208" spans="1:440" x14ac:dyDescent="0.3">
      <c r="A208">
        <v>188</v>
      </c>
      <c r="B208" t="s">
        <v>4186</v>
      </c>
      <c r="C208" t="s">
        <v>556</v>
      </c>
      <c r="D208" t="s">
        <v>557</v>
      </c>
      <c r="E208" t="s">
        <v>560</v>
      </c>
      <c r="F208" t="s">
        <v>561</v>
      </c>
      <c r="G208" t="s">
        <v>537</v>
      </c>
      <c r="H208" t="s">
        <v>542</v>
      </c>
      <c r="I208" t="s">
        <v>539</v>
      </c>
      <c r="J208" t="s">
        <v>550</v>
      </c>
      <c r="K208" t="s">
        <v>3334</v>
      </c>
      <c r="L208" t="s">
        <v>3334</v>
      </c>
      <c r="M208" t="s">
        <v>34</v>
      </c>
      <c r="N208" t="s">
        <v>34</v>
      </c>
      <c r="O208" t="s">
        <v>3295</v>
      </c>
      <c r="IW208" t="s">
        <v>19</v>
      </c>
      <c r="IX208" t="s">
        <v>3381</v>
      </c>
      <c r="IY208" t="s">
        <v>606</v>
      </c>
      <c r="IZ208" t="s">
        <v>3963</v>
      </c>
      <c r="JB208" t="s">
        <v>3313</v>
      </c>
      <c r="JI208" t="s">
        <v>630</v>
      </c>
      <c r="OB208" t="s">
        <v>547</v>
      </c>
      <c r="PC208" t="s">
        <v>2623</v>
      </c>
      <c r="PD208" t="s">
        <v>2622</v>
      </c>
      <c r="PE208" t="s">
        <v>2622</v>
      </c>
      <c r="PF208" t="s">
        <v>2622</v>
      </c>
      <c r="PG208" t="s">
        <v>2622</v>
      </c>
      <c r="PH208" t="s">
        <v>2622</v>
      </c>
      <c r="PI208" t="s">
        <v>2622</v>
      </c>
      <c r="PJ208" t="s">
        <v>2622</v>
      </c>
      <c r="PL208" t="s">
        <v>2623</v>
      </c>
      <c r="PM208" t="s">
        <v>2622</v>
      </c>
      <c r="PN208" t="s">
        <v>2622</v>
      </c>
      <c r="PO208" t="s">
        <v>2622</v>
      </c>
      <c r="PP208" t="s">
        <v>2622</v>
      </c>
      <c r="PQ208" t="s">
        <v>2622</v>
      </c>
      <c r="PR208" t="s">
        <v>2622</v>
      </c>
      <c r="PS208" t="s">
        <v>2622</v>
      </c>
      <c r="PT208" t="s">
        <v>2622</v>
      </c>
      <c r="PU208" t="s">
        <v>2622</v>
      </c>
      <c r="PV208" t="s">
        <v>2622</v>
      </c>
      <c r="PW208" t="s">
        <v>2622</v>
      </c>
      <c r="PX208" t="s">
        <v>2622</v>
      </c>
    </row>
    <row r="209" spans="1:440" x14ac:dyDescent="0.3">
      <c r="A209">
        <v>189</v>
      </c>
      <c r="B209" t="s">
        <v>4186</v>
      </c>
      <c r="C209" t="s">
        <v>556</v>
      </c>
      <c r="D209" t="s">
        <v>557</v>
      </c>
      <c r="E209" t="s">
        <v>560</v>
      </c>
      <c r="F209" t="s">
        <v>561</v>
      </c>
      <c r="G209" t="s">
        <v>537</v>
      </c>
      <c r="H209" t="s">
        <v>542</v>
      </c>
      <c r="I209" t="s">
        <v>539</v>
      </c>
      <c r="J209" t="s">
        <v>550</v>
      </c>
      <c r="K209" t="s">
        <v>3296</v>
      </c>
      <c r="L209" t="s">
        <v>3296</v>
      </c>
      <c r="M209" t="s">
        <v>34</v>
      </c>
      <c r="N209" t="s">
        <v>34</v>
      </c>
      <c r="O209" t="s">
        <v>3295</v>
      </c>
      <c r="IW209" t="s">
        <v>19</v>
      </c>
      <c r="IX209" t="s">
        <v>3381</v>
      </c>
      <c r="IY209" t="s">
        <v>606</v>
      </c>
      <c r="IZ209" t="s">
        <v>3963</v>
      </c>
      <c r="JB209" t="s">
        <v>3303</v>
      </c>
      <c r="JI209" t="s">
        <v>630</v>
      </c>
      <c r="OB209" t="s">
        <v>547</v>
      </c>
      <c r="PC209" t="s">
        <v>2623</v>
      </c>
      <c r="PD209" t="s">
        <v>2622</v>
      </c>
      <c r="PE209" t="s">
        <v>2622</v>
      </c>
      <c r="PF209" t="s">
        <v>2622</v>
      </c>
      <c r="PG209" t="s">
        <v>2622</v>
      </c>
      <c r="PH209" t="s">
        <v>2622</v>
      </c>
      <c r="PI209" t="s">
        <v>2622</v>
      </c>
      <c r="PJ209" t="s">
        <v>2622</v>
      </c>
      <c r="PL209" t="s">
        <v>2623</v>
      </c>
      <c r="PM209" t="s">
        <v>2622</v>
      </c>
      <c r="PN209" t="s">
        <v>2622</v>
      </c>
      <c r="PO209" t="s">
        <v>2622</v>
      </c>
      <c r="PP209" t="s">
        <v>2622</v>
      </c>
      <c r="PQ209" t="s">
        <v>2622</v>
      </c>
      <c r="PR209" t="s">
        <v>2622</v>
      </c>
      <c r="PS209" t="s">
        <v>2622</v>
      </c>
      <c r="PT209" t="s">
        <v>2622</v>
      </c>
      <c r="PU209" t="s">
        <v>2622</v>
      </c>
      <c r="PV209" t="s">
        <v>2622</v>
      </c>
      <c r="PW209" t="s">
        <v>2622</v>
      </c>
      <c r="PX209" t="s">
        <v>2622</v>
      </c>
    </row>
    <row r="210" spans="1:440" x14ac:dyDescent="0.3">
      <c r="A210">
        <v>190</v>
      </c>
      <c r="B210" t="s">
        <v>4186</v>
      </c>
      <c r="C210" t="s">
        <v>556</v>
      </c>
      <c r="D210" t="s">
        <v>557</v>
      </c>
      <c r="E210" t="s">
        <v>560</v>
      </c>
      <c r="F210" t="s">
        <v>561</v>
      </c>
      <c r="G210" t="s">
        <v>537</v>
      </c>
      <c r="H210" t="s">
        <v>542</v>
      </c>
      <c r="I210" t="s">
        <v>539</v>
      </c>
      <c r="J210" t="s">
        <v>550</v>
      </c>
      <c r="K210" t="s">
        <v>3296</v>
      </c>
      <c r="L210" t="s">
        <v>3296</v>
      </c>
      <c r="M210" t="s">
        <v>34</v>
      </c>
      <c r="N210" t="s">
        <v>34</v>
      </c>
      <c r="O210" t="s">
        <v>3295</v>
      </c>
      <c r="IP210" t="s">
        <v>19</v>
      </c>
      <c r="IQ210" t="s">
        <v>19</v>
      </c>
      <c r="IR210" t="s">
        <v>3381</v>
      </c>
      <c r="IS210" t="s">
        <v>606</v>
      </c>
      <c r="IT210" t="s">
        <v>3963</v>
      </c>
      <c r="IV210" t="s">
        <v>3313</v>
      </c>
      <c r="IW210" t="s">
        <v>19</v>
      </c>
      <c r="IX210" t="s">
        <v>3381</v>
      </c>
      <c r="IY210" t="s">
        <v>606</v>
      </c>
      <c r="IZ210" t="s">
        <v>3963</v>
      </c>
      <c r="JB210" t="s">
        <v>3313</v>
      </c>
      <c r="JI210" t="s">
        <v>630</v>
      </c>
      <c r="OB210" t="s">
        <v>547</v>
      </c>
      <c r="PC210" t="s">
        <v>2623</v>
      </c>
      <c r="PD210" t="s">
        <v>2622</v>
      </c>
      <c r="PE210" t="s">
        <v>2622</v>
      </c>
      <c r="PF210" t="s">
        <v>2622</v>
      </c>
      <c r="PG210" t="s">
        <v>2622</v>
      </c>
      <c r="PH210" t="s">
        <v>2622</v>
      </c>
      <c r="PI210" t="s">
        <v>2622</v>
      </c>
      <c r="PJ210" t="s">
        <v>2622</v>
      </c>
      <c r="PL210" t="s">
        <v>2623</v>
      </c>
      <c r="PM210" t="s">
        <v>2622</v>
      </c>
      <c r="PN210" t="s">
        <v>2622</v>
      </c>
      <c r="PO210" t="s">
        <v>2622</v>
      </c>
      <c r="PP210" t="s">
        <v>2622</v>
      </c>
      <c r="PQ210" t="s">
        <v>2622</v>
      </c>
      <c r="PR210" t="s">
        <v>2622</v>
      </c>
      <c r="PS210" t="s">
        <v>2622</v>
      </c>
      <c r="PT210" t="s">
        <v>2622</v>
      </c>
      <c r="PU210" t="s">
        <v>2622</v>
      </c>
      <c r="PV210" t="s">
        <v>2622</v>
      </c>
      <c r="PW210" t="s">
        <v>2622</v>
      </c>
      <c r="PX210" t="s">
        <v>2622</v>
      </c>
    </row>
    <row r="211" spans="1:440" x14ac:dyDescent="0.3">
      <c r="A211">
        <v>191</v>
      </c>
      <c r="B211" t="s">
        <v>4186</v>
      </c>
      <c r="C211" t="s">
        <v>556</v>
      </c>
      <c r="D211" t="s">
        <v>557</v>
      </c>
      <c r="E211" t="s">
        <v>560</v>
      </c>
      <c r="F211" t="s">
        <v>561</v>
      </c>
      <c r="G211" t="s">
        <v>537</v>
      </c>
      <c r="CM211" t="s">
        <v>542</v>
      </c>
      <c r="CN211" t="s">
        <v>550</v>
      </c>
      <c r="CO211" t="s">
        <v>3296</v>
      </c>
      <c r="CP211" t="s">
        <v>3296</v>
      </c>
      <c r="CQ211" t="s">
        <v>34</v>
      </c>
      <c r="CR211" t="s">
        <v>34</v>
      </c>
      <c r="CS211" t="s">
        <v>3296</v>
      </c>
      <c r="GK211" t="s">
        <v>543</v>
      </c>
      <c r="IW211" t="s">
        <v>19</v>
      </c>
      <c r="IX211" t="s">
        <v>3381</v>
      </c>
      <c r="IY211" t="s">
        <v>606</v>
      </c>
      <c r="IZ211" t="s">
        <v>3963</v>
      </c>
      <c r="JB211" t="s">
        <v>3358</v>
      </c>
      <c r="JI211" t="s">
        <v>630</v>
      </c>
      <c r="OB211" t="s">
        <v>547</v>
      </c>
      <c r="PC211" t="s">
        <v>2623</v>
      </c>
      <c r="PD211" t="s">
        <v>2622</v>
      </c>
      <c r="PE211" t="s">
        <v>2622</v>
      </c>
      <c r="PF211" t="s">
        <v>2622</v>
      </c>
      <c r="PG211" t="s">
        <v>2622</v>
      </c>
      <c r="PH211" t="s">
        <v>2622</v>
      </c>
      <c r="PI211" t="s">
        <v>2622</v>
      </c>
      <c r="PJ211" t="s">
        <v>2622</v>
      </c>
      <c r="PL211" t="s">
        <v>2623</v>
      </c>
      <c r="PM211" t="s">
        <v>2622</v>
      </c>
      <c r="PN211" t="s">
        <v>2622</v>
      </c>
      <c r="PO211" t="s">
        <v>2622</v>
      </c>
      <c r="PP211" t="s">
        <v>2622</v>
      </c>
      <c r="PQ211" t="s">
        <v>2622</v>
      </c>
      <c r="PR211" t="s">
        <v>2622</v>
      </c>
      <c r="PS211" t="s">
        <v>2622</v>
      </c>
      <c r="PT211" t="s">
        <v>2622</v>
      </c>
      <c r="PU211" t="s">
        <v>2622</v>
      </c>
      <c r="PV211" t="s">
        <v>2622</v>
      </c>
      <c r="PW211" t="s">
        <v>2622</v>
      </c>
      <c r="PX211" t="s">
        <v>2622</v>
      </c>
    </row>
    <row r="212" spans="1:440" x14ac:dyDescent="0.3">
      <c r="A212">
        <v>192</v>
      </c>
      <c r="B212" t="s">
        <v>4186</v>
      </c>
      <c r="C212" t="s">
        <v>556</v>
      </c>
      <c r="D212" t="s">
        <v>557</v>
      </c>
      <c r="E212" t="s">
        <v>560</v>
      </c>
      <c r="F212" t="s">
        <v>561</v>
      </c>
      <c r="G212" t="s">
        <v>537</v>
      </c>
      <c r="CM212" t="s">
        <v>542</v>
      </c>
      <c r="CN212" t="s">
        <v>550</v>
      </c>
      <c r="CO212" t="s">
        <v>3300</v>
      </c>
      <c r="CP212" t="s">
        <v>3300</v>
      </c>
      <c r="CQ212" t="s">
        <v>34</v>
      </c>
      <c r="CR212" t="s">
        <v>34</v>
      </c>
      <c r="CS212" t="s">
        <v>3296</v>
      </c>
      <c r="GK212" t="s">
        <v>543</v>
      </c>
      <c r="IW212" t="s">
        <v>19</v>
      </c>
      <c r="IX212" t="s">
        <v>3381</v>
      </c>
      <c r="IY212" t="s">
        <v>606</v>
      </c>
      <c r="IZ212" t="s">
        <v>3963</v>
      </c>
      <c r="JB212" t="s">
        <v>3313</v>
      </c>
      <c r="JI212" t="s">
        <v>630</v>
      </c>
      <c r="OB212" t="s">
        <v>547</v>
      </c>
      <c r="PC212" t="s">
        <v>2623</v>
      </c>
      <c r="PD212" t="s">
        <v>2622</v>
      </c>
      <c r="PE212" t="s">
        <v>2622</v>
      </c>
      <c r="PF212" t="s">
        <v>2622</v>
      </c>
      <c r="PG212" t="s">
        <v>2622</v>
      </c>
      <c r="PH212" t="s">
        <v>2622</v>
      </c>
      <c r="PI212" t="s">
        <v>2622</v>
      </c>
      <c r="PJ212" t="s">
        <v>2622</v>
      </c>
      <c r="PL212" t="s">
        <v>2623</v>
      </c>
      <c r="PM212" t="s">
        <v>2622</v>
      </c>
      <c r="PN212" t="s">
        <v>2622</v>
      </c>
      <c r="PO212" t="s">
        <v>2622</v>
      </c>
      <c r="PP212" t="s">
        <v>2622</v>
      </c>
      <c r="PQ212" t="s">
        <v>2622</v>
      </c>
      <c r="PR212" t="s">
        <v>2622</v>
      </c>
      <c r="PS212" t="s">
        <v>2622</v>
      </c>
      <c r="PT212" t="s">
        <v>2622</v>
      </c>
      <c r="PU212" t="s">
        <v>2622</v>
      </c>
      <c r="PV212" t="s">
        <v>2622</v>
      </c>
      <c r="PW212" t="s">
        <v>2622</v>
      </c>
      <c r="PX212" t="s">
        <v>2622</v>
      </c>
    </row>
    <row r="213" spans="1:440" x14ac:dyDescent="0.3">
      <c r="A213">
        <v>193</v>
      </c>
      <c r="B213" t="s">
        <v>4186</v>
      </c>
      <c r="C213" t="s">
        <v>556</v>
      </c>
      <c r="D213" t="s">
        <v>557</v>
      </c>
      <c r="E213" t="s">
        <v>560</v>
      </c>
      <c r="F213" t="s">
        <v>561</v>
      </c>
      <c r="G213" t="s">
        <v>537</v>
      </c>
      <c r="CM213" t="s">
        <v>542</v>
      </c>
      <c r="CN213" t="s">
        <v>550</v>
      </c>
      <c r="CO213" t="s">
        <v>3300</v>
      </c>
      <c r="CP213" t="s">
        <v>3300</v>
      </c>
      <c r="CQ213" t="s">
        <v>34</v>
      </c>
      <c r="CR213" t="s">
        <v>34</v>
      </c>
      <c r="CS213" t="s">
        <v>3300</v>
      </c>
      <c r="GK213" t="s">
        <v>543</v>
      </c>
      <c r="IW213" t="s">
        <v>19</v>
      </c>
      <c r="IX213" t="s">
        <v>3381</v>
      </c>
      <c r="IY213" t="s">
        <v>606</v>
      </c>
      <c r="IZ213" t="s">
        <v>3963</v>
      </c>
      <c r="JB213" t="s">
        <v>3313</v>
      </c>
      <c r="JI213" t="s">
        <v>630</v>
      </c>
      <c r="OB213" t="s">
        <v>547</v>
      </c>
      <c r="PC213" t="s">
        <v>2623</v>
      </c>
      <c r="PD213" t="s">
        <v>2622</v>
      </c>
      <c r="PE213" t="s">
        <v>2622</v>
      </c>
      <c r="PF213" t="s">
        <v>2622</v>
      </c>
      <c r="PG213" t="s">
        <v>2622</v>
      </c>
      <c r="PH213" t="s">
        <v>2622</v>
      </c>
      <c r="PI213" t="s">
        <v>2622</v>
      </c>
      <c r="PJ213" t="s">
        <v>2622</v>
      </c>
      <c r="PL213" t="s">
        <v>2623</v>
      </c>
      <c r="PM213" t="s">
        <v>2622</v>
      </c>
      <c r="PN213" t="s">
        <v>2622</v>
      </c>
      <c r="PO213" t="s">
        <v>2622</v>
      </c>
      <c r="PP213" t="s">
        <v>2622</v>
      </c>
      <c r="PQ213" t="s">
        <v>2622</v>
      </c>
      <c r="PR213" t="s">
        <v>2622</v>
      </c>
      <c r="PS213" t="s">
        <v>2622</v>
      </c>
      <c r="PT213" t="s">
        <v>2622</v>
      </c>
      <c r="PU213" t="s">
        <v>2622</v>
      </c>
      <c r="PV213" t="s">
        <v>2622</v>
      </c>
      <c r="PW213" t="s">
        <v>2622</v>
      </c>
      <c r="PX213" t="s">
        <v>2622</v>
      </c>
    </row>
    <row r="214" spans="1:440" x14ac:dyDescent="0.3">
      <c r="A214">
        <v>194</v>
      </c>
      <c r="B214" t="s">
        <v>4186</v>
      </c>
      <c r="C214" t="s">
        <v>556</v>
      </c>
      <c r="D214" t="s">
        <v>557</v>
      </c>
      <c r="E214" t="s">
        <v>560</v>
      </c>
      <c r="F214" t="s">
        <v>561</v>
      </c>
      <c r="G214" t="s">
        <v>537</v>
      </c>
      <c r="CM214" t="s">
        <v>542</v>
      </c>
      <c r="CN214" t="s">
        <v>550</v>
      </c>
      <c r="CO214" t="s">
        <v>3300</v>
      </c>
      <c r="CP214" t="s">
        <v>3300</v>
      </c>
      <c r="CQ214" t="s">
        <v>34</v>
      </c>
      <c r="CR214" t="s">
        <v>585</v>
      </c>
      <c r="CS214" t="s">
        <v>3296</v>
      </c>
      <c r="GK214" t="s">
        <v>543</v>
      </c>
      <c r="IW214" t="s">
        <v>19</v>
      </c>
      <c r="IX214" t="s">
        <v>3381</v>
      </c>
      <c r="IY214" t="s">
        <v>606</v>
      </c>
      <c r="IZ214" t="s">
        <v>3963</v>
      </c>
      <c r="JB214" t="s">
        <v>3358</v>
      </c>
      <c r="JI214" t="s">
        <v>630</v>
      </c>
      <c r="OB214" t="s">
        <v>547</v>
      </c>
      <c r="PC214" t="s">
        <v>2623</v>
      </c>
      <c r="PD214" t="s">
        <v>2622</v>
      </c>
      <c r="PE214" t="s">
        <v>2622</v>
      </c>
      <c r="PF214" t="s">
        <v>2622</v>
      </c>
      <c r="PG214" t="s">
        <v>2622</v>
      </c>
      <c r="PH214" t="s">
        <v>2622</v>
      </c>
      <c r="PI214" t="s">
        <v>2622</v>
      </c>
      <c r="PJ214" t="s">
        <v>2622</v>
      </c>
      <c r="PL214" t="s">
        <v>2623</v>
      </c>
      <c r="PM214" t="s">
        <v>2622</v>
      </c>
      <c r="PN214" t="s">
        <v>2622</v>
      </c>
      <c r="PO214" t="s">
        <v>2622</v>
      </c>
      <c r="PP214" t="s">
        <v>2622</v>
      </c>
      <c r="PQ214" t="s">
        <v>2622</v>
      </c>
      <c r="PR214" t="s">
        <v>2622</v>
      </c>
      <c r="PS214" t="s">
        <v>2622</v>
      </c>
      <c r="PT214" t="s">
        <v>2622</v>
      </c>
      <c r="PU214" t="s">
        <v>2622</v>
      </c>
      <c r="PV214" t="s">
        <v>2622</v>
      </c>
      <c r="PW214" t="s">
        <v>2622</v>
      </c>
      <c r="PX214" t="s">
        <v>2622</v>
      </c>
    </row>
    <row r="215" spans="1:440" x14ac:dyDescent="0.3">
      <c r="A215">
        <v>195</v>
      </c>
      <c r="B215" t="s">
        <v>4186</v>
      </c>
      <c r="C215" t="s">
        <v>556</v>
      </c>
      <c r="D215" t="s">
        <v>557</v>
      </c>
      <c r="E215" t="s">
        <v>560</v>
      </c>
      <c r="F215" t="s">
        <v>561</v>
      </c>
      <c r="G215" t="s">
        <v>537</v>
      </c>
      <c r="CM215" t="s">
        <v>542</v>
      </c>
      <c r="CN215" t="s">
        <v>550</v>
      </c>
      <c r="CO215" t="s">
        <v>3300</v>
      </c>
      <c r="CP215" t="s">
        <v>3300</v>
      </c>
      <c r="CQ215" t="s">
        <v>34</v>
      </c>
      <c r="CR215" t="s">
        <v>34</v>
      </c>
      <c r="CS215" t="s">
        <v>3296</v>
      </c>
      <c r="GK215" t="s">
        <v>543</v>
      </c>
      <c r="IW215" t="s">
        <v>19</v>
      </c>
      <c r="IX215" t="s">
        <v>3381</v>
      </c>
      <c r="IY215" t="s">
        <v>606</v>
      </c>
      <c r="IZ215" t="s">
        <v>3963</v>
      </c>
      <c r="JB215" t="s">
        <v>3303</v>
      </c>
      <c r="JI215" t="s">
        <v>630</v>
      </c>
      <c r="OB215" t="s">
        <v>547</v>
      </c>
      <c r="PC215" t="s">
        <v>2623</v>
      </c>
      <c r="PD215" t="s">
        <v>2622</v>
      </c>
      <c r="PE215" t="s">
        <v>2622</v>
      </c>
      <c r="PF215" t="s">
        <v>2622</v>
      </c>
      <c r="PG215" t="s">
        <v>2622</v>
      </c>
      <c r="PH215" t="s">
        <v>2622</v>
      </c>
      <c r="PI215" t="s">
        <v>2622</v>
      </c>
      <c r="PJ215" t="s">
        <v>2622</v>
      </c>
      <c r="PL215" t="s">
        <v>2623</v>
      </c>
      <c r="PM215" t="s">
        <v>2622</v>
      </c>
      <c r="PN215" t="s">
        <v>2622</v>
      </c>
      <c r="PO215" t="s">
        <v>2622</v>
      </c>
      <c r="PP215" t="s">
        <v>2622</v>
      </c>
      <c r="PQ215" t="s">
        <v>2622</v>
      </c>
      <c r="PR215" t="s">
        <v>2622</v>
      </c>
      <c r="PS215" t="s">
        <v>2622</v>
      </c>
      <c r="PT215" t="s">
        <v>2622</v>
      </c>
      <c r="PU215" t="s">
        <v>2622</v>
      </c>
      <c r="PV215" t="s">
        <v>2622</v>
      </c>
      <c r="PW215" t="s">
        <v>2622</v>
      </c>
      <c r="PX215" t="s">
        <v>2622</v>
      </c>
    </row>
    <row r="216" spans="1:440" x14ac:dyDescent="0.3">
      <c r="A216">
        <v>196</v>
      </c>
      <c r="B216" t="s">
        <v>4186</v>
      </c>
      <c r="C216" t="s">
        <v>556</v>
      </c>
      <c r="D216" t="s">
        <v>557</v>
      </c>
      <c r="E216" t="s">
        <v>560</v>
      </c>
      <c r="F216" t="s">
        <v>561</v>
      </c>
      <c r="G216" t="s">
        <v>537</v>
      </c>
      <c r="CT216" t="s">
        <v>542</v>
      </c>
      <c r="CU216" t="s">
        <v>580</v>
      </c>
      <c r="CV216" t="s">
        <v>632</v>
      </c>
      <c r="CW216" t="s">
        <v>3305</v>
      </c>
      <c r="CX216" t="s">
        <v>3311</v>
      </c>
      <c r="CY216" t="s">
        <v>34</v>
      </c>
      <c r="CZ216" t="s">
        <v>34</v>
      </c>
      <c r="DA216" t="s">
        <v>3295</v>
      </c>
      <c r="GK216" t="s">
        <v>543</v>
      </c>
      <c r="IW216" t="s">
        <v>19</v>
      </c>
      <c r="IX216" t="s">
        <v>3381</v>
      </c>
      <c r="IY216" t="s">
        <v>606</v>
      </c>
      <c r="IZ216" t="s">
        <v>3963</v>
      </c>
      <c r="JB216" t="s">
        <v>3358</v>
      </c>
      <c r="JI216" t="s">
        <v>630</v>
      </c>
      <c r="OB216" t="s">
        <v>547</v>
      </c>
      <c r="PC216" t="s">
        <v>2623</v>
      </c>
      <c r="PD216" t="s">
        <v>2622</v>
      </c>
      <c r="PE216" t="s">
        <v>2622</v>
      </c>
      <c r="PF216" t="s">
        <v>2622</v>
      </c>
      <c r="PG216" t="s">
        <v>2622</v>
      </c>
      <c r="PH216" t="s">
        <v>2622</v>
      </c>
      <c r="PI216" t="s">
        <v>2622</v>
      </c>
      <c r="PJ216" t="s">
        <v>2622</v>
      </c>
      <c r="PL216" t="s">
        <v>2623</v>
      </c>
      <c r="PM216" t="s">
        <v>2622</v>
      </c>
      <c r="PN216" t="s">
        <v>2622</v>
      </c>
      <c r="PO216" t="s">
        <v>2622</v>
      </c>
      <c r="PP216" t="s">
        <v>2622</v>
      </c>
      <c r="PQ216" t="s">
        <v>2622</v>
      </c>
      <c r="PR216" t="s">
        <v>2622</v>
      </c>
      <c r="PS216" t="s">
        <v>2622</v>
      </c>
      <c r="PT216" t="s">
        <v>2622</v>
      </c>
      <c r="PU216" t="s">
        <v>2622</v>
      </c>
      <c r="PV216" t="s">
        <v>2622</v>
      </c>
      <c r="PW216" t="s">
        <v>2622</v>
      </c>
      <c r="PX216" t="s">
        <v>2622</v>
      </c>
    </row>
    <row r="217" spans="1:440" x14ac:dyDescent="0.3">
      <c r="A217">
        <v>197</v>
      </c>
      <c r="B217" t="s">
        <v>4186</v>
      </c>
      <c r="C217" t="s">
        <v>556</v>
      </c>
      <c r="D217" t="s">
        <v>557</v>
      </c>
      <c r="E217" t="s">
        <v>560</v>
      </c>
      <c r="F217" t="s">
        <v>561</v>
      </c>
      <c r="G217" t="s">
        <v>537</v>
      </c>
      <c r="CT217" t="s">
        <v>542</v>
      </c>
      <c r="CU217" t="s">
        <v>580</v>
      </c>
      <c r="CV217" t="s">
        <v>632</v>
      </c>
      <c r="CW217" t="s">
        <v>3305</v>
      </c>
      <c r="CX217" t="s">
        <v>3311</v>
      </c>
      <c r="CY217" t="s">
        <v>34</v>
      </c>
      <c r="CZ217" t="s">
        <v>34</v>
      </c>
      <c r="DA217" t="s">
        <v>3316</v>
      </c>
      <c r="GK217" t="s">
        <v>543</v>
      </c>
      <c r="IW217" t="s">
        <v>19</v>
      </c>
      <c r="IX217" t="s">
        <v>3381</v>
      </c>
      <c r="IY217" t="s">
        <v>606</v>
      </c>
      <c r="IZ217" t="s">
        <v>3963</v>
      </c>
      <c r="JB217" t="s">
        <v>3313</v>
      </c>
      <c r="JI217" t="s">
        <v>630</v>
      </c>
      <c r="OB217" t="s">
        <v>547</v>
      </c>
      <c r="PC217" t="s">
        <v>2623</v>
      </c>
      <c r="PD217" t="s">
        <v>2622</v>
      </c>
      <c r="PE217" t="s">
        <v>2622</v>
      </c>
      <c r="PF217" t="s">
        <v>2622</v>
      </c>
      <c r="PG217" t="s">
        <v>2622</v>
      </c>
      <c r="PH217" t="s">
        <v>2622</v>
      </c>
      <c r="PI217" t="s">
        <v>2622</v>
      </c>
      <c r="PJ217" t="s">
        <v>2622</v>
      </c>
      <c r="PL217" t="s">
        <v>2623</v>
      </c>
      <c r="PM217" t="s">
        <v>2622</v>
      </c>
      <c r="PN217" t="s">
        <v>2622</v>
      </c>
      <c r="PO217" t="s">
        <v>2622</v>
      </c>
      <c r="PP217" t="s">
        <v>2622</v>
      </c>
      <c r="PQ217" t="s">
        <v>2622</v>
      </c>
      <c r="PR217" t="s">
        <v>2622</v>
      </c>
      <c r="PS217" t="s">
        <v>2622</v>
      </c>
      <c r="PT217" t="s">
        <v>2622</v>
      </c>
      <c r="PU217" t="s">
        <v>2622</v>
      </c>
      <c r="PV217" t="s">
        <v>2622</v>
      </c>
      <c r="PW217" t="s">
        <v>2622</v>
      </c>
      <c r="PX217" t="s">
        <v>2622</v>
      </c>
    </row>
    <row r="218" spans="1:440" x14ac:dyDescent="0.3">
      <c r="A218">
        <v>198</v>
      </c>
      <c r="B218" t="s">
        <v>4186</v>
      </c>
      <c r="C218" t="s">
        <v>556</v>
      </c>
      <c r="D218" t="s">
        <v>557</v>
      </c>
      <c r="E218" t="s">
        <v>560</v>
      </c>
      <c r="F218" t="s">
        <v>561</v>
      </c>
      <c r="G218" t="s">
        <v>537</v>
      </c>
      <c r="CT218" t="s">
        <v>542</v>
      </c>
      <c r="CU218" t="s">
        <v>580</v>
      </c>
      <c r="CV218" t="s">
        <v>632</v>
      </c>
      <c r="CW218" t="s">
        <v>3305</v>
      </c>
      <c r="CX218" t="s">
        <v>3311</v>
      </c>
      <c r="CY218" t="s">
        <v>34</v>
      </c>
      <c r="CZ218" t="s">
        <v>34</v>
      </c>
      <c r="DA218" t="s">
        <v>3316</v>
      </c>
      <c r="GK218" t="s">
        <v>543</v>
      </c>
      <c r="IW218" t="s">
        <v>19</v>
      </c>
      <c r="IX218" t="s">
        <v>3381</v>
      </c>
      <c r="IY218" t="s">
        <v>606</v>
      </c>
      <c r="IZ218" t="s">
        <v>3963</v>
      </c>
      <c r="JB218" t="s">
        <v>3313</v>
      </c>
      <c r="JI218" t="s">
        <v>630</v>
      </c>
      <c r="OB218" t="s">
        <v>547</v>
      </c>
      <c r="PC218" t="s">
        <v>2623</v>
      </c>
      <c r="PD218" t="s">
        <v>2622</v>
      </c>
      <c r="PE218" t="s">
        <v>2622</v>
      </c>
      <c r="PF218" t="s">
        <v>2622</v>
      </c>
      <c r="PG218" t="s">
        <v>2622</v>
      </c>
      <c r="PH218" t="s">
        <v>2622</v>
      </c>
      <c r="PI218" t="s">
        <v>2622</v>
      </c>
      <c r="PJ218" t="s">
        <v>2622</v>
      </c>
      <c r="PL218" t="s">
        <v>2623</v>
      </c>
      <c r="PM218" t="s">
        <v>2622</v>
      </c>
      <c r="PN218" t="s">
        <v>2622</v>
      </c>
      <c r="PO218" t="s">
        <v>2622</v>
      </c>
      <c r="PP218" t="s">
        <v>2622</v>
      </c>
      <c r="PQ218" t="s">
        <v>2622</v>
      </c>
      <c r="PR218" t="s">
        <v>2622</v>
      </c>
      <c r="PS218" t="s">
        <v>2622</v>
      </c>
      <c r="PT218" t="s">
        <v>2622</v>
      </c>
      <c r="PU218" t="s">
        <v>2622</v>
      </c>
      <c r="PV218" t="s">
        <v>2622</v>
      </c>
      <c r="PW218" t="s">
        <v>2622</v>
      </c>
      <c r="PX218" t="s">
        <v>2622</v>
      </c>
    </row>
    <row r="219" spans="1:440" x14ac:dyDescent="0.3">
      <c r="A219">
        <v>199</v>
      </c>
      <c r="B219" t="s">
        <v>4186</v>
      </c>
      <c r="C219" t="s">
        <v>556</v>
      </c>
      <c r="D219" t="s">
        <v>557</v>
      </c>
      <c r="E219" t="s">
        <v>560</v>
      </c>
      <c r="F219" t="s">
        <v>561</v>
      </c>
      <c r="G219" t="s">
        <v>537</v>
      </c>
      <c r="CT219" t="s">
        <v>542</v>
      </c>
      <c r="CU219" t="s">
        <v>580</v>
      </c>
      <c r="CV219" t="s">
        <v>632</v>
      </c>
      <c r="CW219" t="s">
        <v>3305</v>
      </c>
      <c r="CX219" t="s">
        <v>3311</v>
      </c>
      <c r="CY219" t="s">
        <v>34</v>
      </c>
      <c r="CZ219" t="s">
        <v>34</v>
      </c>
      <c r="DA219" t="s">
        <v>3295</v>
      </c>
      <c r="GK219" t="s">
        <v>543</v>
      </c>
      <c r="IW219" t="s">
        <v>19</v>
      </c>
      <c r="IX219" t="s">
        <v>3381</v>
      </c>
      <c r="IY219" t="s">
        <v>606</v>
      </c>
      <c r="IZ219" t="s">
        <v>3963</v>
      </c>
      <c r="JB219" t="s">
        <v>3313</v>
      </c>
      <c r="JI219" t="s">
        <v>630</v>
      </c>
      <c r="OB219" t="s">
        <v>547</v>
      </c>
      <c r="PC219" t="s">
        <v>2623</v>
      </c>
      <c r="PD219" t="s">
        <v>2622</v>
      </c>
      <c r="PE219" t="s">
        <v>2622</v>
      </c>
      <c r="PF219" t="s">
        <v>2622</v>
      </c>
      <c r="PG219" t="s">
        <v>2622</v>
      </c>
      <c r="PH219" t="s">
        <v>2622</v>
      </c>
      <c r="PI219" t="s">
        <v>2622</v>
      </c>
      <c r="PJ219" t="s">
        <v>2622</v>
      </c>
      <c r="PL219" t="s">
        <v>2623</v>
      </c>
      <c r="PM219" t="s">
        <v>2622</v>
      </c>
      <c r="PN219" t="s">
        <v>2622</v>
      </c>
      <c r="PO219" t="s">
        <v>2622</v>
      </c>
      <c r="PP219" t="s">
        <v>2622</v>
      </c>
      <c r="PQ219" t="s">
        <v>2622</v>
      </c>
      <c r="PR219" t="s">
        <v>2622</v>
      </c>
      <c r="PS219" t="s">
        <v>2622</v>
      </c>
      <c r="PT219" t="s">
        <v>2622</v>
      </c>
      <c r="PU219" t="s">
        <v>2622</v>
      </c>
      <c r="PV219" t="s">
        <v>2622</v>
      </c>
      <c r="PW219" t="s">
        <v>2622</v>
      </c>
      <c r="PX219" t="s">
        <v>2622</v>
      </c>
    </row>
    <row r="220" spans="1:440" x14ac:dyDescent="0.3">
      <c r="A220">
        <v>200</v>
      </c>
      <c r="B220" t="s">
        <v>4186</v>
      </c>
      <c r="C220" t="s">
        <v>556</v>
      </c>
      <c r="D220" t="s">
        <v>557</v>
      </c>
      <c r="E220" t="s">
        <v>560</v>
      </c>
      <c r="F220" t="s">
        <v>561</v>
      </c>
      <c r="G220" t="s">
        <v>537</v>
      </c>
      <c r="FG220" t="s">
        <v>542</v>
      </c>
      <c r="FH220" t="s">
        <v>3404</v>
      </c>
      <c r="FI220" t="s">
        <v>3404</v>
      </c>
      <c r="PC220" t="s">
        <v>2623</v>
      </c>
      <c r="PD220" t="s">
        <v>2622</v>
      </c>
      <c r="PE220" t="s">
        <v>2622</v>
      </c>
      <c r="PF220" t="s">
        <v>2622</v>
      </c>
      <c r="PG220" t="s">
        <v>2622</v>
      </c>
      <c r="PH220" t="s">
        <v>2622</v>
      </c>
      <c r="PI220" t="s">
        <v>2622</v>
      </c>
      <c r="PJ220" t="s">
        <v>2622</v>
      </c>
      <c r="PL220" t="s">
        <v>2623</v>
      </c>
      <c r="PM220" t="s">
        <v>2622</v>
      </c>
      <c r="PN220" t="s">
        <v>2622</v>
      </c>
      <c r="PO220" t="s">
        <v>2622</v>
      </c>
      <c r="PP220" t="s">
        <v>2622</v>
      </c>
      <c r="PQ220" t="s">
        <v>2622</v>
      </c>
      <c r="PR220" t="s">
        <v>2622</v>
      </c>
      <c r="PS220" t="s">
        <v>2622</v>
      </c>
      <c r="PT220" t="s">
        <v>2622</v>
      </c>
      <c r="PU220" t="s">
        <v>2622</v>
      </c>
      <c r="PV220" t="s">
        <v>2622</v>
      </c>
      <c r="PW220" t="s">
        <v>2622</v>
      </c>
      <c r="PX220" t="s">
        <v>2622</v>
      </c>
    </row>
    <row r="221" spans="1:440" x14ac:dyDescent="0.3">
      <c r="A221">
        <v>201</v>
      </c>
      <c r="B221" t="s">
        <v>4186</v>
      </c>
      <c r="C221" t="s">
        <v>556</v>
      </c>
      <c r="D221" t="s">
        <v>557</v>
      </c>
      <c r="E221" t="s">
        <v>560</v>
      </c>
      <c r="F221" t="s">
        <v>561</v>
      </c>
      <c r="G221" t="s">
        <v>537</v>
      </c>
      <c r="FG221" t="s">
        <v>542</v>
      </c>
      <c r="FH221" t="s">
        <v>3370</v>
      </c>
      <c r="FI221" t="s">
        <v>3370</v>
      </c>
      <c r="PC221" t="s">
        <v>2623</v>
      </c>
      <c r="PD221" t="s">
        <v>2622</v>
      </c>
      <c r="PE221" t="s">
        <v>2622</v>
      </c>
      <c r="PF221" t="s">
        <v>2622</v>
      </c>
      <c r="PG221" t="s">
        <v>2622</v>
      </c>
      <c r="PH221" t="s">
        <v>2622</v>
      </c>
      <c r="PI221" t="s">
        <v>2622</v>
      </c>
      <c r="PJ221" t="s">
        <v>2622</v>
      </c>
      <c r="PL221" t="s">
        <v>2623</v>
      </c>
      <c r="PM221" t="s">
        <v>2622</v>
      </c>
      <c r="PN221" t="s">
        <v>2622</v>
      </c>
      <c r="PO221" t="s">
        <v>2622</v>
      </c>
      <c r="PP221" t="s">
        <v>2622</v>
      </c>
      <c r="PQ221" t="s">
        <v>2622</v>
      </c>
      <c r="PR221" t="s">
        <v>2622</v>
      </c>
      <c r="PS221" t="s">
        <v>2622</v>
      </c>
      <c r="PT221" t="s">
        <v>2622</v>
      </c>
      <c r="PU221" t="s">
        <v>2622</v>
      </c>
      <c r="PV221" t="s">
        <v>2622</v>
      </c>
      <c r="PW221" t="s">
        <v>2622</v>
      </c>
      <c r="PX221" t="s">
        <v>2622</v>
      </c>
    </row>
    <row r="222" spans="1:440" x14ac:dyDescent="0.3">
      <c r="A222">
        <v>202</v>
      </c>
      <c r="B222" t="s">
        <v>4186</v>
      </c>
      <c r="C222" t="s">
        <v>556</v>
      </c>
      <c r="D222" t="s">
        <v>557</v>
      </c>
      <c r="E222" t="s">
        <v>560</v>
      </c>
      <c r="F222" t="s">
        <v>561</v>
      </c>
      <c r="G222" t="s">
        <v>537</v>
      </c>
      <c r="FG222" t="s">
        <v>542</v>
      </c>
      <c r="FH222" t="s">
        <v>3404</v>
      </c>
      <c r="FI222" t="s">
        <v>3404</v>
      </c>
      <c r="PC222" t="s">
        <v>2623</v>
      </c>
      <c r="PD222" t="s">
        <v>2622</v>
      </c>
      <c r="PE222" t="s">
        <v>2622</v>
      </c>
      <c r="PF222" t="s">
        <v>2622</v>
      </c>
      <c r="PG222" t="s">
        <v>2622</v>
      </c>
      <c r="PH222" t="s">
        <v>2622</v>
      </c>
      <c r="PI222" t="s">
        <v>2622</v>
      </c>
      <c r="PJ222" t="s">
        <v>2622</v>
      </c>
      <c r="PL222" t="s">
        <v>2623</v>
      </c>
      <c r="PM222" t="s">
        <v>2622</v>
      </c>
      <c r="PN222" t="s">
        <v>2622</v>
      </c>
      <c r="PO222" t="s">
        <v>2622</v>
      </c>
      <c r="PP222" t="s">
        <v>2622</v>
      </c>
      <c r="PQ222" t="s">
        <v>2622</v>
      </c>
      <c r="PR222" t="s">
        <v>2622</v>
      </c>
      <c r="PS222" t="s">
        <v>2622</v>
      </c>
      <c r="PT222" t="s">
        <v>2622</v>
      </c>
      <c r="PU222" t="s">
        <v>2622</v>
      </c>
      <c r="PV222" t="s">
        <v>2622</v>
      </c>
      <c r="PW222" t="s">
        <v>2622</v>
      </c>
      <c r="PX222" t="s">
        <v>2622</v>
      </c>
    </row>
    <row r="223" spans="1:440" x14ac:dyDescent="0.3">
      <c r="A223">
        <v>203</v>
      </c>
      <c r="B223" t="s">
        <v>4186</v>
      </c>
      <c r="C223" t="s">
        <v>556</v>
      </c>
      <c r="D223" t="s">
        <v>557</v>
      </c>
      <c r="E223" t="s">
        <v>560</v>
      </c>
      <c r="F223" t="s">
        <v>561</v>
      </c>
      <c r="G223" t="s">
        <v>537</v>
      </c>
      <c r="FG223" t="s">
        <v>542</v>
      </c>
      <c r="FH223" t="s">
        <v>3984</v>
      </c>
      <c r="FI223" t="s">
        <v>3984</v>
      </c>
      <c r="PC223" t="s">
        <v>2623</v>
      </c>
      <c r="PD223" t="s">
        <v>2622</v>
      </c>
      <c r="PE223" t="s">
        <v>2622</v>
      </c>
      <c r="PF223" t="s">
        <v>2622</v>
      </c>
      <c r="PG223" t="s">
        <v>2622</v>
      </c>
      <c r="PH223" t="s">
        <v>2622</v>
      </c>
      <c r="PI223" t="s">
        <v>2622</v>
      </c>
      <c r="PJ223" t="s">
        <v>2622</v>
      </c>
      <c r="PL223" t="s">
        <v>2623</v>
      </c>
      <c r="PM223" t="s">
        <v>2622</v>
      </c>
      <c r="PN223" t="s">
        <v>2622</v>
      </c>
      <c r="PO223" t="s">
        <v>2622</v>
      </c>
      <c r="PP223" t="s">
        <v>2622</v>
      </c>
      <c r="PQ223" t="s">
        <v>2622</v>
      </c>
      <c r="PR223" t="s">
        <v>2622</v>
      </c>
      <c r="PS223" t="s">
        <v>2622</v>
      </c>
      <c r="PT223" t="s">
        <v>2622</v>
      </c>
      <c r="PU223" t="s">
        <v>2622</v>
      </c>
      <c r="PV223" t="s">
        <v>2622</v>
      </c>
      <c r="PW223" t="s">
        <v>2622</v>
      </c>
      <c r="PX223" t="s">
        <v>2622</v>
      </c>
    </row>
    <row r="224" spans="1:440" x14ac:dyDescent="0.3">
      <c r="A224">
        <v>204</v>
      </c>
      <c r="B224" t="s">
        <v>4186</v>
      </c>
      <c r="C224" t="s">
        <v>556</v>
      </c>
      <c r="D224" t="s">
        <v>557</v>
      </c>
      <c r="E224" t="s">
        <v>560</v>
      </c>
      <c r="F224" t="s">
        <v>561</v>
      </c>
      <c r="G224" t="s">
        <v>537</v>
      </c>
      <c r="EG224" t="s">
        <v>542</v>
      </c>
      <c r="EH224" t="s">
        <v>3367</v>
      </c>
      <c r="EI224" t="s">
        <v>3367</v>
      </c>
      <c r="EJ224" t="s">
        <v>34</v>
      </c>
      <c r="EK224" t="s">
        <v>34</v>
      </c>
      <c r="EL224" t="s">
        <v>3316</v>
      </c>
      <c r="HM224" t="s">
        <v>543</v>
      </c>
      <c r="JC224" t="s">
        <v>19</v>
      </c>
      <c r="JD224" t="s">
        <v>3381</v>
      </c>
      <c r="JE224" t="s">
        <v>606</v>
      </c>
      <c r="JF224" t="s">
        <v>3963</v>
      </c>
      <c r="JH224" t="s">
        <v>3313</v>
      </c>
      <c r="JI224" t="s">
        <v>630</v>
      </c>
      <c r="OB224" t="s">
        <v>547</v>
      </c>
      <c r="PC224" t="s">
        <v>2623</v>
      </c>
      <c r="PD224" t="s">
        <v>2622</v>
      </c>
      <c r="PE224" t="s">
        <v>2622</v>
      </c>
      <c r="PF224" t="s">
        <v>2622</v>
      </c>
      <c r="PG224" t="s">
        <v>2622</v>
      </c>
      <c r="PH224" t="s">
        <v>2622</v>
      </c>
      <c r="PI224" t="s">
        <v>2622</v>
      </c>
      <c r="PJ224" t="s">
        <v>2622</v>
      </c>
      <c r="PL224" t="s">
        <v>2623</v>
      </c>
      <c r="PM224" t="s">
        <v>2622</v>
      </c>
      <c r="PN224" t="s">
        <v>2622</v>
      </c>
      <c r="PO224" t="s">
        <v>2622</v>
      </c>
      <c r="PP224" t="s">
        <v>2622</v>
      </c>
      <c r="PQ224" t="s">
        <v>2622</v>
      </c>
      <c r="PR224" t="s">
        <v>2622</v>
      </c>
      <c r="PS224" t="s">
        <v>2622</v>
      </c>
      <c r="PT224" t="s">
        <v>2622</v>
      </c>
      <c r="PU224" t="s">
        <v>2622</v>
      </c>
      <c r="PV224" t="s">
        <v>2622</v>
      </c>
      <c r="PW224" t="s">
        <v>2622</v>
      </c>
      <c r="PX224" t="s">
        <v>2622</v>
      </c>
    </row>
    <row r="225" spans="1:440" x14ac:dyDescent="0.3">
      <c r="A225">
        <v>205</v>
      </c>
      <c r="B225" t="s">
        <v>4186</v>
      </c>
      <c r="C225" t="s">
        <v>556</v>
      </c>
      <c r="D225" t="s">
        <v>557</v>
      </c>
      <c r="E225" t="s">
        <v>560</v>
      </c>
      <c r="F225" t="s">
        <v>561</v>
      </c>
      <c r="G225" t="s">
        <v>537</v>
      </c>
      <c r="EG225" t="s">
        <v>542</v>
      </c>
      <c r="EH225" t="s">
        <v>3367</v>
      </c>
      <c r="EI225" t="s">
        <v>3367</v>
      </c>
      <c r="EJ225" t="s">
        <v>34</v>
      </c>
      <c r="EK225" t="s">
        <v>34</v>
      </c>
      <c r="EL225" t="s">
        <v>3300</v>
      </c>
      <c r="HM225" t="s">
        <v>543</v>
      </c>
      <c r="JC225" t="s">
        <v>19</v>
      </c>
      <c r="JD225" t="s">
        <v>3381</v>
      </c>
      <c r="JE225" t="s">
        <v>606</v>
      </c>
      <c r="JF225" t="s">
        <v>3963</v>
      </c>
      <c r="JH225" t="s">
        <v>3313</v>
      </c>
      <c r="JI225" t="s">
        <v>630</v>
      </c>
      <c r="OB225" t="s">
        <v>547</v>
      </c>
      <c r="PC225" t="s">
        <v>2623</v>
      </c>
      <c r="PD225" t="s">
        <v>2622</v>
      </c>
      <c r="PE225" t="s">
        <v>2622</v>
      </c>
      <c r="PF225" t="s">
        <v>2622</v>
      </c>
      <c r="PG225" t="s">
        <v>2622</v>
      </c>
      <c r="PH225" t="s">
        <v>2622</v>
      </c>
      <c r="PI225" t="s">
        <v>2622</v>
      </c>
      <c r="PJ225" t="s">
        <v>2622</v>
      </c>
      <c r="PL225" t="s">
        <v>2623</v>
      </c>
      <c r="PM225" t="s">
        <v>2622</v>
      </c>
      <c r="PN225" t="s">
        <v>2622</v>
      </c>
      <c r="PO225" t="s">
        <v>2622</v>
      </c>
      <c r="PP225" t="s">
        <v>2622</v>
      </c>
      <c r="PQ225" t="s">
        <v>2622</v>
      </c>
      <c r="PR225" t="s">
        <v>2622</v>
      </c>
      <c r="PS225" t="s">
        <v>2622</v>
      </c>
      <c r="PT225" t="s">
        <v>2622</v>
      </c>
      <c r="PU225" t="s">
        <v>2622</v>
      </c>
      <c r="PV225" t="s">
        <v>2622</v>
      </c>
      <c r="PW225" t="s">
        <v>2622</v>
      </c>
      <c r="PX225" t="s">
        <v>2622</v>
      </c>
    </row>
    <row r="226" spans="1:440" x14ac:dyDescent="0.3">
      <c r="A226">
        <v>206</v>
      </c>
      <c r="B226" t="s">
        <v>4186</v>
      </c>
      <c r="C226" t="s">
        <v>556</v>
      </c>
      <c r="D226" t="s">
        <v>557</v>
      </c>
      <c r="E226" t="s">
        <v>560</v>
      </c>
      <c r="F226" t="s">
        <v>561</v>
      </c>
      <c r="G226" t="s">
        <v>537</v>
      </c>
      <c r="EG226" t="s">
        <v>542</v>
      </c>
      <c r="EH226" t="s">
        <v>3373</v>
      </c>
      <c r="EI226" t="s">
        <v>3373</v>
      </c>
      <c r="EJ226" t="s">
        <v>34</v>
      </c>
      <c r="EK226" t="s">
        <v>34</v>
      </c>
      <c r="EL226" t="s">
        <v>3300</v>
      </c>
      <c r="HM226" t="s">
        <v>543</v>
      </c>
      <c r="JC226" t="s">
        <v>19</v>
      </c>
      <c r="JD226" t="s">
        <v>3381</v>
      </c>
      <c r="JE226" t="s">
        <v>606</v>
      </c>
      <c r="JF226" t="s">
        <v>3963</v>
      </c>
      <c r="JI226" t="s">
        <v>630</v>
      </c>
      <c r="OB226" t="s">
        <v>547</v>
      </c>
      <c r="PC226" t="s">
        <v>2623</v>
      </c>
      <c r="PD226" t="s">
        <v>2622</v>
      </c>
      <c r="PE226" t="s">
        <v>2622</v>
      </c>
      <c r="PF226" t="s">
        <v>2622</v>
      </c>
      <c r="PG226" t="s">
        <v>2622</v>
      </c>
      <c r="PH226" t="s">
        <v>2622</v>
      </c>
      <c r="PI226" t="s">
        <v>2622</v>
      </c>
      <c r="PJ226" t="s">
        <v>2622</v>
      </c>
      <c r="PL226" t="s">
        <v>2623</v>
      </c>
      <c r="PM226" t="s">
        <v>2622</v>
      </c>
      <c r="PN226" t="s">
        <v>2622</v>
      </c>
      <c r="PO226" t="s">
        <v>2622</v>
      </c>
      <c r="PP226" t="s">
        <v>2622</v>
      </c>
      <c r="PQ226" t="s">
        <v>2622</v>
      </c>
      <c r="PR226" t="s">
        <v>2622</v>
      </c>
      <c r="PS226" t="s">
        <v>2622</v>
      </c>
      <c r="PT226" t="s">
        <v>2622</v>
      </c>
      <c r="PU226" t="s">
        <v>2622</v>
      </c>
      <c r="PV226" t="s">
        <v>2622</v>
      </c>
      <c r="PW226" t="s">
        <v>2622</v>
      </c>
      <c r="PX226" t="s">
        <v>2622</v>
      </c>
    </row>
    <row r="227" spans="1:440" x14ac:dyDescent="0.3">
      <c r="A227">
        <v>207</v>
      </c>
      <c r="B227" t="s">
        <v>4186</v>
      </c>
      <c r="C227" t="s">
        <v>556</v>
      </c>
      <c r="D227" t="s">
        <v>557</v>
      </c>
      <c r="E227" t="s">
        <v>560</v>
      </c>
      <c r="F227" t="s">
        <v>561</v>
      </c>
      <c r="G227" t="s">
        <v>537</v>
      </c>
      <c r="EG227" t="s">
        <v>542</v>
      </c>
      <c r="EH227" t="s">
        <v>4205</v>
      </c>
      <c r="EI227" t="s">
        <v>4205</v>
      </c>
      <c r="EJ227" t="s">
        <v>34</v>
      </c>
      <c r="EK227" t="s">
        <v>34</v>
      </c>
      <c r="EL227" t="s">
        <v>3296</v>
      </c>
      <c r="HM227" t="s">
        <v>543</v>
      </c>
      <c r="JC227" t="s">
        <v>19</v>
      </c>
      <c r="JD227" t="s">
        <v>3381</v>
      </c>
      <c r="JE227" t="s">
        <v>606</v>
      </c>
      <c r="JF227" t="s">
        <v>3963</v>
      </c>
      <c r="JH227" t="s">
        <v>3313</v>
      </c>
      <c r="JI227" t="s">
        <v>630</v>
      </c>
      <c r="OB227" t="s">
        <v>547</v>
      </c>
      <c r="PC227" t="s">
        <v>2623</v>
      </c>
      <c r="PD227" t="s">
        <v>2622</v>
      </c>
      <c r="PE227" t="s">
        <v>2622</v>
      </c>
      <c r="PF227" t="s">
        <v>2622</v>
      </c>
      <c r="PG227" t="s">
        <v>2622</v>
      </c>
      <c r="PH227" t="s">
        <v>2622</v>
      </c>
      <c r="PI227" t="s">
        <v>2622</v>
      </c>
      <c r="PJ227" t="s">
        <v>2622</v>
      </c>
      <c r="PL227" t="s">
        <v>2623</v>
      </c>
      <c r="PM227" t="s">
        <v>2622</v>
      </c>
      <c r="PN227" t="s">
        <v>2622</v>
      </c>
      <c r="PO227" t="s">
        <v>2622</v>
      </c>
      <c r="PP227" t="s">
        <v>2622</v>
      </c>
      <c r="PQ227" t="s">
        <v>2622</v>
      </c>
      <c r="PR227" t="s">
        <v>2622</v>
      </c>
      <c r="PS227" t="s">
        <v>2622</v>
      </c>
      <c r="PT227" t="s">
        <v>2622</v>
      </c>
      <c r="PU227" t="s">
        <v>2622</v>
      </c>
      <c r="PV227" t="s">
        <v>2622</v>
      </c>
      <c r="PW227" t="s">
        <v>2622</v>
      </c>
      <c r="PX227" t="s">
        <v>2622</v>
      </c>
    </row>
    <row r="228" spans="1:440" x14ac:dyDescent="0.3">
      <c r="A228">
        <v>402</v>
      </c>
      <c r="B228" t="s">
        <v>4239</v>
      </c>
      <c r="C228" t="s">
        <v>556</v>
      </c>
      <c r="D228" t="s">
        <v>557</v>
      </c>
      <c r="E228" t="s">
        <v>560</v>
      </c>
      <c r="F228" t="s">
        <v>645</v>
      </c>
      <c r="G228" t="s">
        <v>537</v>
      </c>
      <c r="BW228" t="s">
        <v>542</v>
      </c>
      <c r="BX228" t="s">
        <v>553</v>
      </c>
      <c r="BY228" t="s">
        <v>550</v>
      </c>
      <c r="BZ228" t="s">
        <v>3307</v>
      </c>
      <c r="CA228" t="s">
        <v>3307</v>
      </c>
      <c r="CB228" t="s">
        <v>34</v>
      </c>
      <c r="CC228" t="s">
        <v>34</v>
      </c>
      <c r="CD228" t="s">
        <v>3333</v>
      </c>
      <c r="GK228" t="s">
        <v>585</v>
      </c>
      <c r="IW228" t="s">
        <v>19</v>
      </c>
      <c r="IX228" t="s">
        <v>585</v>
      </c>
      <c r="IY228" t="s">
        <v>585</v>
      </c>
      <c r="IZ228" t="s">
        <v>585</v>
      </c>
      <c r="JB228" t="s">
        <v>3321</v>
      </c>
      <c r="OB228" t="s">
        <v>585</v>
      </c>
      <c r="PC228" t="s">
        <v>2623</v>
      </c>
      <c r="PD228" t="s">
        <v>2622</v>
      </c>
      <c r="PE228" t="s">
        <v>2622</v>
      </c>
      <c r="PF228" t="s">
        <v>2622</v>
      </c>
      <c r="PG228" t="s">
        <v>2622</v>
      </c>
      <c r="PH228" t="s">
        <v>2622</v>
      </c>
      <c r="PI228" t="s">
        <v>2622</v>
      </c>
      <c r="PJ228" t="s">
        <v>2622</v>
      </c>
      <c r="PL228" t="s">
        <v>2622</v>
      </c>
      <c r="PM228" t="s">
        <v>2622</v>
      </c>
      <c r="PN228" t="s">
        <v>2622</v>
      </c>
      <c r="PO228" t="s">
        <v>2622</v>
      </c>
      <c r="PP228" t="s">
        <v>2622</v>
      </c>
      <c r="PQ228" t="s">
        <v>2622</v>
      </c>
      <c r="PR228" t="s">
        <v>2622</v>
      </c>
      <c r="PS228" t="s">
        <v>2622</v>
      </c>
      <c r="PT228" t="s">
        <v>2622</v>
      </c>
      <c r="PU228" t="s">
        <v>2622</v>
      </c>
      <c r="PV228" t="s">
        <v>2622</v>
      </c>
      <c r="PW228" t="s">
        <v>2622</v>
      </c>
      <c r="PX228" t="s">
        <v>2622</v>
      </c>
    </row>
    <row r="229" spans="1:440" x14ac:dyDescent="0.3">
      <c r="A229">
        <v>423</v>
      </c>
      <c r="B229" t="s">
        <v>4239</v>
      </c>
      <c r="C229" t="s">
        <v>556</v>
      </c>
      <c r="D229" t="s">
        <v>557</v>
      </c>
      <c r="E229" t="s">
        <v>560</v>
      </c>
      <c r="F229" t="s">
        <v>645</v>
      </c>
      <c r="G229" t="s">
        <v>537</v>
      </c>
      <c r="H229" t="s">
        <v>542</v>
      </c>
      <c r="I229" t="s">
        <v>663</v>
      </c>
      <c r="J229" t="s">
        <v>550</v>
      </c>
      <c r="K229" t="s">
        <v>3302</v>
      </c>
      <c r="L229" t="s">
        <v>3302</v>
      </c>
      <c r="M229" t="s">
        <v>34</v>
      </c>
      <c r="N229" t="s">
        <v>34</v>
      </c>
      <c r="O229" t="s">
        <v>3295</v>
      </c>
      <c r="IW229" t="s">
        <v>19</v>
      </c>
      <c r="IX229" t="s">
        <v>3381</v>
      </c>
      <c r="IY229" t="s">
        <v>606</v>
      </c>
      <c r="IZ229" t="s">
        <v>3963</v>
      </c>
      <c r="JB229" t="s">
        <v>3303</v>
      </c>
      <c r="JI229" t="s">
        <v>630</v>
      </c>
      <c r="OB229" t="s">
        <v>547</v>
      </c>
      <c r="PC229" t="s">
        <v>2623</v>
      </c>
      <c r="PD229" t="s">
        <v>2622</v>
      </c>
      <c r="PE229" t="s">
        <v>2622</v>
      </c>
      <c r="PF229" t="s">
        <v>2622</v>
      </c>
      <c r="PG229" t="s">
        <v>2622</v>
      </c>
      <c r="PH229" t="s">
        <v>2622</v>
      </c>
      <c r="PI229" t="s">
        <v>2622</v>
      </c>
      <c r="PJ229" t="s">
        <v>2622</v>
      </c>
      <c r="PL229" t="s">
        <v>2622</v>
      </c>
      <c r="PM229" t="s">
        <v>2622</v>
      </c>
      <c r="PN229" t="s">
        <v>2622</v>
      </c>
      <c r="PO229" t="s">
        <v>2622</v>
      </c>
      <c r="PP229" t="s">
        <v>2622</v>
      </c>
      <c r="PQ229" t="s">
        <v>2622</v>
      </c>
      <c r="PR229" t="s">
        <v>2622</v>
      </c>
      <c r="PS229" t="s">
        <v>2623</v>
      </c>
      <c r="PT229" t="s">
        <v>2623</v>
      </c>
      <c r="PU229" t="s">
        <v>2622</v>
      </c>
      <c r="PV229" t="s">
        <v>2622</v>
      </c>
      <c r="PW229" t="s">
        <v>2622</v>
      </c>
      <c r="PX229" t="s">
        <v>2622</v>
      </c>
    </row>
    <row r="230" spans="1:440" x14ac:dyDescent="0.3">
      <c r="A230">
        <v>424</v>
      </c>
      <c r="B230" t="s">
        <v>4239</v>
      </c>
      <c r="C230" t="s">
        <v>556</v>
      </c>
      <c r="D230" t="s">
        <v>557</v>
      </c>
      <c r="E230" t="s">
        <v>560</v>
      </c>
      <c r="F230" t="s">
        <v>645</v>
      </c>
      <c r="G230" t="s">
        <v>537</v>
      </c>
      <c r="H230" t="s">
        <v>542</v>
      </c>
      <c r="I230" t="s">
        <v>539</v>
      </c>
      <c r="J230" t="s">
        <v>550</v>
      </c>
      <c r="K230" t="s">
        <v>3406</v>
      </c>
      <c r="L230" t="s">
        <v>3406</v>
      </c>
      <c r="M230" t="s">
        <v>34</v>
      </c>
      <c r="N230" t="s">
        <v>34</v>
      </c>
      <c r="O230" t="s">
        <v>3330</v>
      </c>
      <c r="IP230" t="s">
        <v>34</v>
      </c>
      <c r="IQ230" t="s">
        <v>585</v>
      </c>
      <c r="IR230" t="s">
        <v>1559</v>
      </c>
      <c r="IS230" t="s">
        <v>1559</v>
      </c>
      <c r="IT230" t="s">
        <v>3963</v>
      </c>
      <c r="IW230" t="s">
        <v>19</v>
      </c>
      <c r="IX230" t="s">
        <v>3381</v>
      </c>
      <c r="IY230" t="s">
        <v>606</v>
      </c>
      <c r="IZ230" t="s">
        <v>3963</v>
      </c>
      <c r="JB230" t="s">
        <v>3318</v>
      </c>
      <c r="JI230" t="s">
        <v>630</v>
      </c>
      <c r="OB230" t="s">
        <v>547</v>
      </c>
      <c r="PC230" t="s">
        <v>2623</v>
      </c>
      <c r="PD230" t="s">
        <v>2622</v>
      </c>
      <c r="PE230" t="s">
        <v>2622</v>
      </c>
      <c r="PF230" t="s">
        <v>2622</v>
      </c>
      <c r="PG230" t="s">
        <v>2622</v>
      </c>
      <c r="PH230" t="s">
        <v>2622</v>
      </c>
      <c r="PI230" t="s">
        <v>2622</v>
      </c>
      <c r="PJ230" t="s">
        <v>2622</v>
      </c>
      <c r="PL230" t="s">
        <v>2622</v>
      </c>
      <c r="PM230" t="s">
        <v>2622</v>
      </c>
      <c r="PN230" t="s">
        <v>2622</v>
      </c>
      <c r="PO230" t="s">
        <v>2622</v>
      </c>
      <c r="PP230" t="s">
        <v>2622</v>
      </c>
      <c r="PQ230" t="s">
        <v>2622</v>
      </c>
      <c r="PR230" t="s">
        <v>2622</v>
      </c>
      <c r="PS230" t="s">
        <v>2622</v>
      </c>
      <c r="PT230" t="s">
        <v>2623</v>
      </c>
      <c r="PU230" t="s">
        <v>2622</v>
      </c>
      <c r="PV230" t="s">
        <v>2622</v>
      </c>
      <c r="PW230" t="s">
        <v>2622</v>
      </c>
      <c r="PX230" t="s">
        <v>2622</v>
      </c>
    </row>
    <row r="231" spans="1:440" x14ac:dyDescent="0.3">
      <c r="A231">
        <v>425</v>
      </c>
      <c r="B231" t="s">
        <v>4239</v>
      </c>
      <c r="C231" t="s">
        <v>556</v>
      </c>
      <c r="D231" t="s">
        <v>557</v>
      </c>
      <c r="E231" t="s">
        <v>560</v>
      </c>
      <c r="F231" t="s">
        <v>645</v>
      </c>
      <c r="G231" t="s">
        <v>537</v>
      </c>
      <c r="H231" t="s">
        <v>542</v>
      </c>
      <c r="I231" t="s">
        <v>584</v>
      </c>
      <c r="J231" t="s">
        <v>550</v>
      </c>
      <c r="K231" t="s">
        <v>3406</v>
      </c>
      <c r="L231" t="s">
        <v>3406</v>
      </c>
      <c r="M231" t="s">
        <v>34</v>
      </c>
      <c r="N231" t="s">
        <v>34</v>
      </c>
      <c r="O231" t="s">
        <v>3316</v>
      </c>
      <c r="IW231" t="s">
        <v>19</v>
      </c>
      <c r="IX231" t="s">
        <v>3381</v>
      </c>
      <c r="IY231" t="s">
        <v>606</v>
      </c>
      <c r="IZ231" t="s">
        <v>3963</v>
      </c>
      <c r="JB231" t="s">
        <v>3318</v>
      </c>
      <c r="JI231" t="s">
        <v>630</v>
      </c>
      <c r="OB231" t="s">
        <v>547</v>
      </c>
      <c r="PC231" t="s">
        <v>2623</v>
      </c>
      <c r="PD231" t="s">
        <v>2623</v>
      </c>
      <c r="PE231" t="s">
        <v>2622</v>
      </c>
      <c r="PF231" t="s">
        <v>2622</v>
      </c>
      <c r="PG231" t="s">
        <v>2622</v>
      </c>
      <c r="PH231" t="s">
        <v>2622</v>
      </c>
      <c r="PI231" t="s">
        <v>2622</v>
      </c>
      <c r="PJ231" t="s">
        <v>2622</v>
      </c>
      <c r="PL231" t="s">
        <v>2622</v>
      </c>
      <c r="PM231" t="s">
        <v>2622</v>
      </c>
      <c r="PN231" t="s">
        <v>2622</v>
      </c>
      <c r="PO231" t="s">
        <v>2622</v>
      </c>
      <c r="PP231" t="s">
        <v>2622</v>
      </c>
      <c r="PQ231" t="s">
        <v>2622</v>
      </c>
      <c r="PR231" t="s">
        <v>2622</v>
      </c>
      <c r="PS231" t="s">
        <v>2623</v>
      </c>
      <c r="PT231" t="s">
        <v>2623</v>
      </c>
      <c r="PU231" t="s">
        <v>2623</v>
      </c>
      <c r="PV231" t="s">
        <v>2622</v>
      </c>
      <c r="PW231" t="s">
        <v>2622</v>
      </c>
      <c r="PX231" t="s">
        <v>2622</v>
      </c>
    </row>
    <row r="232" spans="1:440" x14ac:dyDescent="0.3">
      <c r="A232">
        <v>426</v>
      </c>
      <c r="B232" t="s">
        <v>4239</v>
      </c>
      <c r="C232" t="s">
        <v>556</v>
      </c>
      <c r="D232" t="s">
        <v>557</v>
      </c>
      <c r="E232" t="s">
        <v>560</v>
      </c>
      <c r="F232" t="s">
        <v>645</v>
      </c>
      <c r="G232" t="s">
        <v>537</v>
      </c>
      <c r="H232" t="s">
        <v>542</v>
      </c>
      <c r="I232" t="s">
        <v>539</v>
      </c>
      <c r="J232" t="s">
        <v>550</v>
      </c>
      <c r="K232" t="s">
        <v>3421</v>
      </c>
      <c r="L232" t="s">
        <v>3421</v>
      </c>
      <c r="M232" t="s">
        <v>34</v>
      </c>
      <c r="N232" t="s">
        <v>34</v>
      </c>
      <c r="O232" t="s">
        <v>3296</v>
      </c>
      <c r="IW232" t="s">
        <v>19</v>
      </c>
      <c r="IX232" t="s">
        <v>3381</v>
      </c>
      <c r="IY232" t="s">
        <v>606</v>
      </c>
      <c r="IZ232" t="s">
        <v>3963</v>
      </c>
      <c r="JI232" t="s">
        <v>630</v>
      </c>
      <c r="OB232" t="s">
        <v>547</v>
      </c>
      <c r="PC232" t="s">
        <v>2623</v>
      </c>
      <c r="PD232" t="s">
        <v>2623</v>
      </c>
      <c r="PE232" t="s">
        <v>2622</v>
      </c>
      <c r="PF232" t="s">
        <v>2622</v>
      </c>
      <c r="PG232" t="s">
        <v>2622</v>
      </c>
      <c r="PH232" t="s">
        <v>2622</v>
      </c>
      <c r="PI232" t="s">
        <v>2622</v>
      </c>
      <c r="PJ232" t="s">
        <v>2622</v>
      </c>
      <c r="PL232" t="s">
        <v>2622</v>
      </c>
      <c r="PM232" t="s">
        <v>2622</v>
      </c>
      <c r="PN232" t="s">
        <v>2622</v>
      </c>
      <c r="PO232" t="s">
        <v>2622</v>
      </c>
      <c r="PP232" t="s">
        <v>2622</v>
      </c>
      <c r="PQ232" t="s">
        <v>2622</v>
      </c>
      <c r="PR232" t="s">
        <v>2623</v>
      </c>
      <c r="PS232" t="s">
        <v>2623</v>
      </c>
      <c r="PT232" t="s">
        <v>2623</v>
      </c>
      <c r="PU232" t="s">
        <v>2622</v>
      </c>
      <c r="PV232" t="s">
        <v>2622</v>
      </c>
      <c r="PW232" t="s">
        <v>2622</v>
      </c>
      <c r="PX232" t="s">
        <v>2622</v>
      </c>
    </row>
    <row r="233" spans="1:440" x14ac:dyDescent="0.3">
      <c r="A233">
        <v>427</v>
      </c>
      <c r="B233" t="s">
        <v>4239</v>
      </c>
      <c r="C233" t="s">
        <v>556</v>
      </c>
      <c r="D233" t="s">
        <v>557</v>
      </c>
      <c r="E233" t="s">
        <v>560</v>
      </c>
      <c r="F233" t="s">
        <v>645</v>
      </c>
      <c r="G233" t="s">
        <v>537</v>
      </c>
      <c r="BW233" t="s">
        <v>542</v>
      </c>
      <c r="BX233" t="s">
        <v>553</v>
      </c>
      <c r="BY233" t="s">
        <v>550</v>
      </c>
      <c r="BZ233" t="s">
        <v>3307</v>
      </c>
      <c r="CA233" t="s">
        <v>3307</v>
      </c>
      <c r="CB233" t="s">
        <v>34</v>
      </c>
      <c r="CC233" t="s">
        <v>34</v>
      </c>
      <c r="CD233" t="s">
        <v>3330</v>
      </c>
      <c r="GK233" t="s">
        <v>545</v>
      </c>
      <c r="IW233" t="s">
        <v>19</v>
      </c>
      <c r="IX233" t="s">
        <v>3381</v>
      </c>
      <c r="IY233" t="s">
        <v>606</v>
      </c>
      <c r="IZ233" t="s">
        <v>3963</v>
      </c>
      <c r="JB233" t="s">
        <v>3392</v>
      </c>
      <c r="JI233" t="s">
        <v>630</v>
      </c>
      <c r="OB233" t="s">
        <v>547</v>
      </c>
      <c r="PC233" t="s">
        <v>2623</v>
      </c>
      <c r="PD233" t="s">
        <v>2622</v>
      </c>
      <c r="PE233" t="s">
        <v>2622</v>
      </c>
      <c r="PF233" t="s">
        <v>2622</v>
      </c>
      <c r="PG233" t="s">
        <v>2622</v>
      </c>
      <c r="PH233" t="s">
        <v>2622</v>
      </c>
      <c r="PI233" t="s">
        <v>2622</v>
      </c>
      <c r="PJ233" t="s">
        <v>2622</v>
      </c>
      <c r="PL233" t="s">
        <v>2623</v>
      </c>
      <c r="PM233" t="s">
        <v>2622</v>
      </c>
      <c r="PN233" t="s">
        <v>2622</v>
      </c>
      <c r="PO233" t="s">
        <v>2622</v>
      </c>
      <c r="PP233" t="s">
        <v>2622</v>
      </c>
      <c r="PQ233" t="s">
        <v>2622</v>
      </c>
      <c r="PR233" t="s">
        <v>2622</v>
      </c>
      <c r="PS233" t="s">
        <v>2622</v>
      </c>
      <c r="PT233" t="s">
        <v>2622</v>
      </c>
      <c r="PU233" t="s">
        <v>2622</v>
      </c>
      <c r="PV233" t="s">
        <v>2622</v>
      </c>
      <c r="PW233" t="s">
        <v>2622</v>
      </c>
      <c r="PX233" t="s">
        <v>2622</v>
      </c>
    </row>
    <row r="234" spans="1:440" x14ac:dyDescent="0.3">
      <c r="A234">
        <v>428</v>
      </c>
      <c r="B234" t="s">
        <v>4239</v>
      </c>
      <c r="C234" t="s">
        <v>556</v>
      </c>
      <c r="D234" t="s">
        <v>557</v>
      </c>
      <c r="E234" t="s">
        <v>560</v>
      </c>
      <c r="F234" t="s">
        <v>645</v>
      </c>
      <c r="G234" t="s">
        <v>537</v>
      </c>
      <c r="BW234" t="s">
        <v>542</v>
      </c>
      <c r="BX234" t="s">
        <v>604</v>
      </c>
      <c r="BY234" t="s">
        <v>550</v>
      </c>
      <c r="BZ234" t="s">
        <v>3307</v>
      </c>
      <c r="CA234" t="s">
        <v>3307</v>
      </c>
      <c r="CB234" t="s">
        <v>34</v>
      </c>
      <c r="CC234" t="s">
        <v>34</v>
      </c>
      <c r="CD234" t="s">
        <v>3297</v>
      </c>
      <c r="GK234" t="s">
        <v>545</v>
      </c>
      <c r="IW234" t="s">
        <v>19</v>
      </c>
      <c r="IX234" t="s">
        <v>3381</v>
      </c>
      <c r="IY234" t="s">
        <v>606</v>
      </c>
      <c r="IZ234" t="s">
        <v>585</v>
      </c>
      <c r="JB234" t="s">
        <v>3426</v>
      </c>
      <c r="OB234" t="s">
        <v>547</v>
      </c>
      <c r="PC234" t="s">
        <v>2623</v>
      </c>
      <c r="PD234" t="s">
        <v>2622</v>
      </c>
      <c r="PE234" t="s">
        <v>2622</v>
      </c>
      <c r="PF234" t="s">
        <v>2622</v>
      </c>
      <c r="PG234" t="s">
        <v>2622</v>
      </c>
      <c r="PH234" t="s">
        <v>2622</v>
      </c>
      <c r="PI234" t="s">
        <v>2622</v>
      </c>
      <c r="PJ234" t="s">
        <v>2622</v>
      </c>
      <c r="PL234" t="s">
        <v>2623</v>
      </c>
      <c r="PM234" t="s">
        <v>2622</v>
      </c>
      <c r="PN234" t="s">
        <v>2622</v>
      </c>
      <c r="PO234" t="s">
        <v>2622</v>
      </c>
      <c r="PP234" t="s">
        <v>2622</v>
      </c>
      <c r="PQ234" t="s">
        <v>2622</v>
      </c>
      <c r="PR234" t="s">
        <v>2622</v>
      </c>
      <c r="PS234" t="s">
        <v>2622</v>
      </c>
      <c r="PT234" t="s">
        <v>2622</v>
      </c>
      <c r="PU234" t="s">
        <v>2622</v>
      </c>
      <c r="PV234" t="s">
        <v>2622</v>
      </c>
      <c r="PW234" t="s">
        <v>2622</v>
      </c>
      <c r="PX234" t="s">
        <v>2622</v>
      </c>
    </row>
    <row r="235" spans="1:440" x14ac:dyDescent="0.3">
      <c r="A235">
        <v>429</v>
      </c>
      <c r="B235" t="s">
        <v>4239</v>
      </c>
      <c r="C235" t="s">
        <v>556</v>
      </c>
      <c r="D235" t="s">
        <v>557</v>
      </c>
      <c r="E235" t="s">
        <v>560</v>
      </c>
      <c r="F235" t="s">
        <v>645</v>
      </c>
      <c r="G235" t="s">
        <v>537</v>
      </c>
      <c r="BW235" t="s">
        <v>542</v>
      </c>
      <c r="BX235" t="s">
        <v>604</v>
      </c>
      <c r="BY235" t="s">
        <v>550</v>
      </c>
      <c r="BZ235" t="s">
        <v>3307</v>
      </c>
      <c r="CA235" t="s">
        <v>3307</v>
      </c>
      <c r="CB235" t="s">
        <v>34</v>
      </c>
      <c r="CC235" t="s">
        <v>34</v>
      </c>
      <c r="CD235" t="s">
        <v>3295</v>
      </c>
      <c r="GK235" t="s">
        <v>585</v>
      </c>
      <c r="IW235" t="s">
        <v>19</v>
      </c>
      <c r="IX235" t="s">
        <v>3418</v>
      </c>
      <c r="IY235" t="s">
        <v>606</v>
      </c>
      <c r="IZ235" t="s">
        <v>585</v>
      </c>
      <c r="JB235" t="s">
        <v>3392</v>
      </c>
      <c r="OB235" t="s">
        <v>585</v>
      </c>
      <c r="PC235" t="s">
        <v>2623</v>
      </c>
      <c r="PD235" t="s">
        <v>2622</v>
      </c>
      <c r="PE235" t="s">
        <v>2622</v>
      </c>
      <c r="PF235" t="s">
        <v>2622</v>
      </c>
      <c r="PG235" t="s">
        <v>2622</v>
      </c>
      <c r="PH235" t="s">
        <v>2622</v>
      </c>
      <c r="PI235" t="s">
        <v>2622</v>
      </c>
      <c r="PJ235" t="s">
        <v>2622</v>
      </c>
      <c r="PL235" t="s">
        <v>2623</v>
      </c>
      <c r="PM235" t="s">
        <v>2622</v>
      </c>
      <c r="PN235" t="s">
        <v>2622</v>
      </c>
      <c r="PO235" t="s">
        <v>2622</v>
      </c>
      <c r="PP235" t="s">
        <v>2622</v>
      </c>
      <c r="PQ235" t="s">
        <v>2622</v>
      </c>
      <c r="PR235" t="s">
        <v>2622</v>
      </c>
      <c r="PS235" t="s">
        <v>2622</v>
      </c>
      <c r="PT235" t="s">
        <v>2622</v>
      </c>
      <c r="PU235" t="s">
        <v>2622</v>
      </c>
      <c r="PV235" t="s">
        <v>2622</v>
      </c>
      <c r="PW235" t="s">
        <v>2622</v>
      </c>
      <c r="PX235" t="s">
        <v>2622</v>
      </c>
    </row>
    <row r="236" spans="1:440" x14ac:dyDescent="0.3">
      <c r="A236">
        <v>430</v>
      </c>
      <c r="B236" t="s">
        <v>4239</v>
      </c>
      <c r="C236" t="s">
        <v>556</v>
      </c>
      <c r="D236" t="s">
        <v>557</v>
      </c>
      <c r="E236" t="s">
        <v>560</v>
      </c>
      <c r="F236" t="s">
        <v>645</v>
      </c>
      <c r="G236" t="s">
        <v>537</v>
      </c>
      <c r="CM236" t="s">
        <v>542</v>
      </c>
      <c r="CN236" t="s">
        <v>550</v>
      </c>
      <c r="CO236" t="s">
        <v>3302</v>
      </c>
      <c r="CP236" t="s">
        <v>3302</v>
      </c>
      <c r="CQ236" t="s">
        <v>34</v>
      </c>
      <c r="CR236" t="s">
        <v>34</v>
      </c>
      <c r="GK236" t="s">
        <v>543</v>
      </c>
      <c r="IW236" t="s">
        <v>19</v>
      </c>
      <c r="IX236" t="s">
        <v>3418</v>
      </c>
      <c r="IY236" t="s">
        <v>606</v>
      </c>
      <c r="IZ236" t="s">
        <v>585</v>
      </c>
      <c r="JB236" t="s">
        <v>3392</v>
      </c>
      <c r="OB236" t="s">
        <v>585</v>
      </c>
      <c r="PC236" t="s">
        <v>2623</v>
      </c>
      <c r="PD236" t="s">
        <v>2622</v>
      </c>
      <c r="PE236" t="s">
        <v>2622</v>
      </c>
      <c r="PF236" t="s">
        <v>2622</v>
      </c>
      <c r="PG236" t="s">
        <v>2622</v>
      </c>
      <c r="PH236" t="s">
        <v>2622</v>
      </c>
      <c r="PI236" t="s">
        <v>2622</v>
      </c>
      <c r="PJ236" t="s">
        <v>2622</v>
      </c>
      <c r="PL236" t="s">
        <v>2623</v>
      </c>
      <c r="PM236" t="s">
        <v>2622</v>
      </c>
      <c r="PN236" t="s">
        <v>2622</v>
      </c>
      <c r="PO236" t="s">
        <v>2622</v>
      </c>
      <c r="PP236" t="s">
        <v>2622</v>
      </c>
      <c r="PQ236" t="s">
        <v>2622</v>
      </c>
      <c r="PR236" t="s">
        <v>2622</v>
      </c>
      <c r="PS236" t="s">
        <v>2622</v>
      </c>
      <c r="PT236" t="s">
        <v>2622</v>
      </c>
      <c r="PU236" t="s">
        <v>2622</v>
      </c>
      <c r="PV236" t="s">
        <v>2622</v>
      </c>
      <c r="PW236" t="s">
        <v>2622</v>
      </c>
      <c r="PX236" t="s">
        <v>2622</v>
      </c>
    </row>
    <row r="237" spans="1:440" x14ac:dyDescent="0.3">
      <c r="A237">
        <v>431</v>
      </c>
      <c r="B237" t="s">
        <v>4239</v>
      </c>
      <c r="C237" t="s">
        <v>556</v>
      </c>
      <c r="D237" t="s">
        <v>557</v>
      </c>
      <c r="E237" t="s">
        <v>560</v>
      </c>
      <c r="F237" t="s">
        <v>645</v>
      </c>
      <c r="G237" t="s">
        <v>537</v>
      </c>
      <c r="CM237" t="s">
        <v>542</v>
      </c>
      <c r="CN237" t="s">
        <v>550</v>
      </c>
      <c r="CO237" t="s">
        <v>3302</v>
      </c>
      <c r="CP237" t="s">
        <v>3302</v>
      </c>
      <c r="CQ237" t="s">
        <v>34</v>
      </c>
      <c r="CR237" t="s">
        <v>34</v>
      </c>
      <c r="GK237" t="s">
        <v>545</v>
      </c>
      <c r="OB237" t="s">
        <v>585</v>
      </c>
      <c r="PC237" t="s">
        <v>2623</v>
      </c>
      <c r="PD237" t="s">
        <v>2622</v>
      </c>
      <c r="PE237" t="s">
        <v>2622</v>
      </c>
      <c r="PF237" t="s">
        <v>2622</v>
      </c>
      <c r="PG237" t="s">
        <v>2622</v>
      </c>
      <c r="PH237" t="s">
        <v>2622</v>
      </c>
      <c r="PI237" t="s">
        <v>2622</v>
      </c>
      <c r="PJ237" t="s">
        <v>2622</v>
      </c>
      <c r="PL237" t="s">
        <v>2623</v>
      </c>
      <c r="PM237" t="s">
        <v>2622</v>
      </c>
      <c r="PN237" t="s">
        <v>2622</v>
      </c>
      <c r="PO237" t="s">
        <v>2622</v>
      </c>
      <c r="PP237" t="s">
        <v>2622</v>
      </c>
      <c r="PQ237" t="s">
        <v>2622</v>
      </c>
      <c r="PR237" t="s">
        <v>2622</v>
      </c>
      <c r="PS237" t="s">
        <v>2622</v>
      </c>
      <c r="PT237" t="s">
        <v>2622</v>
      </c>
      <c r="PU237" t="s">
        <v>2622</v>
      </c>
      <c r="PV237" t="s">
        <v>2622</v>
      </c>
      <c r="PW237" t="s">
        <v>2622</v>
      </c>
      <c r="PX237" t="s">
        <v>2622</v>
      </c>
    </row>
    <row r="238" spans="1:440" x14ac:dyDescent="0.3">
      <c r="A238">
        <v>432</v>
      </c>
      <c r="B238" t="s">
        <v>4239</v>
      </c>
      <c r="C238" t="s">
        <v>556</v>
      </c>
      <c r="D238" t="s">
        <v>557</v>
      </c>
      <c r="E238" t="s">
        <v>560</v>
      </c>
      <c r="F238" t="s">
        <v>645</v>
      </c>
      <c r="G238" t="s">
        <v>537</v>
      </c>
      <c r="CM238" t="s">
        <v>542</v>
      </c>
      <c r="CN238" t="s">
        <v>550</v>
      </c>
      <c r="CO238" t="s">
        <v>3302</v>
      </c>
      <c r="CP238" t="s">
        <v>3302</v>
      </c>
      <c r="CQ238" t="s">
        <v>34</v>
      </c>
      <c r="CR238" t="s">
        <v>34</v>
      </c>
      <c r="CS238" t="s">
        <v>3295</v>
      </c>
      <c r="GK238" t="s">
        <v>585</v>
      </c>
      <c r="IW238" t="s">
        <v>19</v>
      </c>
      <c r="IX238" t="s">
        <v>3381</v>
      </c>
      <c r="IY238" t="s">
        <v>606</v>
      </c>
      <c r="IZ238" t="s">
        <v>585</v>
      </c>
      <c r="JB238" t="s">
        <v>3426</v>
      </c>
      <c r="OB238" t="s">
        <v>547</v>
      </c>
      <c r="PC238" t="s">
        <v>2623</v>
      </c>
      <c r="PD238" t="s">
        <v>2622</v>
      </c>
      <c r="PE238" t="s">
        <v>2622</v>
      </c>
      <c r="PF238" t="s">
        <v>2622</v>
      </c>
      <c r="PG238" t="s">
        <v>2622</v>
      </c>
      <c r="PH238" t="s">
        <v>2622</v>
      </c>
      <c r="PI238" t="s">
        <v>2622</v>
      </c>
      <c r="PJ238" t="s">
        <v>2622</v>
      </c>
      <c r="PL238" t="s">
        <v>2623</v>
      </c>
      <c r="PM238" t="s">
        <v>2622</v>
      </c>
      <c r="PN238" t="s">
        <v>2622</v>
      </c>
      <c r="PO238" t="s">
        <v>2622</v>
      </c>
      <c r="PP238" t="s">
        <v>2622</v>
      </c>
      <c r="PQ238" t="s">
        <v>2622</v>
      </c>
      <c r="PR238" t="s">
        <v>2622</v>
      </c>
      <c r="PS238" t="s">
        <v>2622</v>
      </c>
      <c r="PT238" t="s">
        <v>2622</v>
      </c>
      <c r="PU238" t="s">
        <v>2622</v>
      </c>
      <c r="PV238" t="s">
        <v>2622</v>
      </c>
      <c r="PW238" t="s">
        <v>2622</v>
      </c>
      <c r="PX238" t="s">
        <v>2622</v>
      </c>
    </row>
    <row r="239" spans="1:440" x14ac:dyDescent="0.3">
      <c r="A239">
        <v>433</v>
      </c>
      <c r="B239" t="s">
        <v>4239</v>
      </c>
      <c r="C239" t="s">
        <v>556</v>
      </c>
      <c r="D239" t="s">
        <v>557</v>
      </c>
      <c r="E239" t="s">
        <v>560</v>
      </c>
      <c r="F239" t="s">
        <v>645</v>
      </c>
      <c r="G239" t="s">
        <v>537</v>
      </c>
      <c r="CM239" t="s">
        <v>542</v>
      </c>
      <c r="CN239" t="s">
        <v>550</v>
      </c>
      <c r="CO239" t="s">
        <v>3302</v>
      </c>
      <c r="CP239" t="s">
        <v>3302</v>
      </c>
      <c r="CQ239" t="s">
        <v>585</v>
      </c>
      <c r="CR239" t="s">
        <v>585</v>
      </c>
      <c r="CS239" t="s">
        <v>3353</v>
      </c>
      <c r="GK239" t="s">
        <v>585</v>
      </c>
      <c r="IW239" t="s">
        <v>19</v>
      </c>
      <c r="IX239" t="s">
        <v>3418</v>
      </c>
      <c r="IY239" t="s">
        <v>606</v>
      </c>
      <c r="IZ239" t="s">
        <v>585</v>
      </c>
      <c r="JB239" t="s">
        <v>3426</v>
      </c>
      <c r="OB239" t="s">
        <v>547</v>
      </c>
      <c r="PC239" t="s">
        <v>2623</v>
      </c>
      <c r="PD239" t="s">
        <v>2622</v>
      </c>
      <c r="PE239" t="s">
        <v>2622</v>
      </c>
      <c r="PF239" t="s">
        <v>2622</v>
      </c>
      <c r="PG239" t="s">
        <v>2622</v>
      </c>
      <c r="PH239" t="s">
        <v>2622</v>
      </c>
      <c r="PI239" t="s">
        <v>2622</v>
      </c>
      <c r="PJ239" t="s">
        <v>2622</v>
      </c>
      <c r="PL239" t="s">
        <v>2623</v>
      </c>
      <c r="PM239" t="s">
        <v>2622</v>
      </c>
      <c r="PN239" t="s">
        <v>2622</v>
      </c>
      <c r="PO239" t="s">
        <v>2622</v>
      </c>
      <c r="PP239" t="s">
        <v>2622</v>
      </c>
      <c r="PQ239" t="s">
        <v>2622</v>
      </c>
      <c r="PR239" t="s">
        <v>2622</v>
      </c>
      <c r="PS239" t="s">
        <v>2622</v>
      </c>
      <c r="PT239" t="s">
        <v>2622</v>
      </c>
      <c r="PU239" t="s">
        <v>2622</v>
      </c>
      <c r="PV239" t="s">
        <v>2622</v>
      </c>
      <c r="PW239" t="s">
        <v>2622</v>
      </c>
      <c r="PX239" t="s">
        <v>2622</v>
      </c>
    </row>
    <row r="240" spans="1:440" x14ac:dyDescent="0.3">
      <c r="A240">
        <v>434</v>
      </c>
      <c r="B240" t="s">
        <v>4239</v>
      </c>
      <c r="C240" t="s">
        <v>556</v>
      </c>
      <c r="D240" t="s">
        <v>557</v>
      </c>
      <c r="E240" t="s">
        <v>560</v>
      </c>
      <c r="F240" t="s">
        <v>645</v>
      </c>
      <c r="G240" t="s">
        <v>537</v>
      </c>
      <c r="AL240" t="s">
        <v>542</v>
      </c>
      <c r="AM240" t="s">
        <v>550</v>
      </c>
      <c r="AN240" t="s">
        <v>3315</v>
      </c>
      <c r="AO240" t="s">
        <v>3315</v>
      </c>
      <c r="AP240" t="s">
        <v>34</v>
      </c>
      <c r="AQ240" t="s">
        <v>34</v>
      </c>
      <c r="AR240" t="s">
        <v>3316</v>
      </c>
      <c r="GK240" t="s">
        <v>585</v>
      </c>
      <c r="IW240" t="s">
        <v>19</v>
      </c>
      <c r="IX240" t="s">
        <v>3381</v>
      </c>
      <c r="IY240" t="s">
        <v>606</v>
      </c>
      <c r="IZ240" t="s">
        <v>3963</v>
      </c>
      <c r="JB240" t="s">
        <v>3318</v>
      </c>
      <c r="JI240" t="s">
        <v>630</v>
      </c>
      <c r="OB240" t="s">
        <v>547</v>
      </c>
      <c r="PC240" t="s">
        <v>2623</v>
      </c>
      <c r="PD240" t="s">
        <v>2623</v>
      </c>
      <c r="PE240" t="s">
        <v>2622</v>
      </c>
      <c r="PF240" t="s">
        <v>2622</v>
      </c>
      <c r="PG240" t="s">
        <v>2622</v>
      </c>
      <c r="PH240" t="s">
        <v>2622</v>
      </c>
      <c r="PI240" t="s">
        <v>2622</v>
      </c>
      <c r="PJ240" t="s">
        <v>2622</v>
      </c>
      <c r="PL240" t="s">
        <v>2622</v>
      </c>
      <c r="PM240" t="s">
        <v>2622</v>
      </c>
      <c r="PN240" t="s">
        <v>2622</v>
      </c>
      <c r="PO240" t="s">
        <v>2622</v>
      </c>
      <c r="PP240" t="s">
        <v>2622</v>
      </c>
      <c r="PQ240" t="s">
        <v>2622</v>
      </c>
      <c r="PR240" t="s">
        <v>2622</v>
      </c>
      <c r="PS240" t="s">
        <v>2623</v>
      </c>
      <c r="PT240" t="s">
        <v>2623</v>
      </c>
      <c r="PU240" t="s">
        <v>2622</v>
      </c>
      <c r="PV240" t="s">
        <v>2622</v>
      </c>
      <c r="PW240" t="s">
        <v>2622</v>
      </c>
      <c r="PX240" t="s">
        <v>2622</v>
      </c>
    </row>
    <row r="241" spans="1:440" x14ac:dyDescent="0.3">
      <c r="A241">
        <v>435</v>
      </c>
      <c r="B241" t="s">
        <v>4239</v>
      </c>
      <c r="C241" t="s">
        <v>556</v>
      </c>
      <c r="D241" t="s">
        <v>557</v>
      </c>
      <c r="E241" t="s">
        <v>560</v>
      </c>
      <c r="F241" t="s">
        <v>645</v>
      </c>
      <c r="G241" t="s">
        <v>537</v>
      </c>
      <c r="AL241" t="s">
        <v>542</v>
      </c>
      <c r="AM241" t="s">
        <v>550</v>
      </c>
      <c r="AN241" t="s">
        <v>3315</v>
      </c>
      <c r="AO241" t="s">
        <v>3315</v>
      </c>
      <c r="AP241" t="s">
        <v>34</v>
      </c>
      <c r="AQ241" t="s">
        <v>34</v>
      </c>
      <c r="AR241" t="s">
        <v>3316</v>
      </c>
      <c r="GK241" t="s">
        <v>585</v>
      </c>
      <c r="IW241" t="s">
        <v>19</v>
      </c>
      <c r="IX241" t="s">
        <v>3381</v>
      </c>
      <c r="IY241" t="s">
        <v>606</v>
      </c>
      <c r="IZ241" t="s">
        <v>3963</v>
      </c>
      <c r="JB241" t="s">
        <v>3303</v>
      </c>
      <c r="JI241" t="s">
        <v>630</v>
      </c>
      <c r="OB241" t="s">
        <v>547</v>
      </c>
      <c r="PC241" t="s">
        <v>2623</v>
      </c>
      <c r="PD241" t="s">
        <v>2623</v>
      </c>
      <c r="PE241" t="s">
        <v>2622</v>
      </c>
      <c r="PF241" t="s">
        <v>2622</v>
      </c>
      <c r="PG241" t="s">
        <v>2622</v>
      </c>
      <c r="PH241" t="s">
        <v>2622</v>
      </c>
      <c r="PI241" t="s">
        <v>2622</v>
      </c>
      <c r="PJ241" t="s">
        <v>2622</v>
      </c>
      <c r="PL241" t="s">
        <v>2622</v>
      </c>
      <c r="PM241" t="s">
        <v>2622</v>
      </c>
      <c r="PN241" t="s">
        <v>2622</v>
      </c>
      <c r="PO241" t="s">
        <v>2622</v>
      </c>
      <c r="PP241" t="s">
        <v>2622</v>
      </c>
      <c r="PQ241" t="s">
        <v>2622</v>
      </c>
      <c r="PR241" t="s">
        <v>2622</v>
      </c>
      <c r="PS241" t="s">
        <v>2623</v>
      </c>
      <c r="PT241" t="s">
        <v>2623</v>
      </c>
      <c r="PU241" t="s">
        <v>2622</v>
      </c>
      <c r="PV241" t="s">
        <v>2622</v>
      </c>
      <c r="PW241" t="s">
        <v>2622</v>
      </c>
      <c r="PX241" t="s">
        <v>2622</v>
      </c>
    </row>
    <row r="242" spans="1:440" x14ac:dyDescent="0.3">
      <c r="A242">
        <v>436</v>
      </c>
      <c r="B242" t="s">
        <v>4239</v>
      </c>
      <c r="C242" t="s">
        <v>556</v>
      </c>
      <c r="D242" t="s">
        <v>557</v>
      </c>
      <c r="E242" t="s">
        <v>560</v>
      </c>
      <c r="F242" t="s">
        <v>645</v>
      </c>
      <c r="G242" t="s">
        <v>537</v>
      </c>
      <c r="AL242" t="s">
        <v>542</v>
      </c>
      <c r="AM242" t="s">
        <v>550</v>
      </c>
      <c r="AN242" t="s">
        <v>3315</v>
      </c>
      <c r="AO242" t="s">
        <v>3315</v>
      </c>
      <c r="AP242" t="s">
        <v>34</v>
      </c>
      <c r="AQ242" t="s">
        <v>34</v>
      </c>
      <c r="AR242" t="s">
        <v>3296</v>
      </c>
      <c r="GK242" t="s">
        <v>585</v>
      </c>
      <c r="IW242" t="s">
        <v>19</v>
      </c>
      <c r="IX242" t="s">
        <v>3381</v>
      </c>
      <c r="IY242" t="s">
        <v>606</v>
      </c>
      <c r="IZ242" t="s">
        <v>3963</v>
      </c>
      <c r="JB242" t="s">
        <v>3303</v>
      </c>
      <c r="JI242" t="s">
        <v>630</v>
      </c>
      <c r="OB242" t="s">
        <v>547</v>
      </c>
      <c r="PC242" t="s">
        <v>2623</v>
      </c>
      <c r="PD242" t="s">
        <v>2623</v>
      </c>
      <c r="PE242" t="s">
        <v>2622</v>
      </c>
      <c r="PF242" t="s">
        <v>2622</v>
      </c>
      <c r="PG242" t="s">
        <v>2622</v>
      </c>
      <c r="PH242" t="s">
        <v>2622</v>
      </c>
      <c r="PI242" t="s">
        <v>2622</v>
      </c>
      <c r="PJ242" t="s">
        <v>2622</v>
      </c>
      <c r="PL242" t="s">
        <v>2622</v>
      </c>
      <c r="PM242" t="s">
        <v>2622</v>
      </c>
      <c r="PN242" t="s">
        <v>2622</v>
      </c>
      <c r="PO242" t="s">
        <v>2622</v>
      </c>
      <c r="PP242" t="s">
        <v>2622</v>
      </c>
      <c r="PQ242" t="s">
        <v>2622</v>
      </c>
      <c r="PR242" t="s">
        <v>2622</v>
      </c>
      <c r="PS242" t="s">
        <v>2622</v>
      </c>
      <c r="PT242" t="s">
        <v>2622</v>
      </c>
      <c r="PU242" t="s">
        <v>2622</v>
      </c>
      <c r="PV242" t="s">
        <v>2622</v>
      </c>
      <c r="PW242" t="s">
        <v>2622</v>
      </c>
      <c r="PX242" t="s">
        <v>2622</v>
      </c>
    </row>
    <row r="243" spans="1:440" x14ac:dyDescent="0.3">
      <c r="A243">
        <v>437</v>
      </c>
      <c r="B243" t="s">
        <v>4239</v>
      </c>
      <c r="C243" t="s">
        <v>556</v>
      </c>
      <c r="D243" t="s">
        <v>557</v>
      </c>
      <c r="E243" t="s">
        <v>560</v>
      </c>
      <c r="F243" t="s">
        <v>645</v>
      </c>
      <c r="G243" t="s">
        <v>537</v>
      </c>
      <c r="AL243" t="s">
        <v>542</v>
      </c>
      <c r="AM243" t="s">
        <v>550</v>
      </c>
      <c r="AN243" t="s">
        <v>3315</v>
      </c>
      <c r="AO243" t="s">
        <v>3315</v>
      </c>
      <c r="AP243" t="s">
        <v>34</v>
      </c>
      <c r="AQ243" t="s">
        <v>34</v>
      </c>
      <c r="AR243" t="s">
        <v>3295</v>
      </c>
      <c r="GK243" t="s">
        <v>585</v>
      </c>
      <c r="IW243" t="s">
        <v>19</v>
      </c>
      <c r="IX243" t="s">
        <v>3381</v>
      </c>
      <c r="IY243" t="s">
        <v>606</v>
      </c>
      <c r="IZ243" t="s">
        <v>3963</v>
      </c>
      <c r="JB243" t="s">
        <v>3313</v>
      </c>
      <c r="JI243" t="s">
        <v>630</v>
      </c>
      <c r="OB243" t="s">
        <v>547</v>
      </c>
      <c r="PC243" t="s">
        <v>2623</v>
      </c>
      <c r="PD243" t="s">
        <v>2623</v>
      </c>
      <c r="PE243" t="s">
        <v>2622</v>
      </c>
      <c r="PF243" t="s">
        <v>2622</v>
      </c>
      <c r="PG243" t="s">
        <v>2622</v>
      </c>
      <c r="PH243" t="s">
        <v>2622</v>
      </c>
      <c r="PI243" t="s">
        <v>2622</v>
      </c>
      <c r="PJ243" t="s">
        <v>2622</v>
      </c>
      <c r="PL243" t="s">
        <v>2622</v>
      </c>
      <c r="PM243" t="s">
        <v>2622</v>
      </c>
      <c r="PN243" t="s">
        <v>2622</v>
      </c>
      <c r="PO243" t="s">
        <v>2622</v>
      </c>
      <c r="PP243" t="s">
        <v>2622</v>
      </c>
      <c r="PQ243" t="s">
        <v>2622</v>
      </c>
      <c r="PR243" t="s">
        <v>2622</v>
      </c>
      <c r="PS243" t="s">
        <v>2622</v>
      </c>
      <c r="PT243" t="s">
        <v>2622</v>
      </c>
      <c r="PU243" t="s">
        <v>2622</v>
      </c>
      <c r="PV243" t="s">
        <v>2622</v>
      </c>
      <c r="PW243" t="s">
        <v>2622</v>
      </c>
      <c r="PX243" t="s">
        <v>2622</v>
      </c>
    </row>
    <row r="244" spans="1:440" x14ac:dyDescent="0.3">
      <c r="A244">
        <v>438</v>
      </c>
      <c r="B244" t="s">
        <v>4239</v>
      </c>
      <c r="C244" t="s">
        <v>556</v>
      </c>
      <c r="D244" t="s">
        <v>557</v>
      </c>
      <c r="E244" t="s">
        <v>560</v>
      </c>
      <c r="F244" t="s">
        <v>645</v>
      </c>
      <c r="G244" t="s">
        <v>537</v>
      </c>
      <c r="CT244" t="s">
        <v>542</v>
      </c>
      <c r="CU244" t="s">
        <v>580</v>
      </c>
      <c r="CV244" t="s">
        <v>632</v>
      </c>
      <c r="CW244" t="s">
        <v>3305</v>
      </c>
      <c r="CX244" t="s">
        <v>3311</v>
      </c>
      <c r="CY244" t="s">
        <v>34</v>
      </c>
      <c r="CZ244" t="s">
        <v>34</v>
      </c>
      <c r="DA244" t="s">
        <v>3294</v>
      </c>
      <c r="GK244" t="s">
        <v>545</v>
      </c>
      <c r="IW244" t="s">
        <v>19</v>
      </c>
      <c r="IX244" t="s">
        <v>3381</v>
      </c>
      <c r="IY244" t="s">
        <v>606</v>
      </c>
      <c r="IZ244" t="s">
        <v>3963</v>
      </c>
      <c r="JB244" t="s">
        <v>3426</v>
      </c>
      <c r="JI244" t="s">
        <v>630</v>
      </c>
      <c r="OB244" t="s">
        <v>547</v>
      </c>
      <c r="PC244" t="s">
        <v>2623</v>
      </c>
      <c r="PD244" t="s">
        <v>2622</v>
      </c>
      <c r="PE244" t="s">
        <v>2622</v>
      </c>
      <c r="PF244" t="s">
        <v>2622</v>
      </c>
      <c r="PG244" t="s">
        <v>2622</v>
      </c>
      <c r="PH244" t="s">
        <v>2622</v>
      </c>
      <c r="PI244" t="s">
        <v>2622</v>
      </c>
      <c r="PJ244" t="s">
        <v>2622</v>
      </c>
      <c r="PL244" t="s">
        <v>2622</v>
      </c>
      <c r="PM244" t="s">
        <v>2622</v>
      </c>
      <c r="PN244" t="s">
        <v>2622</v>
      </c>
      <c r="PO244" t="s">
        <v>2622</v>
      </c>
      <c r="PP244" t="s">
        <v>2622</v>
      </c>
      <c r="PQ244" t="s">
        <v>2622</v>
      </c>
      <c r="PR244" t="s">
        <v>2622</v>
      </c>
      <c r="PS244" t="s">
        <v>2622</v>
      </c>
      <c r="PT244" t="s">
        <v>2622</v>
      </c>
      <c r="PU244" t="s">
        <v>2622</v>
      </c>
      <c r="PV244" t="s">
        <v>2622</v>
      </c>
      <c r="PW244" t="s">
        <v>2622</v>
      </c>
      <c r="PX244" t="s">
        <v>2622</v>
      </c>
    </row>
    <row r="245" spans="1:440" x14ac:dyDescent="0.3">
      <c r="A245">
        <v>439</v>
      </c>
      <c r="B245" t="s">
        <v>4239</v>
      </c>
      <c r="C245" t="s">
        <v>556</v>
      </c>
      <c r="D245" t="s">
        <v>557</v>
      </c>
      <c r="E245" t="s">
        <v>560</v>
      </c>
      <c r="F245" t="s">
        <v>645</v>
      </c>
      <c r="G245" t="s">
        <v>537</v>
      </c>
      <c r="CT245" t="s">
        <v>542</v>
      </c>
      <c r="CU245" t="s">
        <v>554</v>
      </c>
      <c r="CV245" t="s">
        <v>632</v>
      </c>
      <c r="CW245" t="s">
        <v>3305</v>
      </c>
      <c r="CX245" t="s">
        <v>3311</v>
      </c>
      <c r="CY245" t="s">
        <v>34</v>
      </c>
      <c r="CZ245" t="s">
        <v>34</v>
      </c>
      <c r="DA245" t="s">
        <v>3330</v>
      </c>
      <c r="GK245" t="s">
        <v>545</v>
      </c>
      <c r="IW245" t="s">
        <v>19</v>
      </c>
      <c r="IX245" t="s">
        <v>3418</v>
      </c>
      <c r="IY245" t="s">
        <v>606</v>
      </c>
      <c r="IZ245" t="s">
        <v>3963</v>
      </c>
      <c r="JB245" t="s">
        <v>3392</v>
      </c>
      <c r="JI245" t="s">
        <v>630</v>
      </c>
      <c r="OB245" t="s">
        <v>547</v>
      </c>
      <c r="PC245" t="s">
        <v>2623</v>
      </c>
      <c r="PD245" t="s">
        <v>2622</v>
      </c>
      <c r="PE245" t="s">
        <v>2622</v>
      </c>
      <c r="PF245" t="s">
        <v>2622</v>
      </c>
      <c r="PG245" t="s">
        <v>2622</v>
      </c>
      <c r="PH245" t="s">
        <v>2622</v>
      </c>
      <c r="PI245" t="s">
        <v>2622</v>
      </c>
      <c r="PJ245" t="s">
        <v>2622</v>
      </c>
      <c r="PL245" t="s">
        <v>2623</v>
      </c>
      <c r="PM245" t="s">
        <v>2622</v>
      </c>
      <c r="PN245" t="s">
        <v>2622</v>
      </c>
      <c r="PO245" t="s">
        <v>2622</v>
      </c>
      <c r="PP245" t="s">
        <v>2622</v>
      </c>
      <c r="PQ245" t="s">
        <v>2622</v>
      </c>
      <c r="PR245" t="s">
        <v>2622</v>
      </c>
      <c r="PS245" t="s">
        <v>2622</v>
      </c>
      <c r="PT245" t="s">
        <v>2622</v>
      </c>
      <c r="PU245" t="s">
        <v>2622</v>
      </c>
      <c r="PV245" t="s">
        <v>2622</v>
      </c>
      <c r="PW245" t="s">
        <v>2622</v>
      </c>
      <c r="PX245" t="s">
        <v>2622</v>
      </c>
    </row>
    <row r="246" spans="1:440" x14ac:dyDescent="0.3">
      <c r="A246">
        <v>440</v>
      </c>
      <c r="B246" t="s">
        <v>4239</v>
      </c>
      <c r="C246" t="s">
        <v>556</v>
      </c>
      <c r="D246" t="s">
        <v>557</v>
      </c>
      <c r="E246" t="s">
        <v>560</v>
      </c>
      <c r="F246" t="s">
        <v>645</v>
      </c>
      <c r="G246" t="s">
        <v>537</v>
      </c>
      <c r="CT246" t="s">
        <v>542</v>
      </c>
      <c r="CU246" t="s">
        <v>554</v>
      </c>
      <c r="CV246" t="s">
        <v>632</v>
      </c>
      <c r="CW246" t="s">
        <v>3305</v>
      </c>
      <c r="CX246" t="s">
        <v>3311</v>
      </c>
      <c r="CY246" t="s">
        <v>34</v>
      </c>
      <c r="CZ246" t="s">
        <v>34</v>
      </c>
      <c r="DA246" t="s">
        <v>3333</v>
      </c>
      <c r="GK246" t="s">
        <v>545</v>
      </c>
      <c r="IW246" t="s">
        <v>19</v>
      </c>
      <c r="IX246" t="s">
        <v>3418</v>
      </c>
      <c r="IY246" t="s">
        <v>606</v>
      </c>
      <c r="IZ246" t="s">
        <v>3963</v>
      </c>
      <c r="JB246" t="s">
        <v>3321</v>
      </c>
      <c r="JI246" t="s">
        <v>630</v>
      </c>
      <c r="OB246" t="s">
        <v>547</v>
      </c>
      <c r="PC246" t="s">
        <v>2623</v>
      </c>
      <c r="PD246" t="s">
        <v>2622</v>
      </c>
      <c r="PE246" t="s">
        <v>2622</v>
      </c>
      <c r="PF246" t="s">
        <v>2622</v>
      </c>
      <c r="PG246" t="s">
        <v>2622</v>
      </c>
      <c r="PH246" t="s">
        <v>2622</v>
      </c>
      <c r="PI246" t="s">
        <v>2622</v>
      </c>
      <c r="PJ246" t="s">
        <v>2622</v>
      </c>
      <c r="PL246" t="s">
        <v>2623</v>
      </c>
      <c r="PM246" t="s">
        <v>2622</v>
      </c>
      <c r="PN246" t="s">
        <v>2622</v>
      </c>
      <c r="PO246" t="s">
        <v>2622</v>
      </c>
      <c r="PP246" t="s">
        <v>2622</v>
      </c>
      <c r="PQ246" t="s">
        <v>2622</v>
      </c>
      <c r="PR246" t="s">
        <v>2622</v>
      </c>
      <c r="PS246" t="s">
        <v>2622</v>
      </c>
      <c r="PT246" t="s">
        <v>2622</v>
      </c>
      <c r="PU246" t="s">
        <v>2622</v>
      </c>
      <c r="PV246" t="s">
        <v>2622</v>
      </c>
      <c r="PW246" t="s">
        <v>2622</v>
      </c>
      <c r="PX246" t="s">
        <v>2622</v>
      </c>
    </row>
    <row r="247" spans="1:440" x14ac:dyDescent="0.3">
      <c r="A247">
        <v>441</v>
      </c>
      <c r="B247" t="s">
        <v>4239</v>
      </c>
      <c r="C247" t="s">
        <v>556</v>
      </c>
      <c r="D247" t="s">
        <v>557</v>
      </c>
      <c r="E247" t="s">
        <v>560</v>
      </c>
      <c r="F247" t="s">
        <v>645</v>
      </c>
      <c r="G247" t="s">
        <v>537</v>
      </c>
      <c r="CT247" t="s">
        <v>542</v>
      </c>
      <c r="CU247" t="s">
        <v>661</v>
      </c>
      <c r="CV247" t="s">
        <v>632</v>
      </c>
      <c r="CW247" t="s">
        <v>3305</v>
      </c>
      <c r="CX247" t="s">
        <v>3311</v>
      </c>
      <c r="CY247" t="s">
        <v>19</v>
      </c>
      <c r="CZ247" t="s">
        <v>19</v>
      </c>
      <c r="DA247" t="s">
        <v>3295</v>
      </c>
      <c r="GK247" t="s">
        <v>543</v>
      </c>
      <c r="IW247" t="s">
        <v>19</v>
      </c>
      <c r="IX247" t="s">
        <v>3381</v>
      </c>
      <c r="IY247" t="s">
        <v>606</v>
      </c>
      <c r="IZ247" t="s">
        <v>585</v>
      </c>
      <c r="JB247" t="s">
        <v>3426</v>
      </c>
      <c r="OB247" t="s">
        <v>585</v>
      </c>
      <c r="PC247" t="s">
        <v>2623</v>
      </c>
      <c r="PD247" t="s">
        <v>2622</v>
      </c>
      <c r="PE247" t="s">
        <v>2622</v>
      </c>
      <c r="PF247" t="s">
        <v>2622</v>
      </c>
      <c r="PG247" t="s">
        <v>2622</v>
      </c>
      <c r="PH247" t="s">
        <v>2622</v>
      </c>
      <c r="PI247" t="s">
        <v>2622</v>
      </c>
      <c r="PJ247" t="s">
        <v>2622</v>
      </c>
      <c r="PL247" t="s">
        <v>2623</v>
      </c>
      <c r="PM247" t="s">
        <v>2622</v>
      </c>
      <c r="PN247" t="s">
        <v>2622</v>
      </c>
      <c r="PO247" t="s">
        <v>2622</v>
      </c>
      <c r="PP247" t="s">
        <v>2622</v>
      </c>
      <c r="PQ247" t="s">
        <v>2622</v>
      </c>
      <c r="PR247" t="s">
        <v>2622</v>
      </c>
      <c r="PS247" t="s">
        <v>2622</v>
      </c>
      <c r="PT247" t="s">
        <v>2622</v>
      </c>
      <c r="PU247" t="s">
        <v>2622</v>
      </c>
      <c r="PV247" t="s">
        <v>2622</v>
      </c>
      <c r="PW247" t="s">
        <v>2622</v>
      </c>
      <c r="PX247" t="s">
        <v>2622</v>
      </c>
    </row>
    <row r="248" spans="1:440" x14ac:dyDescent="0.3">
      <c r="A248">
        <v>442</v>
      </c>
      <c r="B248" t="s">
        <v>4239</v>
      </c>
      <c r="C248" t="s">
        <v>556</v>
      </c>
      <c r="D248" t="s">
        <v>557</v>
      </c>
      <c r="E248" t="s">
        <v>560</v>
      </c>
      <c r="F248" t="s">
        <v>645</v>
      </c>
      <c r="G248" t="s">
        <v>537</v>
      </c>
      <c r="EG248" t="s">
        <v>542</v>
      </c>
      <c r="EH248" t="s">
        <v>4205</v>
      </c>
      <c r="EI248" t="s">
        <v>4205</v>
      </c>
      <c r="EJ248" t="s">
        <v>34</v>
      </c>
      <c r="EK248" t="s">
        <v>19</v>
      </c>
      <c r="EL248" t="s">
        <v>3295</v>
      </c>
      <c r="HM248" t="s">
        <v>585</v>
      </c>
      <c r="JC248" t="s">
        <v>19</v>
      </c>
      <c r="JD248" t="s">
        <v>3381</v>
      </c>
      <c r="JE248" t="s">
        <v>606</v>
      </c>
      <c r="JF248" t="s">
        <v>3963</v>
      </c>
      <c r="JH248" t="s">
        <v>3310</v>
      </c>
      <c r="JI248" t="s">
        <v>630</v>
      </c>
      <c r="OB248" t="s">
        <v>547</v>
      </c>
      <c r="PC248" t="s">
        <v>2623</v>
      </c>
      <c r="PD248" t="s">
        <v>2622</v>
      </c>
      <c r="PE248" t="s">
        <v>2622</v>
      </c>
      <c r="PF248" t="s">
        <v>2622</v>
      </c>
      <c r="PG248" t="s">
        <v>2622</v>
      </c>
      <c r="PH248" t="s">
        <v>2622</v>
      </c>
      <c r="PI248" t="s">
        <v>2622</v>
      </c>
      <c r="PJ248" t="s">
        <v>2622</v>
      </c>
      <c r="PL248" t="s">
        <v>2622</v>
      </c>
      <c r="PM248" t="s">
        <v>2622</v>
      </c>
      <c r="PN248" t="s">
        <v>2622</v>
      </c>
      <c r="PO248" t="s">
        <v>2622</v>
      </c>
      <c r="PP248" t="s">
        <v>2622</v>
      </c>
      <c r="PQ248" t="s">
        <v>2622</v>
      </c>
      <c r="PR248" t="s">
        <v>2622</v>
      </c>
      <c r="PS248" t="s">
        <v>2622</v>
      </c>
      <c r="PT248" t="s">
        <v>2622</v>
      </c>
      <c r="PU248" t="s">
        <v>2622</v>
      </c>
      <c r="PV248" t="s">
        <v>2622</v>
      </c>
      <c r="PW248" t="s">
        <v>2622</v>
      </c>
      <c r="PX248" t="s">
        <v>2622</v>
      </c>
    </row>
    <row r="249" spans="1:440" x14ac:dyDescent="0.3">
      <c r="A249">
        <v>443</v>
      </c>
      <c r="B249" t="s">
        <v>4239</v>
      </c>
      <c r="C249" t="s">
        <v>556</v>
      </c>
      <c r="D249" t="s">
        <v>557</v>
      </c>
      <c r="E249" t="s">
        <v>560</v>
      </c>
      <c r="F249" t="s">
        <v>645</v>
      </c>
      <c r="G249" t="s">
        <v>537</v>
      </c>
      <c r="EG249" t="s">
        <v>542</v>
      </c>
      <c r="EH249" t="s">
        <v>3367</v>
      </c>
      <c r="EI249" t="s">
        <v>3367</v>
      </c>
      <c r="EJ249" t="s">
        <v>34</v>
      </c>
      <c r="EK249" t="s">
        <v>34</v>
      </c>
      <c r="EL249" t="s">
        <v>3294</v>
      </c>
      <c r="HM249" t="s">
        <v>543</v>
      </c>
      <c r="JC249" t="s">
        <v>19</v>
      </c>
      <c r="JD249" t="s">
        <v>3412</v>
      </c>
      <c r="JE249" t="s">
        <v>600</v>
      </c>
      <c r="JF249" t="s">
        <v>3963</v>
      </c>
      <c r="JH249" t="s">
        <v>3297</v>
      </c>
      <c r="OB249" t="s">
        <v>547</v>
      </c>
      <c r="PC249" t="s">
        <v>2623</v>
      </c>
      <c r="PD249" t="s">
        <v>2622</v>
      </c>
      <c r="PE249" t="s">
        <v>2622</v>
      </c>
      <c r="PF249" t="s">
        <v>2622</v>
      </c>
      <c r="PG249" t="s">
        <v>2622</v>
      </c>
      <c r="PH249" t="s">
        <v>2622</v>
      </c>
      <c r="PI249" t="s">
        <v>2622</v>
      </c>
      <c r="PJ249" t="s">
        <v>2622</v>
      </c>
      <c r="PL249" t="s">
        <v>2622</v>
      </c>
      <c r="PM249" t="s">
        <v>2622</v>
      </c>
      <c r="PN249" t="s">
        <v>2622</v>
      </c>
      <c r="PO249" t="s">
        <v>2622</v>
      </c>
      <c r="PP249" t="s">
        <v>2622</v>
      </c>
      <c r="PQ249" t="s">
        <v>2622</v>
      </c>
      <c r="PR249" t="s">
        <v>2622</v>
      </c>
      <c r="PS249" t="s">
        <v>2622</v>
      </c>
      <c r="PT249" t="s">
        <v>2622</v>
      </c>
      <c r="PU249" t="s">
        <v>2622</v>
      </c>
      <c r="PV249" t="s">
        <v>2622</v>
      </c>
      <c r="PW249" t="s">
        <v>2622</v>
      </c>
      <c r="PX249" t="s">
        <v>2622</v>
      </c>
    </row>
    <row r="250" spans="1:440" x14ac:dyDescent="0.3">
      <c r="A250">
        <v>444</v>
      </c>
      <c r="B250" t="s">
        <v>4239</v>
      </c>
      <c r="C250" t="s">
        <v>556</v>
      </c>
      <c r="D250" t="s">
        <v>557</v>
      </c>
      <c r="E250" t="s">
        <v>560</v>
      </c>
      <c r="F250" t="s">
        <v>645</v>
      </c>
      <c r="G250" t="s">
        <v>537</v>
      </c>
      <c r="EG250" t="s">
        <v>538</v>
      </c>
      <c r="EH250" t="s">
        <v>3373</v>
      </c>
      <c r="EI250" t="s">
        <v>3373</v>
      </c>
      <c r="EJ250" t="s">
        <v>19</v>
      </c>
      <c r="EK250" t="s">
        <v>19</v>
      </c>
      <c r="EL250" t="s">
        <v>3295</v>
      </c>
      <c r="HM250" t="s">
        <v>543</v>
      </c>
      <c r="JC250" t="s">
        <v>34</v>
      </c>
      <c r="JD250" t="s">
        <v>3381</v>
      </c>
      <c r="JE250" t="s">
        <v>606</v>
      </c>
      <c r="JF250" t="s">
        <v>3963</v>
      </c>
      <c r="OB250" t="s">
        <v>547</v>
      </c>
      <c r="PC250" t="s">
        <v>2623</v>
      </c>
      <c r="PD250" t="s">
        <v>2622</v>
      </c>
      <c r="PE250" t="s">
        <v>2622</v>
      </c>
      <c r="PF250" t="s">
        <v>2622</v>
      </c>
      <c r="PG250" t="s">
        <v>2622</v>
      </c>
      <c r="PH250" t="s">
        <v>2622</v>
      </c>
      <c r="PI250" t="s">
        <v>2622</v>
      </c>
      <c r="PJ250" t="s">
        <v>2622</v>
      </c>
      <c r="PL250" t="s">
        <v>2622</v>
      </c>
      <c r="PM250" t="s">
        <v>2622</v>
      </c>
      <c r="PN250" t="s">
        <v>2622</v>
      </c>
      <c r="PO250" t="s">
        <v>2622</v>
      </c>
      <c r="PP250" t="s">
        <v>2622</v>
      </c>
      <c r="PQ250" t="s">
        <v>2622</v>
      </c>
      <c r="PR250" t="s">
        <v>2622</v>
      </c>
      <c r="PS250" t="s">
        <v>2622</v>
      </c>
      <c r="PT250" t="s">
        <v>2622</v>
      </c>
      <c r="PU250" t="s">
        <v>2623</v>
      </c>
      <c r="PV250" t="s">
        <v>2622</v>
      </c>
      <c r="PW250" t="s">
        <v>2622</v>
      </c>
      <c r="PX250" t="s">
        <v>2622</v>
      </c>
    </row>
    <row r="251" spans="1:440" x14ac:dyDescent="0.3">
      <c r="A251">
        <v>445</v>
      </c>
      <c r="B251" t="s">
        <v>4239</v>
      </c>
      <c r="C251" t="s">
        <v>556</v>
      </c>
      <c r="D251" t="s">
        <v>557</v>
      </c>
      <c r="E251" t="s">
        <v>560</v>
      </c>
      <c r="F251" t="s">
        <v>645</v>
      </c>
      <c r="G251" t="s">
        <v>537</v>
      </c>
      <c r="EG251" t="s">
        <v>542</v>
      </c>
      <c r="EH251" t="s">
        <v>4205</v>
      </c>
      <c r="EI251" t="s">
        <v>4205</v>
      </c>
      <c r="EJ251" t="s">
        <v>34</v>
      </c>
      <c r="EK251" t="s">
        <v>585</v>
      </c>
      <c r="EL251" t="s">
        <v>3294</v>
      </c>
      <c r="HM251" t="s">
        <v>543</v>
      </c>
      <c r="JC251" t="s">
        <v>19</v>
      </c>
      <c r="JD251" t="s">
        <v>3381</v>
      </c>
      <c r="JE251" t="s">
        <v>606</v>
      </c>
      <c r="JF251" t="s">
        <v>3963</v>
      </c>
      <c r="JH251" t="s">
        <v>3321</v>
      </c>
      <c r="JI251" t="s">
        <v>630</v>
      </c>
      <c r="OB251" t="s">
        <v>547</v>
      </c>
      <c r="PC251" t="s">
        <v>2623</v>
      </c>
      <c r="PD251" t="s">
        <v>2622</v>
      </c>
      <c r="PE251" t="s">
        <v>2622</v>
      </c>
      <c r="PF251" t="s">
        <v>2622</v>
      </c>
      <c r="PG251" t="s">
        <v>2622</v>
      </c>
      <c r="PH251" t="s">
        <v>2622</v>
      </c>
      <c r="PI251" t="s">
        <v>2622</v>
      </c>
      <c r="PJ251" t="s">
        <v>2622</v>
      </c>
      <c r="PL251" t="s">
        <v>2622</v>
      </c>
      <c r="PM251" t="s">
        <v>2622</v>
      </c>
      <c r="PN251" t="s">
        <v>2622</v>
      </c>
      <c r="PO251" t="s">
        <v>2622</v>
      </c>
      <c r="PP251" t="s">
        <v>2622</v>
      </c>
      <c r="PQ251" t="s">
        <v>2622</v>
      </c>
      <c r="PR251" t="s">
        <v>2622</v>
      </c>
      <c r="PS251" t="s">
        <v>2622</v>
      </c>
      <c r="PT251" t="s">
        <v>2622</v>
      </c>
      <c r="PU251" t="s">
        <v>2622</v>
      </c>
      <c r="PV251" t="s">
        <v>2622</v>
      </c>
      <c r="PW251" t="s">
        <v>2622</v>
      </c>
      <c r="PX251" t="s">
        <v>2622</v>
      </c>
    </row>
    <row r="252" spans="1:440" x14ac:dyDescent="0.3">
      <c r="A252">
        <v>446</v>
      </c>
      <c r="B252" t="s">
        <v>4239</v>
      </c>
      <c r="C252" t="s">
        <v>556</v>
      </c>
      <c r="D252" t="s">
        <v>557</v>
      </c>
      <c r="E252" t="s">
        <v>560</v>
      </c>
      <c r="F252" t="s">
        <v>645</v>
      </c>
      <c r="G252" t="s">
        <v>537</v>
      </c>
      <c r="GE252" t="s">
        <v>628</v>
      </c>
      <c r="GF252" t="s">
        <v>3411</v>
      </c>
      <c r="GG252" t="s">
        <v>3411</v>
      </c>
      <c r="GH252" t="s">
        <v>3411</v>
      </c>
      <c r="GI252" t="s">
        <v>3411</v>
      </c>
      <c r="GJ252" t="s">
        <v>3411</v>
      </c>
    </row>
    <row r="253" spans="1:440" x14ac:dyDescent="0.3">
      <c r="A253">
        <v>447</v>
      </c>
      <c r="B253" t="s">
        <v>4239</v>
      </c>
      <c r="C253" t="s">
        <v>556</v>
      </c>
      <c r="D253" t="s">
        <v>557</v>
      </c>
      <c r="E253" t="s">
        <v>560</v>
      </c>
      <c r="F253" t="s">
        <v>645</v>
      </c>
      <c r="G253" t="s">
        <v>537</v>
      </c>
      <c r="GE253" t="s">
        <v>628</v>
      </c>
      <c r="GF253" t="s">
        <v>3411</v>
      </c>
      <c r="GG253" t="s">
        <v>3411</v>
      </c>
      <c r="GH253" t="s">
        <v>3411</v>
      </c>
      <c r="GI253" t="s">
        <v>3411</v>
      </c>
      <c r="GJ253" t="s">
        <v>3411</v>
      </c>
    </row>
    <row r="254" spans="1:440" x14ac:dyDescent="0.3">
      <c r="A254">
        <v>448</v>
      </c>
      <c r="B254" t="s">
        <v>4239</v>
      </c>
      <c r="C254" t="s">
        <v>556</v>
      </c>
      <c r="D254" t="s">
        <v>557</v>
      </c>
      <c r="E254" t="s">
        <v>560</v>
      </c>
      <c r="F254" t="s">
        <v>645</v>
      </c>
      <c r="G254" t="s">
        <v>537</v>
      </c>
      <c r="GE254" t="s">
        <v>628</v>
      </c>
      <c r="GF254" t="s">
        <v>3411</v>
      </c>
      <c r="GG254" t="s">
        <v>3411</v>
      </c>
      <c r="GH254" t="s">
        <v>3411</v>
      </c>
      <c r="GI254" t="s">
        <v>3411</v>
      </c>
      <c r="GJ254" t="s">
        <v>3411</v>
      </c>
    </row>
    <row r="255" spans="1:440" x14ac:dyDescent="0.3">
      <c r="A255">
        <v>449</v>
      </c>
      <c r="B255" t="s">
        <v>4239</v>
      </c>
      <c r="C255" t="s">
        <v>556</v>
      </c>
      <c r="D255" t="s">
        <v>557</v>
      </c>
      <c r="E255" t="s">
        <v>560</v>
      </c>
      <c r="F255" t="s">
        <v>645</v>
      </c>
      <c r="G255" t="s">
        <v>537</v>
      </c>
      <c r="GE255" t="s">
        <v>628</v>
      </c>
      <c r="GF255" t="s">
        <v>3411</v>
      </c>
      <c r="GG255" t="s">
        <v>3411</v>
      </c>
      <c r="GH255" t="s">
        <v>3411</v>
      </c>
      <c r="GI255" t="s">
        <v>3411</v>
      </c>
      <c r="GJ255" t="s">
        <v>3411</v>
      </c>
    </row>
    <row r="256" spans="1:440" x14ac:dyDescent="0.3">
      <c r="A256">
        <v>450</v>
      </c>
      <c r="B256" t="s">
        <v>4239</v>
      </c>
      <c r="C256" t="s">
        <v>556</v>
      </c>
      <c r="D256" t="s">
        <v>557</v>
      </c>
      <c r="E256" t="s">
        <v>560</v>
      </c>
      <c r="F256" t="s">
        <v>645</v>
      </c>
      <c r="G256" t="s">
        <v>537</v>
      </c>
      <c r="EZ256" t="s">
        <v>542</v>
      </c>
      <c r="FA256" t="s">
        <v>562</v>
      </c>
      <c r="FB256" t="s">
        <v>3334</v>
      </c>
      <c r="FC256" t="s">
        <v>4248</v>
      </c>
      <c r="PC256" t="s">
        <v>2623</v>
      </c>
      <c r="PD256" t="s">
        <v>2622</v>
      </c>
      <c r="PE256" t="s">
        <v>2622</v>
      </c>
      <c r="PF256" t="s">
        <v>2622</v>
      </c>
      <c r="PG256" t="s">
        <v>2622</v>
      </c>
      <c r="PH256" t="s">
        <v>2622</v>
      </c>
      <c r="PI256" t="s">
        <v>2622</v>
      </c>
      <c r="PJ256" t="s">
        <v>2622</v>
      </c>
      <c r="PL256" t="s">
        <v>2623</v>
      </c>
      <c r="PM256" t="s">
        <v>2622</v>
      </c>
      <c r="PN256" t="s">
        <v>2622</v>
      </c>
      <c r="PO256" t="s">
        <v>2622</v>
      </c>
      <c r="PP256" t="s">
        <v>2622</v>
      </c>
      <c r="PQ256" t="s">
        <v>2622</v>
      </c>
      <c r="PR256" t="s">
        <v>2622</v>
      </c>
      <c r="PS256" t="s">
        <v>2622</v>
      </c>
      <c r="PT256" t="s">
        <v>2622</v>
      </c>
      <c r="PU256" t="s">
        <v>2622</v>
      </c>
      <c r="PV256" t="s">
        <v>2622</v>
      </c>
      <c r="PW256" t="s">
        <v>2622</v>
      </c>
      <c r="PX256" t="s">
        <v>2622</v>
      </c>
    </row>
    <row r="257" spans="1:440" x14ac:dyDescent="0.3">
      <c r="A257">
        <v>451</v>
      </c>
      <c r="B257" t="s">
        <v>4239</v>
      </c>
      <c r="C257" t="s">
        <v>556</v>
      </c>
      <c r="D257" t="s">
        <v>557</v>
      </c>
      <c r="E257" t="s">
        <v>560</v>
      </c>
      <c r="F257" t="s">
        <v>645</v>
      </c>
      <c r="G257" t="s">
        <v>537</v>
      </c>
      <c r="EZ257" t="s">
        <v>542</v>
      </c>
      <c r="PC257" t="s">
        <v>2623</v>
      </c>
      <c r="PD257" t="s">
        <v>2622</v>
      </c>
      <c r="PE257" t="s">
        <v>2622</v>
      </c>
      <c r="PF257" t="s">
        <v>2622</v>
      </c>
      <c r="PG257" t="s">
        <v>2622</v>
      </c>
      <c r="PH257" t="s">
        <v>2622</v>
      </c>
      <c r="PI257" t="s">
        <v>2622</v>
      </c>
      <c r="PJ257" t="s">
        <v>2622</v>
      </c>
      <c r="PL257" t="s">
        <v>2623</v>
      </c>
      <c r="PM257" t="s">
        <v>2622</v>
      </c>
      <c r="PN257" t="s">
        <v>2622</v>
      </c>
      <c r="PO257" t="s">
        <v>2622</v>
      </c>
      <c r="PP257" t="s">
        <v>2622</v>
      </c>
      <c r="PQ257" t="s">
        <v>2622</v>
      </c>
      <c r="PR257" t="s">
        <v>2622</v>
      </c>
      <c r="PS257" t="s">
        <v>2622</v>
      </c>
      <c r="PT257" t="s">
        <v>2622</v>
      </c>
      <c r="PU257" t="s">
        <v>2622</v>
      </c>
      <c r="PV257" t="s">
        <v>2622</v>
      </c>
      <c r="PW257" t="s">
        <v>2622</v>
      </c>
      <c r="PX257" t="s">
        <v>2622</v>
      </c>
    </row>
    <row r="258" spans="1:440" x14ac:dyDescent="0.3">
      <c r="A258">
        <v>452</v>
      </c>
      <c r="B258" t="s">
        <v>4239</v>
      </c>
      <c r="C258" t="s">
        <v>556</v>
      </c>
      <c r="D258" t="s">
        <v>557</v>
      </c>
      <c r="E258" t="s">
        <v>560</v>
      </c>
      <c r="F258" t="s">
        <v>645</v>
      </c>
      <c r="G258" t="s">
        <v>537</v>
      </c>
      <c r="EZ258" t="s">
        <v>538</v>
      </c>
      <c r="PC258" t="s">
        <v>2623</v>
      </c>
      <c r="PD258" t="s">
        <v>2622</v>
      </c>
      <c r="PE258" t="s">
        <v>2622</v>
      </c>
      <c r="PF258" t="s">
        <v>2622</v>
      </c>
      <c r="PG258" t="s">
        <v>2622</v>
      </c>
      <c r="PH258" t="s">
        <v>2622</v>
      </c>
      <c r="PI258" t="s">
        <v>2622</v>
      </c>
      <c r="PJ258" t="s">
        <v>2622</v>
      </c>
      <c r="PL258" t="s">
        <v>2623</v>
      </c>
      <c r="PM258" t="s">
        <v>2622</v>
      </c>
      <c r="PN258" t="s">
        <v>2622</v>
      </c>
      <c r="PO258" t="s">
        <v>2622</v>
      </c>
      <c r="PP258" t="s">
        <v>2622</v>
      </c>
      <c r="PQ258" t="s">
        <v>2622</v>
      </c>
      <c r="PR258" t="s">
        <v>2622</v>
      </c>
      <c r="PS258" t="s">
        <v>2622</v>
      </c>
      <c r="PT258" t="s">
        <v>2622</v>
      </c>
      <c r="PU258" t="s">
        <v>2622</v>
      </c>
      <c r="PV258" t="s">
        <v>2622</v>
      </c>
      <c r="PW258" t="s">
        <v>2622</v>
      </c>
      <c r="PX258" t="s">
        <v>2622</v>
      </c>
    </row>
    <row r="259" spans="1:440" x14ac:dyDescent="0.3">
      <c r="A259">
        <v>453</v>
      </c>
      <c r="B259" t="s">
        <v>4239</v>
      </c>
      <c r="C259" t="s">
        <v>556</v>
      </c>
      <c r="D259" t="s">
        <v>557</v>
      </c>
      <c r="E259" t="s">
        <v>560</v>
      </c>
      <c r="F259" t="s">
        <v>645</v>
      </c>
      <c r="G259" t="s">
        <v>537</v>
      </c>
      <c r="EZ259" t="s">
        <v>542</v>
      </c>
      <c r="FA259" t="s">
        <v>562</v>
      </c>
      <c r="FB259" t="s">
        <v>3334</v>
      </c>
      <c r="FC259" t="s">
        <v>4248</v>
      </c>
      <c r="PC259" t="s">
        <v>2623</v>
      </c>
      <c r="PD259" t="s">
        <v>2622</v>
      </c>
      <c r="PE259" t="s">
        <v>2622</v>
      </c>
      <c r="PF259" t="s">
        <v>2622</v>
      </c>
      <c r="PG259" t="s">
        <v>2622</v>
      </c>
      <c r="PH259" t="s">
        <v>2622</v>
      </c>
      <c r="PI259" t="s">
        <v>2622</v>
      </c>
      <c r="PJ259" t="s">
        <v>2622</v>
      </c>
      <c r="PL259" t="s">
        <v>2622</v>
      </c>
      <c r="PM259" t="s">
        <v>2622</v>
      </c>
      <c r="PN259" t="s">
        <v>2622</v>
      </c>
      <c r="PO259" t="s">
        <v>2622</v>
      </c>
      <c r="PP259" t="s">
        <v>2623</v>
      </c>
      <c r="PQ259" t="s">
        <v>2622</v>
      </c>
      <c r="PR259" t="s">
        <v>2622</v>
      </c>
      <c r="PS259" t="s">
        <v>2622</v>
      </c>
      <c r="PT259" t="s">
        <v>2622</v>
      </c>
      <c r="PU259" t="s">
        <v>2622</v>
      </c>
      <c r="PV259" t="s">
        <v>2622</v>
      </c>
      <c r="PW259" t="s">
        <v>2622</v>
      </c>
      <c r="PX259" t="s">
        <v>2622</v>
      </c>
    </row>
    <row r="260" spans="1:440" x14ac:dyDescent="0.3">
      <c r="A260">
        <v>454</v>
      </c>
      <c r="B260" t="s">
        <v>4239</v>
      </c>
      <c r="C260" t="s">
        <v>556</v>
      </c>
      <c r="D260" t="s">
        <v>557</v>
      </c>
      <c r="E260" t="s">
        <v>560</v>
      </c>
      <c r="F260" t="s">
        <v>645</v>
      </c>
      <c r="G260" t="s">
        <v>537</v>
      </c>
      <c r="ES260" t="s">
        <v>542</v>
      </c>
      <c r="ET260" t="s">
        <v>3345</v>
      </c>
      <c r="EU260" t="s">
        <v>3345</v>
      </c>
      <c r="PC260" t="s">
        <v>2623</v>
      </c>
      <c r="PD260" t="s">
        <v>2622</v>
      </c>
      <c r="PE260" t="s">
        <v>2622</v>
      </c>
      <c r="PF260" t="s">
        <v>2622</v>
      </c>
      <c r="PG260" t="s">
        <v>2622</v>
      </c>
      <c r="PH260" t="s">
        <v>2622</v>
      </c>
      <c r="PI260" t="s">
        <v>2622</v>
      </c>
      <c r="PJ260" t="s">
        <v>2622</v>
      </c>
      <c r="PL260" t="s">
        <v>2623</v>
      </c>
      <c r="PM260" t="s">
        <v>2622</v>
      </c>
      <c r="PN260" t="s">
        <v>2622</v>
      </c>
      <c r="PO260" t="s">
        <v>2622</v>
      </c>
      <c r="PP260" t="s">
        <v>2622</v>
      </c>
      <c r="PQ260" t="s">
        <v>2622</v>
      </c>
      <c r="PR260" t="s">
        <v>2622</v>
      </c>
      <c r="PS260" t="s">
        <v>2622</v>
      </c>
      <c r="PT260" t="s">
        <v>2622</v>
      </c>
      <c r="PU260" t="s">
        <v>2622</v>
      </c>
      <c r="PV260" t="s">
        <v>2622</v>
      </c>
      <c r="PW260" t="s">
        <v>2622</v>
      </c>
      <c r="PX260" t="s">
        <v>2622</v>
      </c>
    </row>
    <row r="261" spans="1:440" x14ac:dyDescent="0.3">
      <c r="A261">
        <v>455</v>
      </c>
      <c r="B261" t="s">
        <v>4239</v>
      </c>
      <c r="C261" t="s">
        <v>556</v>
      </c>
      <c r="D261" t="s">
        <v>557</v>
      </c>
      <c r="E261" t="s">
        <v>560</v>
      </c>
      <c r="F261" t="s">
        <v>645</v>
      </c>
      <c r="G261" t="s">
        <v>537</v>
      </c>
      <c r="ES261" t="s">
        <v>542</v>
      </c>
      <c r="ET261" t="s">
        <v>3379</v>
      </c>
      <c r="EU261" t="s">
        <v>3379</v>
      </c>
      <c r="PC261" t="s">
        <v>2623</v>
      </c>
      <c r="PD261" t="s">
        <v>2622</v>
      </c>
      <c r="PE261" t="s">
        <v>2622</v>
      </c>
      <c r="PF261" t="s">
        <v>2622</v>
      </c>
      <c r="PG261" t="s">
        <v>2622</v>
      </c>
      <c r="PH261" t="s">
        <v>2622</v>
      </c>
      <c r="PI261" t="s">
        <v>2622</v>
      </c>
      <c r="PJ261" t="s">
        <v>2622</v>
      </c>
      <c r="PL261" t="s">
        <v>2622</v>
      </c>
      <c r="PM261" t="s">
        <v>2623</v>
      </c>
      <c r="PN261" t="s">
        <v>2622</v>
      </c>
      <c r="PO261" t="s">
        <v>2622</v>
      </c>
      <c r="PP261" t="s">
        <v>2623</v>
      </c>
      <c r="PQ261" t="s">
        <v>2622</v>
      </c>
      <c r="PR261" t="s">
        <v>2622</v>
      </c>
      <c r="PS261" t="s">
        <v>2622</v>
      </c>
      <c r="PT261" t="s">
        <v>2622</v>
      </c>
      <c r="PU261" t="s">
        <v>2622</v>
      </c>
      <c r="PV261" t="s">
        <v>2622</v>
      </c>
      <c r="PW261" t="s">
        <v>2622</v>
      </c>
      <c r="PX261" t="s">
        <v>2622</v>
      </c>
    </row>
    <row r="262" spans="1:440" x14ac:dyDescent="0.3">
      <c r="A262">
        <v>456</v>
      </c>
      <c r="B262" t="s">
        <v>4239</v>
      </c>
      <c r="C262" t="s">
        <v>556</v>
      </c>
      <c r="D262" t="s">
        <v>557</v>
      </c>
      <c r="E262" t="s">
        <v>560</v>
      </c>
      <c r="F262" t="s">
        <v>645</v>
      </c>
      <c r="G262" t="s">
        <v>537</v>
      </c>
      <c r="ES262" t="s">
        <v>542</v>
      </c>
      <c r="ET262" t="s">
        <v>3344</v>
      </c>
      <c r="EU262" t="s">
        <v>3344</v>
      </c>
      <c r="PC262" t="s">
        <v>2623</v>
      </c>
      <c r="PD262" t="s">
        <v>2622</v>
      </c>
      <c r="PE262" t="s">
        <v>2622</v>
      </c>
      <c r="PF262" t="s">
        <v>2622</v>
      </c>
      <c r="PG262" t="s">
        <v>2622</v>
      </c>
      <c r="PH262" t="s">
        <v>2622</v>
      </c>
      <c r="PI262" t="s">
        <v>2622</v>
      </c>
      <c r="PJ262" t="s">
        <v>2622</v>
      </c>
      <c r="PL262" t="s">
        <v>2622</v>
      </c>
      <c r="PM262" t="s">
        <v>2622</v>
      </c>
      <c r="PN262" t="s">
        <v>2622</v>
      </c>
      <c r="PO262" t="s">
        <v>2622</v>
      </c>
      <c r="PP262" t="s">
        <v>2623</v>
      </c>
      <c r="PQ262" t="s">
        <v>2622</v>
      </c>
      <c r="PR262" t="s">
        <v>2622</v>
      </c>
      <c r="PS262" t="s">
        <v>2623</v>
      </c>
      <c r="PT262" t="s">
        <v>2622</v>
      </c>
      <c r="PU262" t="s">
        <v>2622</v>
      </c>
      <c r="PV262" t="s">
        <v>2622</v>
      </c>
      <c r="PW262" t="s">
        <v>2622</v>
      </c>
      <c r="PX262" t="s">
        <v>2622</v>
      </c>
    </row>
    <row r="263" spans="1:440" x14ac:dyDescent="0.3">
      <c r="A263">
        <v>457</v>
      </c>
      <c r="B263" t="s">
        <v>4239</v>
      </c>
      <c r="C263" t="s">
        <v>556</v>
      </c>
      <c r="D263" t="s">
        <v>557</v>
      </c>
      <c r="E263" t="s">
        <v>560</v>
      </c>
      <c r="F263" t="s">
        <v>645</v>
      </c>
      <c r="G263" t="s">
        <v>537</v>
      </c>
      <c r="ES263" t="s">
        <v>538</v>
      </c>
      <c r="ET263" t="s">
        <v>3345</v>
      </c>
      <c r="EU263" t="s">
        <v>3345</v>
      </c>
      <c r="PC263" t="s">
        <v>2623</v>
      </c>
      <c r="PD263" t="s">
        <v>2622</v>
      </c>
      <c r="PE263" t="s">
        <v>2622</v>
      </c>
      <c r="PF263" t="s">
        <v>2622</v>
      </c>
      <c r="PG263" t="s">
        <v>2622</v>
      </c>
      <c r="PH263" t="s">
        <v>2622</v>
      </c>
      <c r="PI263" t="s">
        <v>2622</v>
      </c>
      <c r="PJ263" t="s">
        <v>2622</v>
      </c>
      <c r="PL263" t="s">
        <v>2622</v>
      </c>
      <c r="PM263" t="s">
        <v>2622</v>
      </c>
      <c r="PN263" t="s">
        <v>2622</v>
      </c>
      <c r="PO263" t="s">
        <v>2622</v>
      </c>
      <c r="PP263" t="s">
        <v>2623</v>
      </c>
      <c r="PQ263" t="s">
        <v>2622</v>
      </c>
      <c r="PR263" t="s">
        <v>2622</v>
      </c>
      <c r="PS263" t="s">
        <v>2622</v>
      </c>
      <c r="PT263" t="s">
        <v>2622</v>
      </c>
      <c r="PU263" t="s">
        <v>2622</v>
      </c>
      <c r="PV263" t="s">
        <v>2622</v>
      </c>
      <c r="PW263" t="s">
        <v>2622</v>
      </c>
      <c r="PX263" t="s">
        <v>2622</v>
      </c>
    </row>
    <row r="264" spans="1:440" x14ac:dyDescent="0.3">
      <c r="A264">
        <v>458</v>
      </c>
      <c r="B264" t="s">
        <v>4239</v>
      </c>
      <c r="C264" t="s">
        <v>556</v>
      </c>
      <c r="D264" t="s">
        <v>557</v>
      </c>
      <c r="E264" t="s">
        <v>560</v>
      </c>
      <c r="F264" t="s">
        <v>645</v>
      </c>
      <c r="G264" t="s">
        <v>537</v>
      </c>
      <c r="EV264" t="s">
        <v>542</v>
      </c>
      <c r="EW264" t="s">
        <v>3358</v>
      </c>
      <c r="EX264" t="s">
        <v>3312</v>
      </c>
      <c r="EY264" t="s">
        <v>3312</v>
      </c>
      <c r="PC264" t="s">
        <v>2623</v>
      </c>
      <c r="PD264" t="s">
        <v>2622</v>
      </c>
      <c r="PE264" t="s">
        <v>2622</v>
      </c>
      <c r="PF264" t="s">
        <v>2622</v>
      </c>
      <c r="PG264" t="s">
        <v>2622</v>
      </c>
      <c r="PH264" t="s">
        <v>2622</v>
      </c>
      <c r="PI264" t="s">
        <v>2622</v>
      </c>
      <c r="PJ264" t="s">
        <v>2622</v>
      </c>
      <c r="PL264" t="s">
        <v>2622</v>
      </c>
      <c r="PM264" t="s">
        <v>2622</v>
      </c>
      <c r="PN264" t="s">
        <v>2622</v>
      </c>
      <c r="PO264" t="s">
        <v>2622</v>
      </c>
      <c r="PP264" t="s">
        <v>2623</v>
      </c>
      <c r="PQ264" t="s">
        <v>2622</v>
      </c>
      <c r="PR264" t="s">
        <v>2622</v>
      </c>
      <c r="PS264" t="s">
        <v>2622</v>
      </c>
      <c r="PT264" t="s">
        <v>2622</v>
      </c>
      <c r="PU264" t="s">
        <v>2622</v>
      </c>
      <c r="PV264" t="s">
        <v>2622</v>
      </c>
      <c r="PW264" t="s">
        <v>2622</v>
      </c>
      <c r="PX264" t="s">
        <v>2622</v>
      </c>
    </row>
    <row r="265" spans="1:440" x14ac:dyDescent="0.3">
      <c r="A265">
        <v>459</v>
      </c>
      <c r="B265" t="s">
        <v>4239</v>
      </c>
      <c r="C265" t="s">
        <v>556</v>
      </c>
      <c r="D265" t="s">
        <v>557</v>
      </c>
      <c r="E265" t="s">
        <v>560</v>
      </c>
      <c r="F265" t="s">
        <v>645</v>
      </c>
      <c r="G265" t="s">
        <v>537</v>
      </c>
      <c r="EV265" t="s">
        <v>538</v>
      </c>
      <c r="EW265" t="s">
        <v>3358</v>
      </c>
      <c r="EX265" t="s">
        <v>3319</v>
      </c>
      <c r="EY265" t="s">
        <v>3319</v>
      </c>
      <c r="PC265" t="s">
        <v>2623</v>
      </c>
      <c r="PD265" t="s">
        <v>2622</v>
      </c>
      <c r="PE265" t="s">
        <v>2622</v>
      </c>
      <c r="PF265" t="s">
        <v>2622</v>
      </c>
      <c r="PG265" t="s">
        <v>2622</v>
      </c>
      <c r="PH265" t="s">
        <v>2622</v>
      </c>
      <c r="PI265" t="s">
        <v>2622</v>
      </c>
      <c r="PJ265" t="s">
        <v>2622</v>
      </c>
      <c r="PL265" t="s">
        <v>2622</v>
      </c>
      <c r="PM265" t="s">
        <v>2622</v>
      </c>
      <c r="PN265" t="s">
        <v>2622</v>
      </c>
      <c r="PO265" t="s">
        <v>2622</v>
      </c>
      <c r="PP265" t="s">
        <v>2623</v>
      </c>
      <c r="PQ265" t="s">
        <v>2622</v>
      </c>
      <c r="PR265" t="s">
        <v>2622</v>
      </c>
      <c r="PS265" t="s">
        <v>2622</v>
      </c>
      <c r="PT265" t="s">
        <v>2622</v>
      </c>
      <c r="PU265" t="s">
        <v>2622</v>
      </c>
      <c r="PV265" t="s">
        <v>2622</v>
      </c>
      <c r="PW265" t="s">
        <v>2622</v>
      </c>
      <c r="PX265" t="s">
        <v>2622</v>
      </c>
    </row>
    <row r="266" spans="1:440" x14ac:dyDescent="0.3">
      <c r="A266">
        <v>460</v>
      </c>
      <c r="B266" t="s">
        <v>4239</v>
      </c>
      <c r="C266" t="s">
        <v>556</v>
      </c>
      <c r="D266" t="s">
        <v>557</v>
      </c>
      <c r="E266" t="s">
        <v>560</v>
      </c>
      <c r="F266" t="s">
        <v>645</v>
      </c>
      <c r="G266" t="s">
        <v>537</v>
      </c>
      <c r="EV266" t="s">
        <v>542</v>
      </c>
      <c r="EW266" t="s">
        <v>3383</v>
      </c>
      <c r="EX266" t="s">
        <v>3305</v>
      </c>
      <c r="EY266" t="s">
        <v>3379</v>
      </c>
      <c r="PC266" t="s">
        <v>2623</v>
      </c>
      <c r="PD266" t="s">
        <v>2622</v>
      </c>
      <c r="PE266" t="s">
        <v>2622</v>
      </c>
      <c r="PF266" t="s">
        <v>2622</v>
      </c>
      <c r="PG266" t="s">
        <v>2622</v>
      </c>
      <c r="PH266" t="s">
        <v>2622</v>
      </c>
      <c r="PI266" t="s">
        <v>2622</v>
      </c>
      <c r="PJ266" t="s">
        <v>2622</v>
      </c>
      <c r="PL266" t="s">
        <v>2622</v>
      </c>
      <c r="PM266" t="s">
        <v>2622</v>
      </c>
      <c r="PN266" t="s">
        <v>2622</v>
      </c>
      <c r="PO266" t="s">
        <v>2622</v>
      </c>
      <c r="PP266" t="s">
        <v>2623</v>
      </c>
      <c r="PQ266" t="s">
        <v>2622</v>
      </c>
      <c r="PR266" t="s">
        <v>2622</v>
      </c>
      <c r="PS266" t="s">
        <v>2622</v>
      </c>
      <c r="PT266" t="s">
        <v>2622</v>
      </c>
      <c r="PU266" t="s">
        <v>2622</v>
      </c>
      <c r="PV266" t="s">
        <v>2622</v>
      </c>
      <c r="PW266" t="s">
        <v>2622</v>
      </c>
      <c r="PX266" t="s">
        <v>2622</v>
      </c>
    </row>
    <row r="267" spans="1:440" x14ac:dyDescent="0.3">
      <c r="A267">
        <v>461</v>
      </c>
      <c r="B267" t="s">
        <v>4239</v>
      </c>
      <c r="C267" t="s">
        <v>556</v>
      </c>
      <c r="D267" t="s">
        <v>557</v>
      </c>
      <c r="E267" t="s">
        <v>560</v>
      </c>
      <c r="F267" t="s">
        <v>645</v>
      </c>
      <c r="G267" t="s">
        <v>537</v>
      </c>
      <c r="EV267" t="s">
        <v>542</v>
      </c>
      <c r="PC267" t="s">
        <v>2623</v>
      </c>
      <c r="PD267" t="s">
        <v>2622</v>
      </c>
      <c r="PE267" t="s">
        <v>2622</v>
      </c>
      <c r="PF267" t="s">
        <v>2622</v>
      </c>
      <c r="PG267" t="s">
        <v>2622</v>
      </c>
      <c r="PH267" t="s">
        <v>2622</v>
      </c>
      <c r="PI267" t="s">
        <v>2622</v>
      </c>
      <c r="PJ267" t="s">
        <v>2622</v>
      </c>
      <c r="PL267" t="s">
        <v>2623</v>
      </c>
      <c r="PM267" t="s">
        <v>2622</v>
      </c>
      <c r="PN267" t="s">
        <v>2622</v>
      </c>
      <c r="PO267" t="s">
        <v>2622</v>
      </c>
      <c r="PP267" t="s">
        <v>2622</v>
      </c>
      <c r="PQ267" t="s">
        <v>2622</v>
      </c>
      <c r="PR267" t="s">
        <v>2622</v>
      </c>
      <c r="PS267" t="s">
        <v>2622</v>
      </c>
      <c r="PT267" t="s">
        <v>2622</v>
      </c>
      <c r="PU267" t="s">
        <v>2622</v>
      </c>
      <c r="PV267" t="s">
        <v>2622</v>
      </c>
      <c r="PW267" t="s">
        <v>2622</v>
      </c>
      <c r="PX267" t="s">
        <v>2622</v>
      </c>
    </row>
    <row r="268" spans="1:440" x14ac:dyDescent="0.3">
      <c r="A268">
        <v>462</v>
      </c>
      <c r="B268" t="s">
        <v>4239</v>
      </c>
      <c r="C268" t="s">
        <v>556</v>
      </c>
      <c r="D268" t="s">
        <v>557</v>
      </c>
      <c r="E268" t="s">
        <v>560</v>
      </c>
      <c r="F268" t="s">
        <v>645</v>
      </c>
      <c r="G268" t="s">
        <v>537</v>
      </c>
      <c r="DO268" t="s">
        <v>542</v>
      </c>
      <c r="DP268" t="s">
        <v>3367</v>
      </c>
      <c r="DQ268" t="s">
        <v>3367</v>
      </c>
      <c r="DR268" t="s">
        <v>34</v>
      </c>
      <c r="DS268" t="s">
        <v>19</v>
      </c>
      <c r="DT268" t="s">
        <v>3295</v>
      </c>
      <c r="HM268" t="s">
        <v>585</v>
      </c>
      <c r="JC268" t="s">
        <v>19</v>
      </c>
      <c r="JD268" t="s">
        <v>3381</v>
      </c>
      <c r="JE268" t="s">
        <v>606</v>
      </c>
      <c r="JF268" t="s">
        <v>3963</v>
      </c>
      <c r="JH268" t="s">
        <v>3321</v>
      </c>
      <c r="JI268" t="s">
        <v>630</v>
      </c>
      <c r="OB268" t="s">
        <v>547</v>
      </c>
      <c r="PC268" t="s">
        <v>2623</v>
      </c>
      <c r="PD268" t="s">
        <v>2622</v>
      </c>
      <c r="PE268" t="s">
        <v>2622</v>
      </c>
      <c r="PF268" t="s">
        <v>2622</v>
      </c>
      <c r="PG268" t="s">
        <v>2622</v>
      </c>
      <c r="PH268" t="s">
        <v>2622</v>
      </c>
      <c r="PI268" t="s">
        <v>2622</v>
      </c>
      <c r="PJ268" t="s">
        <v>2622</v>
      </c>
      <c r="PL268" t="s">
        <v>2622</v>
      </c>
      <c r="PM268" t="s">
        <v>2622</v>
      </c>
      <c r="PN268" t="s">
        <v>2622</v>
      </c>
      <c r="PO268" t="s">
        <v>2622</v>
      </c>
      <c r="PP268" t="s">
        <v>2622</v>
      </c>
      <c r="PQ268" t="s">
        <v>2622</v>
      </c>
      <c r="PR268" t="s">
        <v>2622</v>
      </c>
      <c r="PS268" t="s">
        <v>2622</v>
      </c>
      <c r="PT268" t="s">
        <v>2622</v>
      </c>
      <c r="PU268" t="s">
        <v>2622</v>
      </c>
      <c r="PV268" t="s">
        <v>2622</v>
      </c>
      <c r="PW268" t="s">
        <v>2622</v>
      </c>
      <c r="PX268" t="s">
        <v>2622</v>
      </c>
    </row>
    <row r="269" spans="1:440" x14ac:dyDescent="0.3">
      <c r="A269">
        <v>463</v>
      </c>
      <c r="B269" t="s">
        <v>4239</v>
      </c>
      <c r="C269" t="s">
        <v>556</v>
      </c>
      <c r="D269" t="s">
        <v>557</v>
      </c>
      <c r="E269" t="s">
        <v>560</v>
      </c>
      <c r="F269" t="s">
        <v>645</v>
      </c>
      <c r="G269" t="s">
        <v>537</v>
      </c>
      <c r="DO269" t="s">
        <v>542</v>
      </c>
      <c r="DP269" t="s">
        <v>4205</v>
      </c>
      <c r="DQ269" t="s">
        <v>4205</v>
      </c>
      <c r="DR269" t="s">
        <v>19</v>
      </c>
      <c r="DS269" t="s">
        <v>19</v>
      </c>
      <c r="DT269" t="s">
        <v>3297</v>
      </c>
      <c r="HM269" t="s">
        <v>543</v>
      </c>
      <c r="JC269" t="s">
        <v>19</v>
      </c>
      <c r="JD269" t="s">
        <v>3412</v>
      </c>
      <c r="JE269" t="s">
        <v>600</v>
      </c>
      <c r="JF269" t="s">
        <v>3963</v>
      </c>
      <c r="JH269" t="s">
        <v>3310</v>
      </c>
      <c r="OB269" t="s">
        <v>547</v>
      </c>
      <c r="PC269" t="s">
        <v>2623</v>
      </c>
      <c r="PD269" t="s">
        <v>2622</v>
      </c>
      <c r="PE269" t="s">
        <v>2622</v>
      </c>
      <c r="PF269" t="s">
        <v>2622</v>
      </c>
      <c r="PG269" t="s">
        <v>2622</v>
      </c>
      <c r="PH269" t="s">
        <v>2622</v>
      </c>
      <c r="PI269" t="s">
        <v>2622</v>
      </c>
      <c r="PJ269" t="s">
        <v>2622</v>
      </c>
      <c r="PL269" t="s">
        <v>2623</v>
      </c>
      <c r="PM269" t="s">
        <v>2622</v>
      </c>
      <c r="PN269" t="s">
        <v>2622</v>
      </c>
      <c r="PO269" t="s">
        <v>2622</v>
      </c>
      <c r="PP269" t="s">
        <v>2622</v>
      </c>
      <c r="PQ269" t="s">
        <v>2622</v>
      </c>
      <c r="PR269" t="s">
        <v>2622</v>
      </c>
      <c r="PS269" t="s">
        <v>2622</v>
      </c>
      <c r="PT269" t="s">
        <v>2622</v>
      </c>
      <c r="PU269" t="s">
        <v>2622</v>
      </c>
      <c r="PV269" t="s">
        <v>2622</v>
      </c>
      <c r="PW269" t="s">
        <v>2622</v>
      </c>
      <c r="PX269" t="s">
        <v>2622</v>
      </c>
    </row>
    <row r="270" spans="1:440" x14ac:dyDescent="0.3">
      <c r="A270">
        <v>464</v>
      </c>
      <c r="B270" t="s">
        <v>4239</v>
      </c>
      <c r="C270" t="s">
        <v>556</v>
      </c>
      <c r="D270" t="s">
        <v>557</v>
      </c>
      <c r="E270" t="s">
        <v>560</v>
      </c>
      <c r="F270" t="s">
        <v>645</v>
      </c>
      <c r="G270" t="s">
        <v>537</v>
      </c>
      <c r="DO270" t="s">
        <v>542</v>
      </c>
      <c r="DP270" t="s">
        <v>3367</v>
      </c>
      <c r="DQ270" t="s">
        <v>3367</v>
      </c>
      <c r="DR270" t="s">
        <v>34</v>
      </c>
      <c r="DS270" t="s">
        <v>34</v>
      </c>
      <c r="DT270" t="s">
        <v>3294</v>
      </c>
      <c r="HM270" t="s">
        <v>585</v>
      </c>
      <c r="JC270" t="s">
        <v>19</v>
      </c>
      <c r="JD270" t="s">
        <v>3436</v>
      </c>
      <c r="JE270" t="s">
        <v>606</v>
      </c>
      <c r="JF270" t="s">
        <v>3963</v>
      </c>
      <c r="JH270" t="s">
        <v>3383</v>
      </c>
      <c r="JI270" t="s">
        <v>630</v>
      </c>
      <c r="OB270" t="s">
        <v>547</v>
      </c>
      <c r="PC270" t="s">
        <v>2623</v>
      </c>
      <c r="PD270" t="s">
        <v>2622</v>
      </c>
      <c r="PE270" t="s">
        <v>2622</v>
      </c>
      <c r="PF270" t="s">
        <v>2622</v>
      </c>
      <c r="PG270" t="s">
        <v>2622</v>
      </c>
      <c r="PH270" t="s">
        <v>2622</v>
      </c>
      <c r="PI270" t="s">
        <v>2622</v>
      </c>
      <c r="PJ270" t="s">
        <v>2622</v>
      </c>
      <c r="PL270" t="s">
        <v>2622</v>
      </c>
      <c r="PM270" t="s">
        <v>2622</v>
      </c>
      <c r="PN270" t="s">
        <v>2622</v>
      </c>
      <c r="PO270" t="s">
        <v>2622</v>
      </c>
      <c r="PP270" t="s">
        <v>2622</v>
      </c>
      <c r="PQ270" t="s">
        <v>2622</v>
      </c>
      <c r="PR270" t="s">
        <v>2622</v>
      </c>
      <c r="PS270" t="s">
        <v>2622</v>
      </c>
      <c r="PT270" t="s">
        <v>2622</v>
      </c>
      <c r="PU270" t="s">
        <v>2622</v>
      </c>
      <c r="PV270" t="s">
        <v>2622</v>
      </c>
      <c r="PW270" t="s">
        <v>2622</v>
      </c>
      <c r="PX270" t="s">
        <v>2622</v>
      </c>
    </row>
    <row r="271" spans="1:440" x14ac:dyDescent="0.3">
      <c r="A271">
        <v>465</v>
      </c>
      <c r="B271" t="s">
        <v>4239</v>
      </c>
      <c r="C271" t="s">
        <v>556</v>
      </c>
      <c r="D271" t="s">
        <v>557</v>
      </c>
      <c r="E271" t="s">
        <v>560</v>
      </c>
      <c r="F271" t="s">
        <v>645</v>
      </c>
      <c r="G271" t="s">
        <v>537</v>
      </c>
      <c r="DO271" t="s">
        <v>542</v>
      </c>
      <c r="DP271" t="s">
        <v>3400</v>
      </c>
      <c r="DQ271" t="s">
        <v>3400</v>
      </c>
      <c r="DR271" t="s">
        <v>34</v>
      </c>
      <c r="DS271" t="s">
        <v>19</v>
      </c>
      <c r="DT271" t="s">
        <v>3295</v>
      </c>
      <c r="HM271" t="s">
        <v>543</v>
      </c>
      <c r="JC271" t="s">
        <v>19</v>
      </c>
      <c r="JD271" t="s">
        <v>3381</v>
      </c>
      <c r="JE271" t="s">
        <v>606</v>
      </c>
      <c r="JF271" t="s">
        <v>3963</v>
      </c>
      <c r="JH271" t="s">
        <v>3303</v>
      </c>
      <c r="JI271" t="s">
        <v>630</v>
      </c>
      <c r="OB271" t="s">
        <v>547</v>
      </c>
      <c r="PC271" t="s">
        <v>2623</v>
      </c>
      <c r="PD271" t="s">
        <v>2622</v>
      </c>
      <c r="PE271" t="s">
        <v>2622</v>
      </c>
      <c r="PF271" t="s">
        <v>2622</v>
      </c>
      <c r="PG271" t="s">
        <v>2622</v>
      </c>
      <c r="PH271" t="s">
        <v>2622</v>
      </c>
      <c r="PI271" t="s">
        <v>2622</v>
      </c>
      <c r="PJ271" t="s">
        <v>2622</v>
      </c>
      <c r="PL271" t="s">
        <v>2622</v>
      </c>
      <c r="PM271" t="s">
        <v>2622</v>
      </c>
      <c r="PN271" t="s">
        <v>2622</v>
      </c>
      <c r="PO271" t="s">
        <v>2622</v>
      </c>
      <c r="PP271" t="s">
        <v>2622</v>
      </c>
      <c r="PQ271" t="s">
        <v>2622</v>
      </c>
      <c r="PR271" t="s">
        <v>2622</v>
      </c>
      <c r="PS271" t="s">
        <v>2622</v>
      </c>
      <c r="PT271" t="s">
        <v>2622</v>
      </c>
      <c r="PU271" t="s">
        <v>2622</v>
      </c>
      <c r="PV271" t="s">
        <v>2622</v>
      </c>
      <c r="PW271" t="s">
        <v>2622</v>
      </c>
      <c r="PX271" t="s">
        <v>2622</v>
      </c>
    </row>
    <row r="272" spans="1:440" x14ac:dyDescent="0.3">
      <c r="A272">
        <v>466</v>
      </c>
      <c r="B272" t="s">
        <v>4239</v>
      </c>
      <c r="C272" t="s">
        <v>556</v>
      </c>
      <c r="D272" t="s">
        <v>557</v>
      </c>
      <c r="E272" t="s">
        <v>560</v>
      </c>
      <c r="F272" t="s">
        <v>645</v>
      </c>
      <c r="G272" t="s">
        <v>537</v>
      </c>
      <c r="X272" t="s">
        <v>542</v>
      </c>
      <c r="Y272" t="s">
        <v>550</v>
      </c>
      <c r="Z272" t="s">
        <v>3406</v>
      </c>
      <c r="AA272" t="s">
        <v>3406</v>
      </c>
      <c r="AB272" t="s">
        <v>34</v>
      </c>
      <c r="AC272" t="s">
        <v>34</v>
      </c>
      <c r="AD272" t="s">
        <v>3295</v>
      </c>
      <c r="IW272" t="s">
        <v>19</v>
      </c>
      <c r="IX272" t="s">
        <v>3381</v>
      </c>
      <c r="IY272" t="s">
        <v>606</v>
      </c>
      <c r="IZ272" t="s">
        <v>3963</v>
      </c>
      <c r="JB272" t="s">
        <v>3358</v>
      </c>
      <c r="JI272" t="s">
        <v>630</v>
      </c>
      <c r="OB272" t="s">
        <v>547</v>
      </c>
      <c r="PC272" t="s">
        <v>2623</v>
      </c>
      <c r="PD272" t="s">
        <v>2622</v>
      </c>
      <c r="PE272" t="s">
        <v>2622</v>
      </c>
      <c r="PF272" t="s">
        <v>2622</v>
      </c>
      <c r="PG272" t="s">
        <v>2622</v>
      </c>
      <c r="PH272" t="s">
        <v>2622</v>
      </c>
      <c r="PI272" t="s">
        <v>2622</v>
      </c>
      <c r="PJ272" t="s">
        <v>2622</v>
      </c>
      <c r="PL272" t="s">
        <v>2623</v>
      </c>
      <c r="PM272" t="s">
        <v>2622</v>
      </c>
      <c r="PN272" t="s">
        <v>2622</v>
      </c>
      <c r="PO272" t="s">
        <v>2622</v>
      </c>
      <c r="PP272" t="s">
        <v>2622</v>
      </c>
      <c r="PQ272" t="s">
        <v>2622</v>
      </c>
      <c r="PR272" t="s">
        <v>2622</v>
      </c>
      <c r="PS272" t="s">
        <v>2622</v>
      </c>
      <c r="PT272" t="s">
        <v>2622</v>
      </c>
      <c r="PU272" t="s">
        <v>2622</v>
      </c>
      <c r="PV272" t="s">
        <v>2622</v>
      </c>
      <c r="PW272" t="s">
        <v>2622</v>
      </c>
      <c r="PX272" t="s">
        <v>2622</v>
      </c>
    </row>
    <row r="273" spans="1:440" x14ac:dyDescent="0.3">
      <c r="A273">
        <v>467</v>
      </c>
      <c r="B273" t="s">
        <v>4239</v>
      </c>
      <c r="C273" t="s">
        <v>556</v>
      </c>
      <c r="D273" t="s">
        <v>557</v>
      </c>
      <c r="E273" t="s">
        <v>560</v>
      </c>
      <c r="F273" t="s">
        <v>645</v>
      </c>
      <c r="G273" t="s">
        <v>537</v>
      </c>
      <c r="DB273" t="s">
        <v>542</v>
      </c>
      <c r="DC273" t="s">
        <v>558</v>
      </c>
      <c r="DD273" t="s">
        <v>3302</v>
      </c>
      <c r="DE273" t="s">
        <v>4193</v>
      </c>
      <c r="DF273" t="s">
        <v>34</v>
      </c>
      <c r="DG273" t="s">
        <v>34</v>
      </c>
      <c r="DH273" t="s">
        <v>3321</v>
      </c>
      <c r="HM273" t="s">
        <v>543</v>
      </c>
      <c r="JC273" t="s">
        <v>19</v>
      </c>
      <c r="JD273" t="s">
        <v>3381</v>
      </c>
      <c r="JE273" t="s">
        <v>606</v>
      </c>
      <c r="JF273" t="s">
        <v>3963</v>
      </c>
      <c r="JH273" t="s">
        <v>3321</v>
      </c>
      <c r="JI273" t="s">
        <v>630</v>
      </c>
      <c r="OB273" t="s">
        <v>547</v>
      </c>
      <c r="PC273" t="s">
        <v>2623</v>
      </c>
      <c r="PD273" t="s">
        <v>2622</v>
      </c>
      <c r="PE273" t="s">
        <v>2622</v>
      </c>
      <c r="PF273" t="s">
        <v>2622</v>
      </c>
      <c r="PG273" t="s">
        <v>2622</v>
      </c>
      <c r="PH273" t="s">
        <v>2622</v>
      </c>
      <c r="PI273" t="s">
        <v>2622</v>
      </c>
      <c r="PJ273" t="s">
        <v>2622</v>
      </c>
      <c r="PL273" t="s">
        <v>2622</v>
      </c>
      <c r="PM273" t="s">
        <v>2622</v>
      </c>
      <c r="PN273" t="s">
        <v>2622</v>
      </c>
      <c r="PO273" t="s">
        <v>2622</v>
      </c>
      <c r="PP273" t="s">
        <v>2622</v>
      </c>
      <c r="PQ273" t="s">
        <v>2622</v>
      </c>
      <c r="PR273" t="s">
        <v>2622</v>
      </c>
      <c r="PS273" t="s">
        <v>2622</v>
      </c>
      <c r="PT273" t="s">
        <v>2623</v>
      </c>
      <c r="PU273" t="s">
        <v>2622</v>
      </c>
      <c r="PV273" t="s">
        <v>2622</v>
      </c>
      <c r="PW273" t="s">
        <v>2622</v>
      </c>
      <c r="PX273" t="s">
        <v>2622</v>
      </c>
    </row>
    <row r="274" spans="1:440" x14ac:dyDescent="0.3">
      <c r="A274">
        <v>468</v>
      </c>
      <c r="B274" t="s">
        <v>4239</v>
      </c>
      <c r="C274" t="s">
        <v>556</v>
      </c>
      <c r="D274" t="s">
        <v>557</v>
      </c>
      <c r="E274" t="s">
        <v>560</v>
      </c>
      <c r="F274" t="s">
        <v>645</v>
      </c>
      <c r="G274" t="s">
        <v>537</v>
      </c>
      <c r="DB274" t="s">
        <v>538</v>
      </c>
      <c r="DC274" t="s">
        <v>558</v>
      </c>
      <c r="DD274" t="s">
        <v>3406</v>
      </c>
      <c r="DE274" t="s">
        <v>3295</v>
      </c>
      <c r="DF274" t="s">
        <v>34</v>
      </c>
      <c r="DG274" t="s">
        <v>34</v>
      </c>
      <c r="DH274" t="s">
        <v>3313</v>
      </c>
      <c r="HM274" t="s">
        <v>543</v>
      </c>
      <c r="JC274" t="s">
        <v>34</v>
      </c>
      <c r="JD274" t="s">
        <v>3381</v>
      </c>
      <c r="JE274" t="s">
        <v>606</v>
      </c>
      <c r="JF274" t="s">
        <v>3963</v>
      </c>
      <c r="OB274" t="s">
        <v>547</v>
      </c>
      <c r="PC274" t="s">
        <v>2623</v>
      </c>
      <c r="PD274" t="s">
        <v>2622</v>
      </c>
      <c r="PE274" t="s">
        <v>2622</v>
      </c>
      <c r="PF274" t="s">
        <v>2622</v>
      </c>
      <c r="PG274" t="s">
        <v>2622</v>
      </c>
      <c r="PH274" t="s">
        <v>2622</v>
      </c>
      <c r="PI274" t="s">
        <v>2622</v>
      </c>
      <c r="PJ274" t="s">
        <v>2622</v>
      </c>
      <c r="PL274" t="s">
        <v>2623</v>
      </c>
      <c r="PM274" t="s">
        <v>2622</v>
      </c>
      <c r="PN274" t="s">
        <v>2622</v>
      </c>
      <c r="PO274" t="s">
        <v>2622</v>
      </c>
      <c r="PP274" t="s">
        <v>2622</v>
      </c>
      <c r="PQ274" t="s">
        <v>2622</v>
      </c>
      <c r="PR274" t="s">
        <v>2622</v>
      </c>
      <c r="PS274" t="s">
        <v>2622</v>
      </c>
      <c r="PT274" t="s">
        <v>2622</v>
      </c>
      <c r="PU274" t="s">
        <v>2622</v>
      </c>
      <c r="PV274" t="s">
        <v>2622</v>
      </c>
      <c r="PW274" t="s">
        <v>2622</v>
      </c>
      <c r="PX274" t="s">
        <v>2622</v>
      </c>
    </row>
    <row r="275" spans="1:440" x14ac:dyDescent="0.3">
      <c r="A275">
        <v>469</v>
      </c>
      <c r="B275" t="s">
        <v>4239</v>
      </c>
      <c r="C275" t="s">
        <v>556</v>
      </c>
      <c r="D275" t="s">
        <v>557</v>
      </c>
      <c r="E275" t="s">
        <v>560</v>
      </c>
      <c r="F275" t="s">
        <v>645</v>
      </c>
      <c r="G275" t="s">
        <v>537</v>
      </c>
      <c r="X275" t="s">
        <v>542</v>
      </c>
      <c r="Y275" t="s">
        <v>550</v>
      </c>
      <c r="Z275" t="s">
        <v>3298</v>
      </c>
      <c r="AA275" t="s">
        <v>3298</v>
      </c>
      <c r="AB275" t="s">
        <v>34</v>
      </c>
      <c r="AC275" t="s">
        <v>34</v>
      </c>
      <c r="AD275" t="s">
        <v>3295</v>
      </c>
      <c r="IW275" t="s">
        <v>19</v>
      </c>
      <c r="IX275" t="s">
        <v>3418</v>
      </c>
      <c r="IY275" t="s">
        <v>606</v>
      </c>
      <c r="IZ275" t="s">
        <v>3963</v>
      </c>
      <c r="JB275" t="s">
        <v>3313</v>
      </c>
      <c r="JI275" t="s">
        <v>630</v>
      </c>
      <c r="OB275" t="s">
        <v>547</v>
      </c>
      <c r="PC275" t="s">
        <v>2623</v>
      </c>
      <c r="PD275" t="s">
        <v>2622</v>
      </c>
      <c r="PE275" t="s">
        <v>2622</v>
      </c>
      <c r="PF275" t="s">
        <v>2622</v>
      </c>
      <c r="PG275" t="s">
        <v>2622</v>
      </c>
      <c r="PH275" t="s">
        <v>2622</v>
      </c>
      <c r="PI275" t="s">
        <v>2622</v>
      </c>
      <c r="PJ275" t="s">
        <v>2622</v>
      </c>
      <c r="PL275" t="s">
        <v>2623</v>
      </c>
      <c r="PM275" t="s">
        <v>2622</v>
      </c>
      <c r="PN275" t="s">
        <v>2622</v>
      </c>
      <c r="PO275" t="s">
        <v>2622</v>
      </c>
      <c r="PP275" t="s">
        <v>2622</v>
      </c>
      <c r="PQ275" t="s">
        <v>2622</v>
      </c>
      <c r="PR275" t="s">
        <v>2622</v>
      </c>
      <c r="PS275" t="s">
        <v>2622</v>
      </c>
      <c r="PT275" t="s">
        <v>2622</v>
      </c>
      <c r="PU275" t="s">
        <v>2622</v>
      </c>
      <c r="PV275" t="s">
        <v>2622</v>
      </c>
      <c r="PW275" t="s">
        <v>2622</v>
      </c>
      <c r="PX275" t="s">
        <v>2622</v>
      </c>
    </row>
    <row r="276" spans="1:440" x14ac:dyDescent="0.3">
      <c r="A276">
        <v>470</v>
      </c>
      <c r="B276" t="s">
        <v>4239</v>
      </c>
      <c r="C276" t="s">
        <v>556</v>
      </c>
      <c r="D276" t="s">
        <v>557</v>
      </c>
      <c r="E276" t="s">
        <v>560</v>
      </c>
      <c r="F276" t="s">
        <v>645</v>
      </c>
      <c r="G276" t="s">
        <v>537</v>
      </c>
      <c r="DB276" t="s">
        <v>538</v>
      </c>
      <c r="DC276" t="s">
        <v>558</v>
      </c>
      <c r="DD276" t="s">
        <v>3302</v>
      </c>
      <c r="DE276" t="s">
        <v>4193</v>
      </c>
      <c r="DF276" t="s">
        <v>34</v>
      </c>
      <c r="DG276" t="s">
        <v>34</v>
      </c>
      <c r="DH276" t="s">
        <v>3321</v>
      </c>
      <c r="HM276" t="s">
        <v>543</v>
      </c>
      <c r="JC276" t="s">
        <v>19</v>
      </c>
      <c r="JD276" t="s">
        <v>3381</v>
      </c>
      <c r="JE276" t="s">
        <v>606</v>
      </c>
      <c r="JF276" t="s">
        <v>3963</v>
      </c>
      <c r="JH276" t="s">
        <v>3303</v>
      </c>
      <c r="JI276" t="s">
        <v>630</v>
      </c>
      <c r="OB276" t="s">
        <v>547</v>
      </c>
      <c r="PC276" t="s">
        <v>2623</v>
      </c>
      <c r="PD276" t="s">
        <v>2622</v>
      </c>
      <c r="PE276" t="s">
        <v>2622</v>
      </c>
      <c r="PF276" t="s">
        <v>2622</v>
      </c>
      <c r="PG276" t="s">
        <v>2622</v>
      </c>
      <c r="PH276" t="s">
        <v>2622</v>
      </c>
      <c r="PI276" t="s">
        <v>2622</v>
      </c>
      <c r="PJ276" t="s">
        <v>2622</v>
      </c>
      <c r="PL276" t="s">
        <v>2623</v>
      </c>
      <c r="PM276" t="s">
        <v>2622</v>
      </c>
      <c r="PN276" t="s">
        <v>2622</v>
      </c>
      <c r="PO276" t="s">
        <v>2622</v>
      </c>
      <c r="PP276" t="s">
        <v>2622</v>
      </c>
      <c r="PQ276" t="s">
        <v>2622</v>
      </c>
      <c r="PR276" t="s">
        <v>2622</v>
      </c>
      <c r="PS276" t="s">
        <v>2622</v>
      </c>
      <c r="PT276" t="s">
        <v>2622</v>
      </c>
      <c r="PU276" t="s">
        <v>2622</v>
      </c>
      <c r="PV276" t="s">
        <v>2622</v>
      </c>
      <c r="PW276" t="s">
        <v>2622</v>
      </c>
      <c r="PX276" t="s">
        <v>2622</v>
      </c>
    </row>
    <row r="277" spans="1:440" x14ac:dyDescent="0.3">
      <c r="A277">
        <v>471</v>
      </c>
      <c r="B277" t="s">
        <v>4239</v>
      </c>
      <c r="C277" t="s">
        <v>556</v>
      </c>
      <c r="D277" t="s">
        <v>557</v>
      </c>
      <c r="E277" t="s">
        <v>560</v>
      </c>
      <c r="F277" t="s">
        <v>645</v>
      </c>
      <c r="G277" t="s">
        <v>537</v>
      </c>
      <c r="X277" t="s">
        <v>542</v>
      </c>
      <c r="Y277" t="s">
        <v>550</v>
      </c>
      <c r="Z277" t="s">
        <v>3406</v>
      </c>
      <c r="AA277" t="s">
        <v>3406</v>
      </c>
      <c r="AB277" t="s">
        <v>34</v>
      </c>
      <c r="AC277" t="s">
        <v>34</v>
      </c>
      <c r="AD277" t="s">
        <v>3295</v>
      </c>
      <c r="IW277" t="s">
        <v>19</v>
      </c>
      <c r="IX277" t="s">
        <v>3418</v>
      </c>
      <c r="IY277" t="s">
        <v>606</v>
      </c>
      <c r="IZ277" t="s">
        <v>3963</v>
      </c>
      <c r="JB277" t="s">
        <v>3358</v>
      </c>
      <c r="JI277" t="s">
        <v>630</v>
      </c>
      <c r="OB277" t="s">
        <v>547</v>
      </c>
      <c r="PC277" t="s">
        <v>2623</v>
      </c>
      <c r="PD277" t="s">
        <v>2622</v>
      </c>
      <c r="PE277" t="s">
        <v>2622</v>
      </c>
      <c r="PF277" t="s">
        <v>2622</v>
      </c>
      <c r="PG277" t="s">
        <v>2622</v>
      </c>
      <c r="PH277" t="s">
        <v>2622</v>
      </c>
      <c r="PI277" t="s">
        <v>2622</v>
      </c>
      <c r="PJ277" t="s">
        <v>2622</v>
      </c>
      <c r="PL277" t="s">
        <v>2623</v>
      </c>
      <c r="PM277" t="s">
        <v>2622</v>
      </c>
      <c r="PN277" t="s">
        <v>2622</v>
      </c>
      <c r="PO277" t="s">
        <v>2622</v>
      </c>
      <c r="PP277" t="s">
        <v>2622</v>
      </c>
      <c r="PQ277" t="s">
        <v>2622</v>
      </c>
      <c r="PR277" t="s">
        <v>2622</v>
      </c>
      <c r="PS277" t="s">
        <v>2622</v>
      </c>
      <c r="PT277" t="s">
        <v>2622</v>
      </c>
      <c r="PU277" t="s">
        <v>2622</v>
      </c>
      <c r="PV277" t="s">
        <v>2622</v>
      </c>
      <c r="PW277" t="s">
        <v>2622</v>
      </c>
      <c r="PX277" t="s">
        <v>2622</v>
      </c>
    </row>
    <row r="278" spans="1:440" x14ac:dyDescent="0.3">
      <c r="A278">
        <v>472</v>
      </c>
      <c r="B278" t="s">
        <v>4239</v>
      </c>
      <c r="C278" t="s">
        <v>556</v>
      </c>
      <c r="D278" t="s">
        <v>557</v>
      </c>
      <c r="E278" t="s">
        <v>560</v>
      </c>
      <c r="F278" t="s">
        <v>561</v>
      </c>
      <c r="G278" t="s">
        <v>537</v>
      </c>
      <c r="DB278" t="s">
        <v>542</v>
      </c>
      <c r="DC278" t="s">
        <v>558</v>
      </c>
      <c r="DD278" t="s">
        <v>3406</v>
      </c>
      <c r="DE278" t="s">
        <v>3295</v>
      </c>
      <c r="DF278" t="s">
        <v>34</v>
      </c>
      <c r="DG278" t="s">
        <v>19</v>
      </c>
      <c r="DH278" t="s">
        <v>3313</v>
      </c>
      <c r="HM278" t="s">
        <v>559</v>
      </c>
      <c r="JC278" t="s">
        <v>19</v>
      </c>
      <c r="JD278" t="s">
        <v>3412</v>
      </c>
      <c r="JE278" t="s">
        <v>600</v>
      </c>
      <c r="JF278" t="s">
        <v>3963</v>
      </c>
      <c r="JH278" t="s">
        <v>3321</v>
      </c>
      <c r="OB278" t="s">
        <v>547</v>
      </c>
      <c r="PC278" t="s">
        <v>2623</v>
      </c>
      <c r="PD278" t="s">
        <v>2622</v>
      </c>
      <c r="PE278" t="s">
        <v>2622</v>
      </c>
      <c r="PF278" t="s">
        <v>2622</v>
      </c>
      <c r="PG278" t="s">
        <v>2622</v>
      </c>
      <c r="PH278" t="s">
        <v>2622</v>
      </c>
      <c r="PI278" t="s">
        <v>2622</v>
      </c>
      <c r="PJ278" t="s">
        <v>2622</v>
      </c>
      <c r="PL278" t="s">
        <v>2623</v>
      </c>
      <c r="PM278" t="s">
        <v>2622</v>
      </c>
      <c r="PN278" t="s">
        <v>2622</v>
      </c>
      <c r="PO278" t="s">
        <v>2622</v>
      </c>
      <c r="PP278" t="s">
        <v>2622</v>
      </c>
      <c r="PQ278" t="s">
        <v>2622</v>
      </c>
      <c r="PR278" t="s">
        <v>2622</v>
      </c>
      <c r="PS278" t="s">
        <v>2622</v>
      </c>
      <c r="PT278" t="s">
        <v>2622</v>
      </c>
      <c r="PU278" t="s">
        <v>2622</v>
      </c>
      <c r="PV278" t="s">
        <v>2622</v>
      </c>
      <c r="PW278" t="s">
        <v>2622</v>
      </c>
      <c r="PX278" t="s">
        <v>2622</v>
      </c>
    </row>
    <row r="279" spans="1:440" x14ac:dyDescent="0.3">
      <c r="A279">
        <v>473</v>
      </c>
      <c r="B279" t="s">
        <v>4239</v>
      </c>
      <c r="C279" t="s">
        <v>556</v>
      </c>
      <c r="D279" t="s">
        <v>557</v>
      </c>
      <c r="E279" t="s">
        <v>560</v>
      </c>
      <c r="F279" t="s">
        <v>645</v>
      </c>
      <c r="G279" t="s">
        <v>537</v>
      </c>
      <c r="X279" t="s">
        <v>542</v>
      </c>
      <c r="Y279" t="s">
        <v>550</v>
      </c>
      <c r="Z279" t="s">
        <v>3406</v>
      </c>
      <c r="AA279" t="s">
        <v>3406</v>
      </c>
      <c r="AB279" t="s">
        <v>34</v>
      </c>
      <c r="AC279" t="s">
        <v>34</v>
      </c>
      <c r="AD279" t="s">
        <v>3295</v>
      </c>
      <c r="IW279" t="s">
        <v>19</v>
      </c>
      <c r="IX279" t="s">
        <v>3418</v>
      </c>
      <c r="IY279" t="s">
        <v>606</v>
      </c>
      <c r="IZ279" t="s">
        <v>3963</v>
      </c>
      <c r="JB279" t="s">
        <v>3313</v>
      </c>
      <c r="JI279" t="s">
        <v>630</v>
      </c>
      <c r="OB279" t="s">
        <v>547</v>
      </c>
      <c r="PC279" t="s">
        <v>2623</v>
      </c>
      <c r="PD279" t="s">
        <v>2622</v>
      </c>
      <c r="PE279" t="s">
        <v>2622</v>
      </c>
      <c r="PF279" t="s">
        <v>2622</v>
      </c>
      <c r="PG279" t="s">
        <v>2622</v>
      </c>
      <c r="PH279" t="s">
        <v>2622</v>
      </c>
      <c r="PI279" t="s">
        <v>2622</v>
      </c>
      <c r="PJ279" t="s">
        <v>2622</v>
      </c>
      <c r="PL279" t="s">
        <v>2623</v>
      </c>
      <c r="PM279" t="s">
        <v>2622</v>
      </c>
      <c r="PN279" t="s">
        <v>2622</v>
      </c>
      <c r="PO279" t="s">
        <v>2622</v>
      </c>
      <c r="PP279" t="s">
        <v>2622</v>
      </c>
      <c r="PQ279" t="s">
        <v>2622</v>
      </c>
      <c r="PR279" t="s">
        <v>2622</v>
      </c>
      <c r="PS279" t="s">
        <v>2622</v>
      </c>
      <c r="PT279" t="s">
        <v>2622</v>
      </c>
      <c r="PU279" t="s">
        <v>2622</v>
      </c>
      <c r="PV279" t="s">
        <v>2622</v>
      </c>
      <c r="PW279" t="s">
        <v>2622</v>
      </c>
      <c r="PX279" t="s">
        <v>2622</v>
      </c>
    </row>
    <row r="280" spans="1:440" x14ac:dyDescent="0.3">
      <c r="A280">
        <v>474</v>
      </c>
      <c r="B280" t="s">
        <v>4239</v>
      </c>
      <c r="C280" t="s">
        <v>556</v>
      </c>
      <c r="D280" t="s">
        <v>557</v>
      </c>
      <c r="E280" t="s">
        <v>560</v>
      </c>
      <c r="F280" t="s">
        <v>645</v>
      </c>
      <c r="G280" t="s">
        <v>537</v>
      </c>
      <c r="FG280" t="s">
        <v>542</v>
      </c>
      <c r="FH280" t="s">
        <v>3486</v>
      </c>
      <c r="FI280" t="s">
        <v>3486</v>
      </c>
      <c r="PC280" t="s">
        <v>2623</v>
      </c>
      <c r="PD280" t="s">
        <v>2622</v>
      </c>
      <c r="PE280" t="s">
        <v>2622</v>
      </c>
      <c r="PF280" t="s">
        <v>2622</v>
      </c>
      <c r="PG280" t="s">
        <v>2622</v>
      </c>
      <c r="PH280" t="s">
        <v>2622</v>
      </c>
      <c r="PI280" t="s">
        <v>2622</v>
      </c>
      <c r="PJ280" t="s">
        <v>2622</v>
      </c>
      <c r="PL280" t="s">
        <v>2622</v>
      </c>
      <c r="PM280" t="s">
        <v>2622</v>
      </c>
      <c r="PN280" t="s">
        <v>2622</v>
      </c>
      <c r="PO280" t="s">
        <v>2622</v>
      </c>
      <c r="PP280" t="s">
        <v>2622</v>
      </c>
      <c r="PQ280" t="s">
        <v>2622</v>
      </c>
      <c r="PR280" t="s">
        <v>2622</v>
      </c>
      <c r="PS280" t="s">
        <v>2622</v>
      </c>
      <c r="PT280" t="s">
        <v>2622</v>
      </c>
      <c r="PU280" t="s">
        <v>2622</v>
      </c>
      <c r="PV280" t="s">
        <v>2622</v>
      </c>
      <c r="PW280" t="s">
        <v>2622</v>
      </c>
      <c r="PX280" t="s">
        <v>2622</v>
      </c>
    </row>
    <row r="281" spans="1:440" x14ac:dyDescent="0.3">
      <c r="A281">
        <v>475</v>
      </c>
      <c r="B281" t="s">
        <v>4239</v>
      </c>
      <c r="C281" t="s">
        <v>556</v>
      </c>
      <c r="D281" t="s">
        <v>557</v>
      </c>
      <c r="E281" t="s">
        <v>560</v>
      </c>
      <c r="F281" t="s">
        <v>645</v>
      </c>
      <c r="G281" t="s">
        <v>537</v>
      </c>
      <c r="BG281" t="s">
        <v>542</v>
      </c>
      <c r="BH281" t="s">
        <v>544</v>
      </c>
      <c r="BI281" t="s">
        <v>550</v>
      </c>
      <c r="BJ281" t="s">
        <v>3320</v>
      </c>
      <c r="BK281" t="s">
        <v>3320</v>
      </c>
      <c r="BL281" t="s">
        <v>34</v>
      </c>
      <c r="BM281" t="s">
        <v>34</v>
      </c>
      <c r="BN281" t="s">
        <v>3295</v>
      </c>
      <c r="GK281" t="s">
        <v>543</v>
      </c>
      <c r="IW281" t="s">
        <v>19</v>
      </c>
      <c r="IX281" t="s">
        <v>3381</v>
      </c>
      <c r="IY281" t="s">
        <v>606</v>
      </c>
      <c r="IZ281" t="s">
        <v>3963</v>
      </c>
      <c r="JB281" t="s">
        <v>3313</v>
      </c>
      <c r="JI281" t="s">
        <v>630</v>
      </c>
      <c r="OB281" t="s">
        <v>547</v>
      </c>
      <c r="PC281" t="s">
        <v>2623</v>
      </c>
      <c r="PD281" t="s">
        <v>2622</v>
      </c>
      <c r="PE281" t="s">
        <v>2622</v>
      </c>
      <c r="PF281" t="s">
        <v>2622</v>
      </c>
      <c r="PG281" t="s">
        <v>2622</v>
      </c>
      <c r="PH281" t="s">
        <v>2622</v>
      </c>
      <c r="PI281" t="s">
        <v>2622</v>
      </c>
      <c r="PJ281" t="s">
        <v>2622</v>
      </c>
      <c r="PL281" t="s">
        <v>2623</v>
      </c>
      <c r="PM281" t="s">
        <v>2622</v>
      </c>
      <c r="PN281" t="s">
        <v>2622</v>
      </c>
      <c r="PO281" t="s">
        <v>2622</v>
      </c>
      <c r="PP281" t="s">
        <v>2622</v>
      </c>
      <c r="PQ281" t="s">
        <v>2622</v>
      </c>
      <c r="PR281" t="s">
        <v>2622</v>
      </c>
      <c r="PS281" t="s">
        <v>2622</v>
      </c>
      <c r="PT281" t="s">
        <v>2622</v>
      </c>
      <c r="PU281" t="s">
        <v>2622</v>
      </c>
      <c r="PV281" t="s">
        <v>2622</v>
      </c>
      <c r="PW281" t="s">
        <v>2622</v>
      </c>
      <c r="PX281" t="s">
        <v>2622</v>
      </c>
    </row>
    <row r="282" spans="1:440" x14ac:dyDescent="0.3">
      <c r="A282">
        <v>476</v>
      </c>
      <c r="B282" t="s">
        <v>4239</v>
      </c>
      <c r="C282" t="s">
        <v>556</v>
      </c>
      <c r="D282" t="s">
        <v>557</v>
      </c>
      <c r="E282" t="s">
        <v>560</v>
      </c>
      <c r="F282" t="s">
        <v>645</v>
      </c>
      <c r="G282" t="s">
        <v>537</v>
      </c>
      <c r="FG282" t="s">
        <v>538</v>
      </c>
      <c r="FH282" t="s">
        <v>4245</v>
      </c>
      <c r="FI282" t="s">
        <v>4245</v>
      </c>
      <c r="PC282" t="s">
        <v>2623</v>
      </c>
      <c r="PD282" t="s">
        <v>2622</v>
      </c>
      <c r="PE282" t="s">
        <v>2622</v>
      </c>
      <c r="PF282" t="s">
        <v>2622</v>
      </c>
      <c r="PG282" t="s">
        <v>2622</v>
      </c>
      <c r="PH282" t="s">
        <v>2622</v>
      </c>
      <c r="PI282" t="s">
        <v>2622</v>
      </c>
      <c r="PJ282" t="s">
        <v>2622</v>
      </c>
      <c r="PL282" t="s">
        <v>2622</v>
      </c>
      <c r="PM282" t="s">
        <v>2622</v>
      </c>
      <c r="PN282" t="s">
        <v>2622</v>
      </c>
      <c r="PO282" t="s">
        <v>2622</v>
      </c>
      <c r="PP282" t="s">
        <v>2622</v>
      </c>
      <c r="PQ282" t="s">
        <v>2622</v>
      </c>
      <c r="PR282" t="s">
        <v>2622</v>
      </c>
      <c r="PS282" t="s">
        <v>2622</v>
      </c>
      <c r="PT282" t="s">
        <v>2622</v>
      </c>
      <c r="PU282" t="s">
        <v>2622</v>
      </c>
      <c r="PV282" t="s">
        <v>2623</v>
      </c>
      <c r="PW282" t="s">
        <v>2622</v>
      </c>
      <c r="PX282" t="s">
        <v>2622</v>
      </c>
    </row>
    <row r="283" spans="1:440" x14ac:dyDescent="0.3">
      <c r="A283">
        <v>477</v>
      </c>
      <c r="B283" t="s">
        <v>4239</v>
      </c>
      <c r="C283" t="s">
        <v>556</v>
      </c>
      <c r="D283" t="s">
        <v>557</v>
      </c>
      <c r="E283" t="s">
        <v>560</v>
      </c>
      <c r="F283" t="s">
        <v>645</v>
      </c>
      <c r="G283" t="s">
        <v>537</v>
      </c>
      <c r="BG283" t="s">
        <v>542</v>
      </c>
      <c r="BH283" t="s">
        <v>544</v>
      </c>
      <c r="BI283" t="s">
        <v>550</v>
      </c>
      <c r="BJ283" t="s">
        <v>3320</v>
      </c>
      <c r="BK283" t="s">
        <v>3320</v>
      </c>
      <c r="BL283" t="s">
        <v>34</v>
      </c>
      <c r="BM283" t="s">
        <v>34</v>
      </c>
      <c r="BN283" t="s">
        <v>3295</v>
      </c>
      <c r="GK283" t="s">
        <v>543</v>
      </c>
      <c r="IW283" t="s">
        <v>19</v>
      </c>
      <c r="IX283" t="s">
        <v>3381</v>
      </c>
      <c r="IY283" t="s">
        <v>606</v>
      </c>
      <c r="IZ283" t="s">
        <v>3963</v>
      </c>
      <c r="JB283" t="s">
        <v>3313</v>
      </c>
      <c r="JI283" t="s">
        <v>630</v>
      </c>
      <c r="OB283" t="s">
        <v>547</v>
      </c>
      <c r="PC283" t="s">
        <v>2623</v>
      </c>
      <c r="PD283" t="s">
        <v>2622</v>
      </c>
      <c r="PE283" t="s">
        <v>2622</v>
      </c>
      <c r="PF283" t="s">
        <v>2622</v>
      </c>
      <c r="PG283" t="s">
        <v>2622</v>
      </c>
      <c r="PH283" t="s">
        <v>2622</v>
      </c>
      <c r="PI283" t="s">
        <v>2622</v>
      </c>
      <c r="PJ283" t="s">
        <v>2622</v>
      </c>
      <c r="PL283" t="s">
        <v>2623</v>
      </c>
      <c r="PM283" t="s">
        <v>2622</v>
      </c>
      <c r="PN283" t="s">
        <v>2622</v>
      </c>
      <c r="PO283" t="s">
        <v>2622</v>
      </c>
      <c r="PP283" t="s">
        <v>2622</v>
      </c>
      <c r="PQ283" t="s">
        <v>2622</v>
      </c>
      <c r="PR283" t="s">
        <v>2622</v>
      </c>
      <c r="PS283" t="s">
        <v>2622</v>
      </c>
      <c r="PT283" t="s">
        <v>2622</v>
      </c>
      <c r="PU283" t="s">
        <v>2622</v>
      </c>
      <c r="PV283" t="s">
        <v>2622</v>
      </c>
      <c r="PW283" t="s">
        <v>2622</v>
      </c>
      <c r="PX283" t="s">
        <v>2622</v>
      </c>
    </row>
    <row r="284" spans="1:440" x14ac:dyDescent="0.3">
      <c r="A284">
        <v>478</v>
      </c>
      <c r="B284" t="s">
        <v>4239</v>
      </c>
      <c r="C284" t="s">
        <v>556</v>
      </c>
      <c r="D284" t="s">
        <v>557</v>
      </c>
      <c r="E284" t="s">
        <v>560</v>
      </c>
      <c r="F284" t="s">
        <v>645</v>
      </c>
      <c r="G284" t="s">
        <v>537</v>
      </c>
      <c r="FG284" t="s">
        <v>542</v>
      </c>
      <c r="FH284" t="s">
        <v>3364</v>
      </c>
      <c r="FI284" t="s">
        <v>3364</v>
      </c>
      <c r="PC284" t="s">
        <v>2623</v>
      </c>
      <c r="PD284" t="s">
        <v>2622</v>
      </c>
      <c r="PE284" t="s">
        <v>2622</v>
      </c>
      <c r="PF284" t="s">
        <v>2622</v>
      </c>
      <c r="PG284" t="s">
        <v>2622</v>
      </c>
      <c r="PH284" t="s">
        <v>2622</v>
      </c>
      <c r="PI284" t="s">
        <v>2622</v>
      </c>
      <c r="PJ284" t="s">
        <v>2622</v>
      </c>
      <c r="PL284" t="s">
        <v>2622</v>
      </c>
      <c r="PM284" t="s">
        <v>2622</v>
      </c>
      <c r="PN284" t="s">
        <v>2622</v>
      </c>
      <c r="PO284" t="s">
        <v>2622</v>
      </c>
      <c r="PP284" t="s">
        <v>2622</v>
      </c>
      <c r="PQ284" t="s">
        <v>2622</v>
      </c>
      <c r="PR284" t="s">
        <v>2622</v>
      </c>
      <c r="PS284" t="s">
        <v>2622</v>
      </c>
      <c r="PT284" t="s">
        <v>2622</v>
      </c>
      <c r="PU284" t="s">
        <v>2622</v>
      </c>
      <c r="PV284" t="s">
        <v>2623</v>
      </c>
      <c r="PW284" t="s">
        <v>2622</v>
      </c>
      <c r="PX284" t="s">
        <v>2622</v>
      </c>
    </row>
    <row r="285" spans="1:440" x14ac:dyDescent="0.3">
      <c r="A285">
        <v>479</v>
      </c>
      <c r="B285" t="s">
        <v>4239</v>
      </c>
      <c r="C285" t="s">
        <v>556</v>
      </c>
      <c r="D285" t="s">
        <v>557</v>
      </c>
      <c r="E285" t="s">
        <v>560</v>
      </c>
      <c r="F285" t="s">
        <v>645</v>
      </c>
      <c r="G285" t="s">
        <v>537</v>
      </c>
    </row>
    <row r="286" spans="1:440" x14ac:dyDescent="0.3">
      <c r="A286">
        <v>480</v>
      </c>
      <c r="B286" t="s">
        <v>4239</v>
      </c>
      <c r="C286" t="s">
        <v>556</v>
      </c>
      <c r="D286" t="s">
        <v>557</v>
      </c>
      <c r="E286" t="s">
        <v>560</v>
      </c>
      <c r="F286" t="s">
        <v>645</v>
      </c>
      <c r="G286" t="s">
        <v>537</v>
      </c>
      <c r="BG286" t="s">
        <v>542</v>
      </c>
      <c r="BH286" t="s">
        <v>544</v>
      </c>
      <c r="BI286" t="s">
        <v>550</v>
      </c>
      <c r="BJ286" t="s">
        <v>3320</v>
      </c>
      <c r="BK286" t="s">
        <v>3320</v>
      </c>
      <c r="BL286" t="s">
        <v>34</v>
      </c>
      <c r="BM286" t="s">
        <v>34</v>
      </c>
      <c r="BN286" t="s">
        <v>3295</v>
      </c>
      <c r="GK286" t="s">
        <v>543</v>
      </c>
      <c r="IW286" t="s">
        <v>19</v>
      </c>
      <c r="IX286" t="s">
        <v>3381</v>
      </c>
      <c r="IY286" t="s">
        <v>606</v>
      </c>
      <c r="IZ286" t="s">
        <v>3963</v>
      </c>
      <c r="JB286" t="s">
        <v>3318</v>
      </c>
      <c r="JI286" t="s">
        <v>630</v>
      </c>
      <c r="OB286" t="s">
        <v>547</v>
      </c>
      <c r="PC286" t="s">
        <v>2623</v>
      </c>
      <c r="PD286" t="s">
        <v>2622</v>
      </c>
      <c r="PE286" t="s">
        <v>2622</v>
      </c>
      <c r="PF286" t="s">
        <v>2622</v>
      </c>
      <c r="PG286" t="s">
        <v>2622</v>
      </c>
      <c r="PH286" t="s">
        <v>2622</v>
      </c>
      <c r="PI286" t="s">
        <v>2622</v>
      </c>
      <c r="PJ286" t="s">
        <v>2622</v>
      </c>
      <c r="PL286" t="s">
        <v>2623</v>
      </c>
      <c r="PM286" t="s">
        <v>2622</v>
      </c>
      <c r="PN286" t="s">
        <v>2622</v>
      </c>
      <c r="PO286" t="s">
        <v>2622</v>
      </c>
      <c r="PP286" t="s">
        <v>2622</v>
      </c>
      <c r="PQ286" t="s">
        <v>2622</v>
      </c>
      <c r="PR286" t="s">
        <v>2622</v>
      </c>
      <c r="PS286" t="s">
        <v>2622</v>
      </c>
      <c r="PT286" t="s">
        <v>2622</v>
      </c>
      <c r="PU286" t="s">
        <v>2622</v>
      </c>
      <c r="PV286" t="s">
        <v>2622</v>
      </c>
      <c r="PW286" t="s">
        <v>2622</v>
      </c>
      <c r="PX286" t="s">
        <v>2622</v>
      </c>
    </row>
    <row r="287" spans="1:440" x14ac:dyDescent="0.3">
      <c r="A287">
        <v>481</v>
      </c>
      <c r="B287" t="s">
        <v>4239</v>
      </c>
      <c r="C287" t="s">
        <v>556</v>
      </c>
      <c r="D287" t="s">
        <v>557</v>
      </c>
      <c r="E287" t="s">
        <v>560</v>
      </c>
      <c r="F287" t="s">
        <v>645</v>
      </c>
      <c r="G287" t="s">
        <v>537</v>
      </c>
    </row>
    <row r="288" spans="1:440" x14ac:dyDescent="0.3">
      <c r="A288">
        <v>482</v>
      </c>
      <c r="B288" t="s">
        <v>4239</v>
      </c>
      <c r="C288" t="s">
        <v>556</v>
      </c>
      <c r="D288" t="s">
        <v>557</v>
      </c>
      <c r="E288" t="s">
        <v>560</v>
      </c>
      <c r="F288" t="s">
        <v>645</v>
      </c>
      <c r="G288" t="s">
        <v>537</v>
      </c>
      <c r="BG288" t="s">
        <v>542</v>
      </c>
      <c r="BH288" t="s">
        <v>544</v>
      </c>
      <c r="BI288" t="s">
        <v>550</v>
      </c>
      <c r="BJ288" t="s">
        <v>3320</v>
      </c>
      <c r="BK288" t="s">
        <v>3320</v>
      </c>
      <c r="BL288" t="s">
        <v>34</v>
      </c>
      <c r="BM288" t="s">
        <v>34</v>
      </c>
      <c r="BN288" t="s">
        <v>3386</v>
      </c>
      <c r="GK288" t="s">
        <v>543</v>
      </c>
      <c r="IW288" t="s">
        <v>19</v>
      </c>
      <c r="IX288" t="s">
        <v>3381</v>
      </c>
      <c r="IY288" t="s">
        <v>606</v>
      </c>
      <c r="IZ288" t="s">
        <v>3963</v>
      </c>
      <c r="JB288" t="s">
        <v>3303</v>
      </c>
      <c r="JI288" t="s">
        <v>630</v>
      </c>
      <c r="OB288" t="s">
        <v>547</v>
      </c>
      <c r="PC288" t="s">
        <v>2623</v>
      </c>
      <c r="PD288" t="s">
        <v>2622</v>
      </c>
      <c r="PE288" t="s">
        <v>2622</v>
      </c>
      <c r="PF288" t="s">
        <v>2622</v>
      </c>
      <c r="PG288" t="s">
        <v>2622</v>
      </c>
      <c r="PH288" t="s">
        <v>2622</v>
      </c>
      <c r="PI288" t="s">
        <v>2622</v>
      </c>
      <c r="PJ288" t="s">
        <v>2622</v>
      </c>
      <c r="PL288" t="s">
        <v>2623</v>
      </c>
      <c r="PM288" t="s">
        <v>2622</v>
      </c>
      <c r="PN288" t="s">
        <v>2622</v>
      </c>
      <c r="PO288" t="s">
        <v>2622</v>
      </c>
      <c r="PP288" t="s">
        <v>2622</v>
      </c>
      <c r="PQ288" t="s">
        <v>2622</v>
      </c>
      <c r="PR288" t="s">
        <v>2622</v>
      </c>
      <c r="PS288" t="s">
        <v>2622</v>
      </c>
      <c r="PT288" t="s">
        <v>2622</v>
      </c>
      <c r="PU288" t="s">
        <v>2622</v>
      </c>
      <c r="PV288" t="s">
        <v>2622</v>
      </c>
      <c r="PW288" t="s">
        <v>2622</v>
      </c>
      <c r="PX288" t="s">
        <v>2622</v>
      </c>
    </row>
    <row r="289" spans="1:440" x14ac:dyDescent="0.3">
      <c r="A289">
        <v>483</v>
      </c>
      <c r="B289" t="s">
        <v>4239</v>
      </c>
      <c r="C289" t="s">
        <v>556</v>
      </c>
      <c r="D289" t="s">
        <v>557</v>
      </c>
      <c r="E289" t="s">
        <v>560</v>
      </c>
      <c r="F289" t="s">
        <v>645</v>
      </c>
      <c r="G289" t="s">
        <v>537</v>
      </c>
    </row>
    <row r="290" spans="1:440" x14ac:dyDescent="0.3">
      <c r="A290">
        <v>484</v>
      </c>
      <c r="B290" t="s">
        <v>4239</v>
      </c>
      <c r="C290" t="s">
        <v>556</v>
      </c>
      <c r="D290" t="s">
        <v>557</v>
      </c>
      <c r="E290" t="s">
        <v>560</v>
      </c>
      <c r="F290" t="s">
        <v>645</v>
      </c>
      <c r="G290" t="s">
        <v>537</v>
      </c>
    </row>
    <row r="291" spans="1:440" x14ac:dyDescent="0.3">
      <c r="A291">
        <v>485</v>
      </c>
      <c r="B291" t="s">
        <v>4239</v>
      </c>
      <c r="C291" t="s">
        <v>556</v>
      </c>
      <c r="D291" t="s">
        <v>557</v>
      </c>
      <c r="E291" t="s">
        <v>560</v>
      </c>
      <c r="F291" t="s">
        <v>645</v>
      </c>
      <c r="G291" t="s">
        <v>537</v>
      </c>
      <c r="AS291" t="s">
        <v>542</v>
      </c>
      <c r="AT291" t="s">
        <v>550</v>
      </c>
      <c r="AU291" t="s">
        <v>3315</v>
      </c>
      <c r="AV291" t="s">
        <v>3315</v>
      </c>
      <c r="AW291" t="s">
        <v>34</v>
      </c>
      <c r="AX291" t="s">
        <v>34</v>
      </c>
      <c r="AY291" t="s">
        <v>3295</v>
      </c>
      <c r="GK291" t="s">
        <v>543</v>
      </c>
      <c r="IW291" t="s">
        <v>19</v>
      </c>
      <c r="IX291" t="s">
        <v>3381</v>
      </c>
      <c r="IY291" t="s">
        <v>606</v>
      </c>
      <c r="IZ291" t="s">
        <v>3963</v>
      </c>
      <c r="JB291" t="s">
        <v>3313</v>
      </c>
      <c r="JI291" t="s">
        <v>630</v>
      </c>
      <c r="OB291" t="s">
        <v>547</v>
      </c>
      <c r="PC291" t="s">
        <v>2623</v>
      </c>
      <c r="PD291" t="s">
        <v>2622</v>
      </c>
      <c r="PE291" t="s">
        <v>2622</v>
      </c>
      <c r="PF291" t="s">
        <v>2622</v>
      </c>
      <c r="PG291" t="s">
        <v>2622</v>
      </c>
      <c r="PH291" t="s">
        <v>2622</v>
      </c>
      <c r="PI291" t="s">
        <v>2622</v>
      </c>
      <c r="PJ291" t="s">
        <v>2622</v>
      </c>
      <c r="PL291" t="s">
        <v>2623</v>
      </c>
      <c r="PM291" t="s">
        <v>2622</v>
      </c>
      <c r="PN291" t="s">
        <v>2622</v>
      </c>
      <c r="PO291" t="s">
        <v>2622</v>
      </c>
      <c r="PP291" t="s">
        <v>2622</v>
      </c>
      <c r="PQ291" t="s">
        <v>2622</v>
      </c>
      <c r="PR291" t="s">
        <v>2622</v>
      </c>
      <c r="PS291" t="s">
        <v>2622</v>
      </c>
      <c r="PT291" t="s">
        <v>2622</v>
      </c>
      <c r="PU291" t="s">
        <v>2622</v>
      </c>
      <c r="PV291" t="s">
        <v>2622</v>
      </c>
      <c r="PW291" t="s">
        <v>2622</v>
      </c>
      <c r="PX291" t="s">
        <v>2622</v>
      </c>
    </row>
    <row r="292" spans="1:440" x14ac:dyDescent="0.3">
      <c r="A292">
        <v>486</v>
      </c>
      <c r="B292" t="s">
        <v>4239</v>
      </c>
      <c r="C292" t="s">
        <v>556</v>
      </c>
      <c r="D292" t="s">
        <v>557</v>
      </c>
      <c r="E292" t="s">
        <v>560</v>
      </c>
      <c r="F292" t="s">
        <v>645</v>
      </c>
      <c r="G292" t="s">
        <v>537</v>
      </c>
      <c r="AS292" t="s">
        <v>542</v>
      </c>
      <c r="AT292" t="s">
        <v>550</v>
      </c>
      <c r="AU292" t="s">
        <v>3315</v>
      </c>
      <c r="AV292" t="s">
        <v>3315</v>
      </c>
      <c r="AW292" t="s">
        <v>34</v>
      </c>
      <c r="AX292" t="s">
        <v>34</v>
      </c>
      <c r="AY292" t="s">
        <v>3330</v>
      </c>
      <c r="GK292" t="s">
        <v>543</v>
      </c>
      <c r="IW292" t="s">
        <v>19</v>
      </c>
      <c r="IX292" t="s">
        <v>3381</v>
      </c>
      <c r="IY292" t="s">
        <v>606</v>
      </c>
      <c r="IZ292" t="s">
        <v>3963</v>
      </c>
      <c r="JB292" t="s">
        <v>3313</v>
      </c>
      <c r="JI292" t="s">
        <v>630</v>
      </c>
      <c r="OB292" t="s">
        <v>547</v>
      </c>
      <c r="PC292" t="s">
        <v>2623</v>
      </c>
      <c r="PD292" t="s">
        <v>2622</v>
      </c>
      <c r="PE292" t="s">
        <v>2622</v>
      </c>
      <c r="PF292" t="s">
        <v>2622</v>
      </c>
      <c r="PG292" t="s">
        <v>2622</v>
      </c>
      <c r="PH292" t="s">
        <v>2622</v>
      </c>
      <c r="PI292" t="s">
        <v>2622</v>
      </c>
      <c r="PJ292" t="s">
        <v>2622</v>
      </c>
      <c r="PL292" t="s">
        <v>2623</v>
      </c>
      <c r="PM292" t="s">
        <v>2622</v>
      </c>
      <c r="PN292" t="s">
        <v>2622</v>
      </c>
      <c r="PO292" t="s">
        <v>2622</v>
      </c>
      <c r="PP292" t="s">
        <v>2622</v>
      </c>
      <c r="PQ292" t="s">
        <v>2622</v>
      </c>
      <c r="PR292" t="s">
        <v>2622</v>
      </c>
      <c r="PS292" t="s">
        <v>2622</v>
      </c>
      <c r="PT292" t="s">
        <v>2622</v>
      </c>
      <c r="PU292" t="s">
        <v>2622</v>
      </c>
      <c r="PV292" t="s">
        <v>2622</v>
      </c>
      <c r="PW292" t="s">
        <v>2622</v>
      </c>
      <c r="PX292" t="s">
        <v>2622</v>
      </c>
    </row>
    <row r="293" spans="1:440" x14ac:dyDescent="0.3">
      <c r="A293">
        <v>487</v>
      </c>
      <c r="B293" t="s">
        <v>4239</v>
      </c>
      <c r="C293" t="s">
        <v>556</v>
      </c>
      <c r="D293" t="s">
        <v>557</v>
      </c>
      <c r="E293" t="s">
        <v>560</v>
      </c>
      <c r="F293" t="s">
        <v>645</v>
      </c>
      <c r="G293" t="s">
        <v>537</v>
      </c>
      <c r="AS293" t="s">
        <v>542</v>
      </c>
      <c r="AT293" t="s">
        <v>550</v>
      </c>
      <c r="AU293" t="s">
        <v>3315</v>
      </c>
      <c r="AV293" t="s">
        <v>3315</v>
      </c>
      <c r="AW293" t="s">
        <v>34</v>
      </c>
      <c r="AX293" t="s">
        <v>34</v>
      </c>
      <c r="AY293" t="s">
        <v>3295</v>
      </c>
      <c r="GK293" t="s">
        <v>543</v>
      </c>
      <c r="IW293" t="s">
        <v>19</v>
      </c>
      <c r="IX293" t="s">
        <v>3381</v>
      </c>
      <c r="IY293" t="s">
        <v>606</v>
      </c>
      <c r="IZ293" t="s">
        <v>3963</v>
      </c>
      <c r="JB293" t="s">
        <v>3358</v>
      </c>
      <c r="JI293" t="s">
        <v>630</v>
      </c>
      <c r="OB293" t="s">
        <v>547</v>
      </c>
      <c r="PC293" t="s">
        <v>2623</v>
      </c>
      <c r="PD293" t="s">
        <v>2622</v>
      </c>
      <c r="PE293" t="s">
        <v>2622</v>
      </c>
      <c r="PF293" t="s">
        <v>2622</v>
      </c>
      <c r="PG293" t="s">
        <v>2622</v>
      </c>
      <c r="PH293" t="s">
        <v>2622</v>
      </c>
      <c r="PI293" t="s">
        <v>2622</v>
      </c>
      <c r="PJ293" t="s">
        <v>2622</v>
      </c>
      <c r="PL293" t="s">
        <v>2623</v>
      </c>
      <c r="PM293" t="s">
        <v>2622</v>
      </c>
      <c r="PN293" t="s">
        <v>2622</v>
      </c>
      <c r="PO293" t="s">
        <v>2622</v>
      </c>
      <c r="PP293" t="s">
        <v>2622</v>
      </c>
      <c r="PQ293" t="s">
        <v>2622</v>
      </c>
      <c r="PR293" t="s">
        <v>2622</v>
      </c>
      <c r="PS293" t="s">
        <v>2622</v>
      </c>
      <c r="PT293" t="s">
        <v>2622</v>
      </c>
      <c r="PU293" t="s">
        <v>2622</v>
      </c>
      <c r="PV293" t="s">
        <v>2622</v>
      </c>
      <c r="PW293" t="s">
        <v>2622</v>
      </c>
      <c r="PX293" t="s">
        <v>2622</v>
      </c>
    </row>
    <row r="294" spans="1:440" x14ac:dyDescent="0.3">
      <c r="A294">
        <v>488</v>
      </c>
      <c r="B294" t="s">
        <v>4239</v>
      </c>
      <c r="C294" t="s">
        <v>556</v>
      </c>
      <c r="D294" t="s">
        <v>557</v>
      </c>
      <c r="E294" t="s">
        <v>560</v>
      </c>
      <c r="F294" t="s">
        <v>645</v>
      </c>
      <c r="G294" t="s">
        <v>537</v>
      </c>
      <c r="AS294" t="s">
        <v>542</v>
      </c>
      <c r="AT294" t="s">
        <v>550</v>
      </c>
      <c r="AU294" t="s">
        <v>3315</v>
      </c>
      <c r="AV294" t="s">
        <v>3315</v>
      </c>
      <c r="AW294" t="s">
        <v>34</v>
      </c>
      <c r="AX294" t="s">
        <v>34</v>
      </c>
      <c r="AY294" t="s">
        <v>3296</v>
      </c>
      <c r="GK294" t="s">
        <v>543</v>
      </c>
      <c r="IW294" t="s">
        <v>19</v>
      </c>
      <c r="IX294" t="s">
        <v>3381</v>
      </c>
      <c r="IY294" t="s">
        <v>606</v>
      </c>
      <c r="IZ294" t="s">
        <v>3963</v>
      </c>
      <c r="JB294" t="s">
        <v>3318</v>
      </c>
      <c r="JI294" t="s">
        <v>630</v>
      </c>
      <c r="OB294" t="s">
        <v>547</v>
      </c>
      <c r="PC294" t="s">
        <v>2623</v>
      </c>
      <c r="PD294" t="s">
        <v>2622</v>
      </c>
      <c r="PE294" t="s">
        <v>2622</v>
      </c>
      <c r="PF294" t="s">
        <v>2622</v>
      </c>
      <c r="PG294" t="s">
        <v>2622</v>
      </c>
      <c r="PH294" t="s">
        <v>2622</v>
      </c>
      <c r="PI294" t="s">
        <v>2622</v>
      </c>
      <c r="PJ294" t="s">
        <v>2622</v>
      </c>
      <c r="PL294" t="s">
        <v>2623</v>
      </c>
      <c r="PM294" t="s">
        <v>2622</v>
      </c>
      <c r="PN294" t="s">
        <v>2622</v>
      </c>
      <c r="PO294" t="s">
        <v>2622</v>
      </c>
      <c r="PP294" t="s">
        <v>2622</v>
      </c>
      <c r="PQ294" t="s">
        <v>2622</v>
      </c>
      <c r="PR294" t="s">
        <v>2622</v>
      </c>
      <c r="PS294" t="s">
        <v>2622</v>
      </c>
      <c r="PT294" t="s">
        <v>2622</v>
      </c>
      <c r="PU294" t="s">
        <v>2622</v>
      </c>
      <c r="PV294" t="s">
        <v>2622</v>
      </c>
      <c r="PW294" t="s">
        <v>2622</v>
      </c>
      <c r="PX294" t="s">
        <v>2622</v>
      </c>
    </row>
    <row r="295" spans="1:440" x14ac:dyDescent="0.3">
      <c r="A295">
        <v>489</v>
      </c>
      <c r="B295" t="s">
        <v>4239</v>
      </c>
      <c r="C295" t="s">
        <v>556</v>
      </c>
      <c r="D295" t="s">
        <v>557</v>
      </c>
      <c r="E295" t="s">
        <v>560</v>
      </c>
      <c r="F295" t="s">
        <v>645</v>
      </c>
      <c r="G295" t="s">
        <v>537</v>
      </c>
      <c r="AS295" t="s">
        <v>542</v>
      </c>
      <c r="AT295" t="s">
        <v>550</v>
      </c>
      <c r="AU295" t="s">
        <v>3315</v>
      </c>
      <c r="AV295" t="s">
        <v>3315</v>
      </c>
      <c r="AW295" t="s">
        <v>34</v>
      </c>
      <c r="AX295" t="s">
        <v>34</v>
      </c>
      <c r="AY295" t="s">
        <v>3295</v>
      </c>
      <c r="GK295" t="s">
        <v>543</v>
      </c>
      <c r="IW295" t="s">
        <v>19</v>
      </c>
      <c r="IX295" t="s">
        <v>3381</v>
      </c>
      <c r="IY295" t="s">
        <v>606</v>
      </c>
      <c r="IZ295" t="s">
        <v>3963</v>
      </c>
      <c r="JB295" t="s">
        <v>3313</v>
      </c>
      <c r="JI295" t="s">
        <v>630</v>
      </c>
      <c r="OB295" t="s">
        <v>547</v>
      </c>
      <c r="PC295" t="s">
        <v>2623</v>
      </c>
      <c r="PD295" t="s">
        <v>2622</v>
      </c>
      <c r="PE295" t="s">
        <v>2622</v>
      </c>
      <c r="PF295" t="s">
        <v>2622</v>
      </c>
      <c r="PG295" t="s">
        <v>2622</v>
      </c>
      <c r="PH295" t="s">
        <v>2622</v>
      </c>
      <c r="PI295" t="s">
        <v>2622</v>
      </c>
      <c r="PJ295" t="s">
        <v>2622</v>
      </c>
      <c r="PL295" t="s">
        <v>2623</v>
      </c>
      <c r="PM295" t="s">
        <v>2622</v>
      </c>
      <c r="PN295" t="s">
        <v>2622</v>
      </c>
      <c r="PO295" t="s">
        <v>2622</v>
      </c>
      <c r="PP295" t="s">
        <v>2622</v>
      </c>
      <c r="PQ295" t="s">
        <v>2622</v>
      </c>
      <c r="PR295" t="s">
        <v>2622</v>
      </c>
      <c r="PS295" t="s">
        <v>2622</v>
      </c>
      <c r="PT295" t="s">
        <v>2622</v>
      </c>
      <c r="PU295" t="s">
        <v>2622</v>
      </c>
      <c r="PV295" t="s">
        <v>2622</v>
      </c>
      <c r="PW295" t="s">
        <v>2622</v>
      </c>
      <c r="PX295" t="s">
        <v>2622</v>
      </c>
    </row>
    <row r="296" spans="1:440" x14ac:dyDescent="0.3">
      <c r="A296">
        <v>490</v>
      </c>
      <c r="B296" t="s">
        <v>4239</v>
      </c>
      <c r="C296" t="s">
        <v>556</v>
      </c>
      <c r="D296" t="s">
        <v>557</v>
      </c>
      <c r="E296" t="s">
        <v>560</v>
      </c>
      <c r="F296" t="s">
        <v>645</v>
      </c>
      <c r="G296" t="s">
        <v>537</v>
      </c>
      <c r="AS296" t="s">
        <v>542</v>
      </c>
      <c r="AT296" t="s">
        <v>550</v>
      </c>
      <c r="AU296" t="s">
        <v>3315</v>
      </c>
      <c r="AV296" t="s">
        <v>3315</v>
      </c>
      <c r="AW296" t="s">
        <v>34</v>
      </c>
      <c r="AX296" t="s">
        <v>34</v>
      </c>
      <c r="AY296" t="s">
        <v>3295</v>
      </c>
      <c r="GK296" t="s">
        <v>543</v>
      </c>
      <c r="IW296" t="s">
        <v>19</v>
      </c>
      <c r="IX296" t="s">
        <v>3381</v>
      </c>
      <c r="IY296" t="s">
        <v>606</v>
      </c>
      <c r="IZ296" t="s">
        <v>3963</v>
      </c>
      <c r="JB296" t="s">
        <v>3358</v>
      </c>
      <c r="JI296" t="s">
        <v>630</v>
      </c>
      <c r="OB296" t="s">
        <v>547</v>
      </c>
      <c r="PC296" t="s">
        <v>2623</v>
      </c>
      <c r="PD296" t="s">
        <v>2622</v>
      </c>
      <c r="PE296" t="s">
        <v>2622</v>
      </c>
      <c r="PF296" t="s">
        <v>2622</v>
      </c>
      <c r="PG296" t="s">
        <v>2622</v>
      </c>
      <c r="PH296" t="s">
        <v>2622</v>
      </c>
      <c r="PI296" t="s">
        <v>2622</v>
      </c>
      <c r="PJ296" t="s">
        <v>2622</v>
      </c>
      <c r="PL296" t="s">
        <v>2623</v>
      </c>
      <c r="PM296" t="s">
        <v>2622</v>
      </c>
      <c r="PN296" t="s">
        <v>2622</v>
      </c>
      <c r="PO296" t="s">
        <v>2622</v>
      </c>
      <c r="PP296" t="s">
        <v>2622</v>
      </c>
      <c r="PQ296" t="s">
        <v>2622</v>
      </c>
      <c r="PR296" t="s">
        <v>2622</v>
      </c>
      <c r="PS296" t="s">
        <v>2622</v>
      </c>
      <c r="PT296" t="s">
        <v>2622</v>
      </c>
      <c r="PU296" t="s">
        <v>2622</v>
      </c>
      <c r="PV296" t="s">
        <v>2622</v>
      </c>
      <c r="PW296" t="s">
        <v>2622</v>
      </c>
      <c r="PX296" t="s">
        <v>2622</v>
      </c>
    </row>
    <row r="297" spans="1:440" x14ac:dyDescent="0.3">
      <c r="A297">
        <v>491</v>
      </c>
      <c r="B297" t="s">
        <v>4239</v>
      </c>
      <c r="C297" t="s">
        <v>556</v>
      </c>
      <c r="D297" t="s">
        <v>557</v>
      </c>
      <c r="E297" t="s">
        <v>560</v>
      </c>
      <c r="F297" t="s">
        <v>645</v>
      </c>
      <c r="G297" t="s">
        <v>537</v>
      </c>
      <c r="AS297" t="s">
        <v>542</v>
      </c>
      <c r="AT297" t="s">
        <v>550</v>
      </c>
      <c r="AU297" t="s">
        <v>3315</v>
      </c>
      <c r="AV297" t="s">
        <v>3315</v>
      </c>
      <c r="AW297" t="s">
        <v>34</v>
      </c>
      <c r="AX297" t="s">
        <v>34</v>
      </c>
      <c r="AY297" t="s">
        <v>3294</v>
      </c>
      <c r="GK297" t="s">
        <v>543</v>
      </c>
      <c r="IW297" t="s">
        <v>19</v>
      </c>
      <c r="IX297" t="s">
        <v>3381</v>
      </c>
      <c r="IY297" t="s">
        <v>606</v>
      </c>
      <c r="IZ297" t="s">
        <v>3963</v>
      </c>
      <c r="JB297" t="s">
        <v>3318</v>
      </c>
      <c r="JI297" t="s">
        <v>630</v>
      </c>
      <c r="OB297" t="s">
        <v>547</v>
      </c>
      <c r="PC297" t="s">
        <v>2623</v>
      </c>
      <c r="PD297" t="s">
        <v>2622</v>
      </c>
      <c r="PE297" t="s">
        <v>2622</v>
      </c>
      <c r="PF297" t="s">
        <v>2622</v>
      </c>
      <c r="PG297" t="s">
        <v>2622</v>
      </c>
      <c r="PH297" t="s">
        <v>2622</v>
      </c>
      <c r="PI297" t="s">
        <v>2622</v>
      </c>
      <c r="PJ297" t="s">
        <v>2622</v>
      </c>
      <c r="PL297" t="s">
        <v>2623</v>
      </c>
      <c r="PM297" t="s">
        <v>2622</v>
      </c>
      <c r="PN297" t="s">
        <v>2622</v>
      </c>
      <c r="PO297" t="s">
        <v>2622</v>
      </c>
      <c r="PP297" t="s">
        <v>2622</v>
      </c>
      <c r="PQ297" t="s">
        <v>2622</v>
      </c>
      <c r="PR297" t="s">
        <v>2622</v>
      </c>
      <c r="PS297" t="s">
        <v>2622</v>
      </c>
      <c r="PT297" t="s">
        <v>2622</v>
      </c>
      <c r="PU297" t="s">
        <v>2622</v>
      </c>
      <c r="PV297" t="s">
        <v>2622</v>
      </c>
      <c r="PW297" t="s">
        <v>2622</v>
      </c>
      <c r="PX297" t="s">
        <v>2622</v>
      </c>
    </row>
    <row r="298" spans="1:440" x14ac:dyDescent="0.3">
      <c r="A298">
        <v>492</v>
      </c>
      <c r="B298" t="s">
        <v>4239</v>
      </c>
      <c r="C298" t="s">
        <v>556</v>
      </c>
      <c r="D298" t="s">
        <v>557</v>
      </c>
      <c r="E298" t="s">
        <v>560</v>
      </c>
      <c r="F298" t="s">
        <v>645</v>
      </c>
      <c r="G298" t="s">
        <v>537</v>
      </c>
      <c r="AS298" t="s">
        <v>542</v>
      </c>
      <c r="AT298" t="s">
        <v>550</v>
      </c>
      <c r="AU298" t="s">
        <v>3302</v>
      </c>
      <c r="AV298" t="s">
        <v>3302</v>
      </c>
      <c r="AW298" t="s">
        <v>34</v>
      </c>
      <c r="AX298" t="s">
        <v>34</v>
      </c>
      <c r="AY298" t="s">
        <v>3295</v>
      </c>
      <c r="GK298" t="s">
        <v>543</v>
      </c>
      <c r="IW298" t="s">
        <v>19</v>
      </c>
      <c r="IX298" t="s">
        <v>3381</v>
      </c>
      <c r="IY298" t="s">
        <v>606</v>
      </c>
      <c r="IZ298" t="s">
        <v>3963</v>
      </c>
      <c r="JB298" t="s">
        <v>3303</v>
      </c>
      <c r="JI298" t="s">
        <v>630</v>
      </c>
      <c r="OB298" t="s">
        <v>547</v>
      </c>
      <c r="PC298" t="s">
        <v>2623</v>
      </c>
      <c r="PD298" t="s">
        <v>2622</v>
      </c>
      <c r="PE298" t="s">
        <v>2622</v>
      </c>
      <c r="PF298" t="s">
        <v>2622</v>
      </c>
      <c r="PG298" t="s">
        <v>2622</v>
      </c>
      <c r="PH298" t="s">
        <v>2622</v>
      </c>
      <c r="PI298" t="s">
        <v>2622</v>
      </c>
      <c r="PJ298" t="s">
        <v>2622</v>
      </c>
      <c r="PL298" t="s">
        <v>2623</v>
      </c>
      <c r="PM298" t="s">
        <v>2622</v>
      </c>
      <c r="PN298" t="s">
        <v>2622</v>
      </c>
      <c r="PO298" t="s">
        <v>2622</v>
      </c>
      <c r="PP298" t="s">
        <v>2622</v>
      </c>
      <c r="PQ298" t="s">
        <v>2622</v>
      </c>
      <c r="PR298" t="s">
        <v>2622</v>
      </c>
      <c r="PS298" t="s">
        <v>2622</v>
      </c>
      <c r="PT298" t="s">
        <v>2622</v>
      </c>
      <c r="PU298" t="s">
        <v>2622</v>
      </c>
      <c r="PV298" t="s">
        <v>2622</v>
      </c>
      <c r="PW298" t="s">
        <v>2622</v>
      </c>
      <c r="PX298" t="s">
        <v>2622</v>
      </c>
    </row>
    <row r="299" spans="1:440" x14ac:dyDescent="0.3">
      <c r="A299">
        <v>493</v>
      </c>
      <c r="B299" t="s">
        <v>4239</v>
      </c>
      <c r="C299" t="s">
        <v>556</v>
      </c>
      <c r="D299" t="s">
        <v>557</v>
      </c>
      <c r="E299" t="s">
        <v>560</v>
      </c>
      <c r="F299" t="s">
        <v>645</v>
      </c>
      <c r="G299" t="s">
        <v>537</v>
      </c>
      <c r="FG299" t="s">
        <v>542</v>
      </c>
      <c r="FH299" t="s">
        <v>3422</v>
      </c>
      <c r="FI299" t="s">
        <v>3422</v>
      </c>
      <c r="PC299" t="s">
        <v>2623</v>
      </c>
      <c r="PD299" t="s">
        <v>2622</v>
      </c>
      <c r="PE299" t="s">
        <v>2622</v>
      </c>
      <c r="PF299" t="s">
        <v>2622</v>
      </c>
      <c r="PG299" t="s">
        <v>2622</v>
      </c>
      <c r="PH299" t="s">
        <v>2622</v>
      </c>
      <c r="PI299" t="s">
        <v>2622</v>
      </c>
      <c r="PJ299" t="s">
        <v>2622</v>
      </c>
      <c r="PL299" t="s">
        <v>2623</v>
      </c>
      <c r="PM299" t="s">
        <v>2622</v>
      </c>
      <c r="PN299" t="s">
        <v>2622</v>
      </c>
      <c r="PO299" t="s">
        <v>2622</v>
      </c>
      <c r="PP299" t="s">
        <v>2622</v>
      </c>
      <c r="PQ299" t="s">
        <v>2622</v>
      </c>
      <c r="PR299" t="s">
        <v>2622</v>
      </c>
      <c r="PS299" t="s">
        <v>2622</v>
      </c>
      <c r="PT299" t="s">
        <v>2622</v>
      </c>
      <c r="PU299" t="s">
        <v>2622</v>
      </c>
      <c r="PV299" t="s">
        <v>2622</v>
      </c>
      <c r="PW299" t="s">
        <v>2622</v>
      </c>
      <c r="PX299" t="s">
        <v>2622</v>
      </c>
    </row>
    <row r="300" spans="1:440" x14ac:dyDescent="0.3">
      <c r="A300">
        <v>494</v>
      </c>
      <c r="B300" t="s">
        <v>4239</v>
      </c>
      <c r="C300" t="s">
        <v>556</v>
      </c>
      <c r="D300" t="s">
        <v>557</v>
      </c>
      <c r="E300" t="s">
        <v>560</v>
      </c>
      <c r="F300" t="s">
        <v>645</v>
      </c>
      <c r="G300" t="s">
        <v>537</v>
      </c>
    </row>
    <row r="301" spans="1:440" x14ac:dyDescent="0.3">
      <c r="A301">
        <v>495</v>
      </c>
      <c r="B301" t="s">
        <v>4239</v>
      </c>
      <c r="C301" t="s">
        <v>556</v>
      </c>
      <c r="D301" t="s">
        <v>557</v>
      </c>
      <c r="E301" t="s">
        <v>560</v>
      </c>
      <c r="F301" t="s">
        <v>645</v>
      </c>
      <c r="G301" t="s">
        <v>537</v>
      </c>
    </row>
    <row r="302" spans="1:440" x14ac:dyDescent="0.3">
      <c r="A302">
        <v>496</v>
      </c>
      <c r="B302" t="s">
        <v>4239</v>
      </c>
      <c r="C302" t="s">
        <v>556</v>
      </c>
      <c r="D302" t="s">
        <v>557</v>
      </c>
      <c r="E302" t="s">
        <v>560</v>
      </c>
      <c r="F302" t="s">
        <v>645</v>
      </c>
      <c r="G302" t="s">
        <v>537</v>
      </c>
    </row>
    <row r="303" spans="1:440" x14ac:dyDescent="0.3">
      <c r="A303">
        <v>789</v>
      </c>
      <c r="B303" t="s">
        <v>4300</v>
      </c>
      <c r="C303" t="s">
        <v>556</v>
      </c>
      <c r="D303" t="s">
        <v>557</v>
      </c>
      <c r="E303" t="s">
        <v>560</v>
      </c>
      <c r="F303" t="s">
        <v>639</v>
      </c>
      <c r="G303" t="s">
        <v>537</v>
      </c>
      <c r="FD303" t="s">
        <v>542</v>
      </c>
      <c r="FE303" t="s">
        <v>3443</v>
      </c>
      <c r="FF303" t="s">
        <v>3443</v>
      </c>
      <c r="FG303" t="s">
        <v>542</v>
      </c>
      <c r="FH303" t="s">
        <v>3423</v>
      </c>
      <c r="FI303" t="s">
        <v>3423</v>
      </c>
      <c r="PC303" t="s">
        <v>2623</v>
      </c>
      <c r="PD303" t="s">
        <v>2622</v>
      </c>
      <c r="PE303" t="s">
        <v>2622</v>
      </c>
      <c r="PF303" t="s">
        <v>2622</v>
      </c>
      <c r="PG303" t="s">
        <v>2622</v>
      </c>
      <c r="PH303" t="s">
        <v>2622</v>
      </c>
      <c r="PI303" t="s">
        <v>2622</v>
      </c>
      <c r="PJ303" t="s">
        <v>2622</v>
      </c>
      <c r="PL303" t="s">
        <v>2622</v>
      </c>
      <c r="PM303" t="s">
        <v>2622</v>
      </c>
      <c r="PN303" t="s">
        <v>2622</v>
      </c>
      <c r="PO303" t="s">
        <v>2622</v>
      </c>
      <c r="PP303" t="s">
        <v>2622</v>
      </c>
      <c r="PQ303" t="s">
        <v>2622</v>
      </c>
      <c r="PR303" t="s">
        <v>2622</v>
      </c>
      <c r="PS303" t="s">
        <v>2622</v>
      </c>
      <c r="PT303" t="s">
        <v>2623</v>
      </c>
      <c r="PU303" t="s">
        <v>2623</v>
      </c>
      <c r="PV303" t="s">
        <v>2622</v>
      </c>
      <c r="PW303" t="s">
        <v>2622</v>
      </c>
      <c r="PX303" t="s">
        <v>2622</v>
      </c>
    </row>
    <row r="304" spans="1:440" x14ac:dyDescent="0.3">
      <c r="A304">
        <v>790</v>
      </c>
      <c r="B304" t="s">
        <v>4300</v>
      </c>
      <c r="C304" t="s">
        <v>556</v>
      </c>
      <c r="D304" t="s">
        <v>557</v>
      </c>
      <c r="E304" t="s">
        <v>560</v>
      </c>
      <c r="F304" t="s">
        <v>639</v>
      </c>
      <c r="G304" t="s">
        <v>537</v>
      </c>
      <c r="FD304" t="s">
        <v>542</v>
      </c>
      <c r="FE304" t="s">
        <v>3428</v>
      </c>
      <c r="FF304" t="s">
        <v>3428</v>
      </c>
      <c r="FG304" t="s">
        <v>542</v>
      </c>
      <c r="FH304" t="s">
        <v>3450</v>
      </c>
      <c r="FI304" t="s">
        <v>3450</v>
      </c>
      <c r="PC304" t="s">
        <v>2623</v>
      </c>
      <c r="PD304" t="s">
        <v>2622</v>
      </c>
      <c r="PE304" t="s">
        <v>2622</v>
      </c>
      <c r="PF304" t="s">
        <v>2622</v>
      </c>
      <c r="PG304" t="s">
        <v>2622</v>
      </c>
      <c r="PH304" t="s">
        <v>2622</v>
      </c>
      <c r="PI304" t="s">
        <v>2622</v>
      </c>
      <c r="PJ304" t="s">
        <v>2622</v>
      </c>
      <c r="PL304" t="s">
        <v>2622</v>
      </c>
      <c r="PM304" t="s">
        <v>2622</v>
      </c>
      <c r="PN304" t="s">
        <v>2622</v>
      </c>
      <c r="PO304" t="s">
        <v>2622</v>
      </c>
      <c r="PP304" t="s">
        <v>2622</v>
      </c>
      <c r="PQ304" t="s">
        <v>2622</v>
      </c>
      <c r="PR304" t="s">
        <v>2622</v>
      </c>
      <c r="PS304" t="s">
        <v>2622</v>
      </c>
      <c r="PT304" t="s">
        <v>2623</v>
      </c>
      <c r="PU304" t="s">
        <v>2623</v>
      </c>
      <c r="PV304" t="s">
        <v>2622</v>
      </c>
      <c r="PW304" t="s">
        <v>2622</v>
      </c>
      <c r="PX304" t="s">
        <v>2622</v>
      </c>
    </row>
    <row r="305" spans="1:440" x14ac:dyDescent="0.3">
      <c r="A305">
        <v>791</v>
      </c>
      <c r="B305" t="s">
        <v>4300</v>
      </c>
      <c r="C305" t="s">
        <v>556</v>
      </c>
      <c r="D305" t="s">
        <v>557</v>
      </c>
      <c r="E305" t="s">
        <v>560</v>
      </c>
      <c r="F305" t="s">
        <v>639</v>
      </c>
      <c r="G305" t="s">
        <v>537</v>
      </c>
    </row>
    <row r="306" spans="1:440" x14ac:dyDescent="0.3">
      <c r="A306">
        <v>792</v>
      </c>
      <c r="B306" t="s">
        <v>4300</v>
      </c>
      <c r="C306" t="s">
        <v>556</v>
      </c>
      <c r="D306" t="s">
        <v>557</v>
      </c>
      <c r="E306" t="s">
        <v>560</v>
      </c>
      <c r="F306" t="s">
        <v>639</v>
      </c>
      <c r="G306" t="s">
        <v>537</v>
      </c>
      <c r="GE306" t="s">
        <v>540</v>
      </c>
      <c r="GF306" t="s">
        <v>3315</v>
      </c>
      <c r="GG306" t="s">
        <v>4301</v>
      </c>
      <c r="GH306" t="s">
        <v>3315</v>
      </c>
      <c r="GI306" t="s">
        <v>4301</v>
      </c>
      <c r="GJ306" t="s">
        <v>4301</v>
      </c>
    </row>
    <row r="307" spans="1:440" x14ac:dyDescent="0.3">
      <c r="A307">
        <v>793</v>
      </c>
      <c r="B307" t="s">
        <v>4300</v>
      </c>
      <c r="C307" t="s">
        <v>556</v>
      </c>
      <c r="D307" t="s">
        <v>557</v>
      </c>
      <c r="E307" t="s">
        <v>560</v>
      </c>
      <c r="F307" t="s">
        <v>639</v>
      </c>
      <c r="G307" t="s">
        <v>537</v>
      </c>
      <c r="GE307" t="s">
        <v>540</v>
      </c>
      <c r="GF307" t="s">
        <v>3302</v>
      </c>
      <c r="GG307" t="s">
        <v>3982</v>
      </c>
      <c r="GH307" t="s">
        <v>3302</v>
      </c>
      <c r="GI307" t="s">
        <v>3982</v>
      </c>
      <c r="GJ307" t="s">
        <v>3982</v>
      </c>
    </row>
    <row r="308" spans="1:440" x14ac:dyDescent="0.3">
      <c r="A308">
        <v>794</v>
      </c>
      <c r="B308" t="s">
        <v>4300</v>
      </c>
      <c r="C308" t="s">
        <v>556</v>
      </c>
      <c r="D308" t="s">
        <v>557</v>
      </c>
      <c r="E308" t="s">
        <v>560</v>
      </c>
      <c r="F308" t="s">
        <v>639</v>
      </c>
      <c r="G308" t="s">
        <v>537</v>
      </c>
      <c r="FJ308" t="s">
        <v>542</v>
      </c>
      <c r="FK308" t="s">
        <v>3459</v>
      </c>
      <c r="FL308" t="s">
        <v>3988</v>
      </c>
      <c r="FS308" t="s">
        <v>542</v>
      </c>
      <c r="FT308" t="s">
        <v>3379</v>
      </c>
      <c r="FU308" t="s">
        <v>3384</v>
      </c>
      <c r="FV308" t="s">
        <v>542</v>
      </c>
      <c r="FW308" t="s">
        <v>4302</v>
      </c>
      <c r="FX308" t="s">
        <v>4191</v>
      </c>
      <c r="PC308" t="s">
        <v>2623</v>
      </c>
      <c r="PD308" t="s">
        <v>2623</v>
      </c>
      <c r="PE308" t="s">
        <v>2622</v>
      </c>
      <c r="PF308" t="s">
        <v>2622</v>
      </c>
      <c r="PG308" t="s">
        <v>2622</v>
      </c>
      <c r="PH308" t="s">
        <v>2622</v>
      </c>
      <c r="PI308" t="s">
        <v>2622</v>
      </c>
      <c r="PJ308" t="s">
        <v>2622</v>
      </c>
      <c r="PL308" t="s">
        <v>2623</v>
      </c>
      <c r="PM308" t="s">
        <v>2622</v>
      </c>
      <c r="PN308" t="s">
        <v>2622</v>
      </c>
      <c r="PO308" t="s">
        <v>2622</v>
      </c>
      <c r="PP308" t="s">
        <v>2622</v>
      </c>
      <c r="PQ308" t="s">
        <v>2622</v>
      </c>
      <c r="PR308" t="s">
        <v>2622</v>
      </c>
      <c r="PS308" t="s">
        <v>2622</v>
      </c>
      <c r="PT308" t="s">
        <v>2622</v>
      </c>
      <c r="PU308" t="s">
        <v>2622</v>
      </c>
      <c r="PV308" t="s">
        <v>2622</v>
      </c>
      <c r="PW308" t="s">
        <v>2622</v>
      </c>
      <c r="PX308" t="s">
        <v>2622</v>
      </c>
    </row>
    <row r="309" spans="1:440" x14ac:dyDescent="0.3">
      <c r="A309">
        <v>795</v>
      </c>
      <c r="B309" t="s">
        <v>4300</v>
      </c>
      <c r="C309" t="s">
        <v>556</v>
      </c>
      <c r="D309" t="s">
        <v>557</v>
      </c>
      <c r="E309" t="s">
        <v>560</v>
      </c>
      <c r="F309" t="s">
        <v>639</v>
      </c>
      <c r="G309" t="s">
        <v>537</v>
      </c>
      <c r="FJ309" t="s">
        <v>542</v>
      </c>
      <c r="FK309" t="s">
        <v>3459</v>
      </c>
      <c r="FL309" t="s">
        <v>3988</v>
      </c>
      <c r="FS309" t="s">
        <v>542</v>
      </c>
      <c r="FT309" t="s">
        <v>4303</v>
      </c>
      <c r="FU309" t="s">
        <v>3472</v>
      </c>
      <c r="FV309" t="s">
        <v>542</v>
      </c>
      <c r="FW309" t="s">
        <v>4304</v>
      </c>
      <c r="FX309" t="s">
        <v>4305</v>
      </c>
      <c r="PC309" t="s">
        <v>2623</v>
      </c>
      <c r="PD309" t="s">
        <v>2623</v>
      </c>
      <c r="PE309" t="s">
        <v>2622</v>
      </c>
      <c r="PF309" t="s">
        <v>2623</v>
      </c>
      <c r="PG309" t="s">
        <v>2622</v>
      </c>
      <c r="PH309" t="s">
        <v>2622</v>
      </c>
      <c r="PI309" t="s">
        <v>2622</v>
      </c>
      <c r="PJ309" t="s">
        <v>2622</v>
      </c>
      <c r="PL309" t="s">
        <v>2622</v>
      </c>
      <c r="PM309" t="s">
        <v>2622</v>
      </c>
      <c r="PN309" t="s">
        <v>2622</v>
      </c>
      <c r="PO309" t="s">
        <v>2622</v>
      </c>
      <c r="PP309" t="s">
        <v>2622</v>
      </c>
      <c r="PQ309" t="s">
        <v>2622</v>
      </c>
      <c r="PR309" t="s">
        <v>2622</v>
      </c>
      <c r="PS309" t="s">
        <v>2622</v>
      </c>
      <c r="PT309" t="s">
        <v>2623</v>
      </c>
      <c r="PU309" t="s">
        <v>2622</v>
      </c>
      <c r="PV309" t="s">
        <v>2622</v>
      </c>
      <c r="PW309" t="s">
        <v>2622</v>
      </c>
      <c r="PX309" t="s">
        <v>2622</v>
      </c>
    </row>
    <row r="310" spans="1:440" x14ac:dyDescent="0.3">
      <c r="A310">
        <v>796</v>
      </c>
      <c r="B310" t="s">
        <v>4300</v>
      </c>
      <c r="C310" t="s">
        <v>556</v>
      </c>
      <c r="D310" t="s">
        <v>557</v>
      </c>
      <c r="E310" t="s">
        <v>560</v>
      </c>
      <c r="F310" t="s">
        <v>639</v>
      </c>
      <c r="G310" t="s">
        <v>537</v>
      </c>
    </row>
    <row r="311" spans="1:440" x14ac:dyDescent="0.3">
      <c r="A311">
        <v>797</v>
      </c>
      <c r="B311" t="s">
        <v>4300</v>
      </c>
      <c r="C311" t="s">
        <v>556</v>
      </c>
      <c r="D311" t="s">
        <v>557</v>
      </c>
      <c r="E311" t="s">
        <v>560</v>
      </c>
      <c r="F311" t="s">
        <v>639</v>
      </c>
      <c r="G311" t="s">
        <v>537</v>
      </c>
    </row>
    <row r="312" spans="1:440" x14ac:dyDescent="0.3">
      <c r="A312">
        <v>798</v>
      </c>
      <c r="B312" t="s">
        <v>4300</v>
      </c>
      <c r="C312" t="s">
        <v>556</v>
      </c>
      <c r="D312" t="s">
        <v>557</v>
      </c>
      <c r="E312" t="s">
        <v>560</v>
      </c>
      <c r="F312" t="s">
        <v>639</v>
      </c>
      <c r="G312" t="s">
        <v>537</v>
      </c>
    </row>
    <row r="313" spans="1:440" x14ac:dyDescent="0.3">
      <c r="A313">
        <v>799</v>
      </c>
      <c r="B313" t="s">
        <v>4300</v>
      </c>
      <c r="C313" t="s">
        <v>556</v>
      </c>
      <c r="D313" t="s">
        <v>557</v>
      </c>
      <c r="E313" t="s">
        <v>560</v>
      </c>
      <c r="F313" t="s">
        <v>639</v>
      </c>
      <c r="G313" t="s">
        <v>537</v>
      </c>
    </row>
    <row r="314" spans="1:440" x14ac:dyDescent="0.3">
      <c r="A314">
        <v>800</v>
      </c>
      <c r="B314" t="s">
        <v>4300</v>
      </c>
      <c r="C314" t="s">
        <v>556</v>
      </c>
      <c r="D314" t="s">
        <v>557</v>
      </c>
      <c r="E314" t="s">
        <v>560</v>
      </c>
      <c r="F314" t="s">
        <v>639</v>
      </c>
      <c r="G314" t="s">
        <v>537</v>
      </c>
      <c r="ES314" t="s">
        <v>542</v>
      </c>
      <c r="ET314" t="s">
        <v>3378</v>
      </c>
      <c r="EU314" t="s">
        <v>3378</v>
      </c>
      <c r="EV314" t="s">
        <v>542</v>
      </c>
      <c r="EW314" t="s">
        <v>3358</v>
      </c>
      <c r="EX314" t="s">
        <v>3328</v>
      </c>
      <c r="EY314" t="s">
        <v>3328</v>
      </c>
      <c r="EZ314" t="s">
        <v>542</v>
      </c>
      <c r="FA314" t="s">
        <v>2274</v>
      </c>
      <c r="FB314" t="s">
        <v>3368</v>
      </c>
      <c r="FC314" t="s">
        <v>3976</v>
      </c>
      <c r="PC314" t="s">
        <v>2623</v>
      </c>
      <c r="PD314" t="s">
        <v>2622</v>
      </c>
      <c r="PE314" t="s">
        <v>2622</v>
      </c>
      <c r="PF314" t="s">
        <v>2622</v>
      </c>
      <c r="PG314" t="s">
        <v>2622</v>
      </c>
      <c r="PH314" t="s">
        <v>2622</v>
      </c>
      <c r="PI314" t="s">
        <v>2622</v>
      </c>
      <c r="PJ314" t="s">
        <v>2622</v>
      </c>
      <c r="PL314" t="s">
        <v>2622</v>
      </c>
      <c r="PM314" t="s">
        <v>2622</v>
      </c>
      <c r="PN314" t="s">
        <v>2622</v>
      </c>
      <c r="PO314" t="s">
        <v>2622</v>
      </c>
      <c r="PP314" t="s">
        <v>2622</v>
      </c>
      <c r="PQ314" t="s">
        <v>2622</v>
      </c>
      <c r="PR314" t="s">
        <v>2622</v>
      </c>
      <c r="PS314" t="s">
        <v>2622</v>
      </c>
      <c r="PT314" t="s">
        <v>2622</v>
      </c>
      <c r="PU314" t="s">
        <v>2623</v>
      </c>
      <c r="PV314" t="s">
        <v>2623</v>
      </c>
      <c r="PW314" t="s">
        <v>2622</v>
      </c>
      <c r="PX314" t="s">
        <v>2622</v>
      </c>
    </row>
    <row r="315" spans="1:440" x14ac:dyDescent="0.3">
      <c r="A315">
        <v>801</v>
      </c>
      <c r="B315" t="s">
        <v>4300</v>
      </c>
      <c r="C315" t="s">
        <v>556</v>
      </c>
      <c r="D315" t="s">
        <v>557</v>
      </c>
      <c r="E315" t="s">
        <v>560</v>
      </c>
      <c r="F315" t="s">
        <v>639</v>
      </c>
      <c r="G315" t="s">
        <v>537</v>
      </c>
      <c r="ES315" t="s">
        <v>542</v>
      </c>
      <c r="ET315" t="s">
        <v>3379</v>
      </c>
      <c r="EU315" t="s">
        <v>3379</v>
      </c>
      <c r="EV315" t="s">
        <v>542</v>
      </c>
      <c r="EW315" t="s">
        <v>3358</v>
      </c>
      <c r="EX315" t="s">
        <v>3315</v>
      </c>
      <c r="EY315" t="s">
        <v>3315</v>
      </c>
      <c r="EZ315" t="s">
        <v>542</v>
      </c>
      <c r="FA315" t="s">
        <v>2274</v>
      </c>
      <c r="FB315" t="s">
        <v>3367</v>
      </c>
      <c r="FC315" t="s">
        <v>4282</v>
      </c>
      <c r="PC315" t="s">
        <v>2623</v>
      </c>
      <c r="PD315" t="s">
        <v>2622</v>
      </c>
      <c r="PE315" t="s">
        <v>2622</v>
      </c>
      <c r="PF315" t="s">
        <v>2622</v>
      </c>
      <c r="PG315" t="s">
        <v>2622</v>
      </c>
      <c r="PH315" t="s">
        <v>2622</v>
      </c>
      <c r="PI315" t="s">
        <v>2622</v>
      </c>
      <c r="PJ315" t="s">
        <v>2622</v>
      </c>
      <c r="PL315" t="s">
        <v>2622</v>
      </c>
      <c r="PM315" t="s">
        <v>2622</v>
      </c>
      <c r="PN315" t="s">
        <v>2622</v>
      </c>
      <c r="PO315" t="s">
        <v>2622</v>
      </c>
      <c r="PP315" t="s">
        <v>2622</v>
      </c>
      <c r="PQ315" t="s">
        <v>2622</v>
      </c>
      <c r="PR315" t="s">
        <v>2622</v>
      </c>
      <c r="PS315" t="s">
        <v>2622</v>
      </c>
      <c r="PT315" t="s">
        <v>2622</v>
      </c>
      <c r="PU315" t="s">
        <v>2623</v>
      </c>
      <c r="PV315" t="s">
        <v>2623</v>
      </c>
      <c r="PW315" t="s">
        <v>2622</v>
      </c>
      <c r="PX315" t="s">
        <v>2622</v>
      </c>
    </row>
    <row r="316" spans="1:440" x14ac:dyDescent="0.3">
      <c r="A316">
        <v>802</v>
      </c>
      <c r="B316" t="s">
        <v>4300</v>
      </c>
      <c r="C316" t="s">
        <v>556</v>
      </c>
      <c r="D316" t="s">
        <v>557</v>
      </c>
      <c r="E316" t="s">
        <v>560</v>
      </c>
      <c r="F316" t="s">
        <v>639</v>
      </c>
      <c r="G316" t="s">
        <v>537</v>
      </c>
      <c r="FD316" t="s">
        <v>542</v>
      </c>
      <c r="FE316" t="s">
        <v>3974</v>
      </c>
      <c r="FF316" t="s">
        <v>3974</v>
      </c>
      <c r="FG316" t="s">
        <v>542</v>
      </c>
      <c r="FH316" t="s">
        <v>3423</v>
      </c>
      <c r="FI316" t="s">
        <v>3423</v>
      </c>
      <c r="PC316" t="s">
        <v>2623</v>
      </c>
      <c r="PD316" t="s">
        <v>2622</v>
      </c>
      <c r="PE316" t="s">
        <v>2622</v>
      </c>
      <c r="PF316" t="s">
        <v>2622</v>
      </c>
      <c r="PG316" t="s">
        <v>2622</v>
      </c>
      <c r="PH316" t="s">
        <v>2622</v>
      </c>
      <c r="PI316" t="s">
        <v>2622</v>
      </c>
      <c r="PJ316" t="s">
        <v>2622</v>
      </c>
      <c r="PL316" t="s">
        <v>2622</v>
      </c>
      <c r="PM316" t="s">
        <v>2622</v>
      </c>
      <c r="PN316" t="s">
        <v>2622</v>
      </c>
      <c r="PO316" t="s">
        <v>2622</v>
      </c>
      <c r="PP316" t="s">
        <v>2622</v>
      </c>
      <c r="PQ316" t="s">
        <v>2622</v>
      </c>
      <c r="PR316" t="s">
        <v>2622</v>
      </c>
      <c r="PS316" t="s">
        <v>2623</v>
      </c>
      <c r="PT316" t="s">
        <v>2622</v>
      </c>
      <c r="PU316" t="s">
        <v>2622</v>
      </c>
      <c r="PV316" t="s">
        <v>2623</v>
      </c>
      <c r="PW316" t="s">
        <v>2622</v>
      </c>
      <c r="PX316" t="s">
        <v>2622</v>
      </c>
    </row>
    <row r="317" spans="1:440" x14ac:dyDescent="0.3">
      <c r="A317">
        <v>803</v>
      </c>
      <c r="B317" t="s">
        <v>4300</v>
      </c>
      <c r="C317" t="s">
        <v>556</v>
      </c>
      <c r="D317" t="s">
        <v>557</v>
      </c>
      <c r="E317" t="s">
        <v>560</v>
      </c>
      <c r="F317" t="s">
        <v>639</v>
      </c>
      <c r="G317" t="s">
        <v>537</v>
      </c>
      <c r="FD317" t="s">
        <v>542</v>
      </c>
      <c r="FE317" t="s">
        <v>3429</v>
      </c>
      <c r="FF317" t="s">
        <v>3429</v>
      </c>
      <c r="FG317" t="s">
        <v>542</v>
      </c>
      <c r="FH317" t="s">
        <v>3368</v>
      </c>
      <c r="FI317" t="s">
        <v>3368</v>
      </c>
      <c r="PC317" t="s">
        <v>2623</v>
      </c>
      <c r="PD317" t="s">
        <v>2622</v>
      </c>
      <c r="PE317" t="s">
        <v>2622</v>
      </c>
      <c r="PF317" t="s">
        <v>2622</v>
      </c>
      <c r="PG317" t="s">
        <v>2622</v>
      </c>
      <c r="PH317" t="s">
        <v>2622</v>
      </c>
      <c r="PI317" t="s">
        <v>2622</v>
      </c>
      <c r="PJ317" t="s">
        <v>2622</v>
      </c>
      <c r="PL317" t="s">
        <v>2622</v>
      </c>
      <c r="PM317" t="s">
        <v>2622</v>
      </c>
      <c r="PN317" t="s">
        <v>2622</v>
      </c>
      <c r="PO317" t="s">
        <v>2622</v>
      </c>
      <c r="PP317" t="s">
        <v>2623</v>
      </c>
      <c r="PQ317" t="s">
        <v>2622</v>
      </c>
      <c r="PR317" t="s">
        <v>2622</v>
      </c>
      <c r="PS317" t="s">
        <v>2623</v>
      </c>
      <c r="PT317" t="s">
        <v>2622</v>
      </c>
      <c r="PU317" t="s">
        <v>2622</v>
      </c>
      <c r="PV317" t="s">
        <v>2623</v>
      </c>
      <c r="PW317" t="s">
        <v>2622</v>
      </c>
      <c r="PX317" t="s">
        <v>2622</v>
      </c>
    </row>
    <row r="318" spans="1:440" x14ac:dyDescent="0.3">
      <c r="A318">
        <v>804</v>
      </c>
      <c r="B318" t="s">
        <v>4300</v>
      </c>
      <c r="C318" t="s">
        <v>556</v>
      </c>
      <c r="D318" t="s">
        <v>557</v>
      </c>
      <c r="E318" t="s">
        <v>560</v>
      </c>
      <c r="F318" t="s">
        <v>639</v>
      </c>
      <c r="G318" t="s">
        <v>537</v>
      </c>
      <c r="ES318" t="s">
        <v>542</v>
      </c>
      <c r="ET318" t="s">
        <v>3379</v>
      </c>
      <c r="EU318" t="s">
        <v>3379</v>
      </c>
      <c r="EV318" t="s">
        <v>542</v>
      </c>
      <c r="EZ318" t="s">
        <v>542</v>
      </c>
      <c r="FA318" t="s">
        <v>562</v>
      </c>
      <c r="FB318" t="s">
        <v>3300</v>
      </c>
      <c r="FC318" t="s">
        <v>4187</v>
      </c>
      <c r="PC318" t="s">
        <v>2623</v>
      </c>
      <c r="PD318" t="s">
        <v>2622</v>
      </c>
      <c r="PE318" t="s">
        <v>2622</v>
      </c>
      <c r="PF318" t="s">
        <v>2622</v>
      </c>
      <c r="PG318" t="s">
        <v>2622</v>
      </c>
      <c r="PH318" t="s">
        <v>2622</v>
      </c>
      <c r="PI318" t="s">
        <v>2622</v>
      </c>
      <c r="PJ318" t="s">
        <v>2622</v>
      </c>
      <c r="PL318" t="s">
        <v>2622</v>
      </c>
      <c r="PM318" t="s">
        <v>2622</v>
      </c>
      <c r="PN318" t="s">
        <v>2622</v>
      </c>
      <c r="PO318" t="s">
        <v>2622</v>
      </c>
      <c r="PP318" t="s">
        <v>2623</v>
      </c>
      <c r="PQ318" t="s">
        <v>2622</v>
      </c>
      <c r="PR318" t="s">
        <v>2622</v>
      </c>
      <c r="PS318" t="s">
        <v>2622</v>
      </c>
      <c r="PT318" t="s">
        <v>2622</v>
      </c>
      <c r="PU318" t="s">
        <v>2622</v>
      </c>
      <c r="PV318" t="s">
        <v>2623</v>
      </c>
      <c r="PW318" t="s">
        <v>2622</v>
      </c>
      <c r="PX318" t="s">
        <v>2622</v>
      </c>
    </row>
    <row r="319" spans="1:440" x14ac:dyDescent="0.3">
      <c r="A319">
        <v>805</v>
      </c>
      <c r="B319" t="s">
        <v>4300</v>
      </c>
      <c r="C319" t="s">
        <v>556</v>
      </c>
      <c r="D319" t="s">
        <v>557</v>
      </c>
      <c r="E319" t="s">
        <v>560</v>
      </c>
      <c r="F319" t="s">
        <v>639</v>
      </c>
      <c r="G319" t="s">
        <v>537</v>
      </c>
      <c r="ES319" t="s">
        <v>542</v>
      </c>
      <c r="ET319" t="s">
        <v>3345</v>
      </c>
      <c r="EU319" t="s">
        <v>3345</v>
      </c>
      <c r="EV319" t="s">
        <v>542</v>
      </c>
      <c r="EW319" t="s">
        <v>3358</v>
      </c>
      <c r="EX319" t="s">
        <v>3302</v>
      </c>
      <c r="EY319" t="s">
        <v>3302</v>
      </c>
      <c r="EZ319" t="s">
        <v>542</v>
      </c>
      <c r="FA319" t="s">
        <v>2274</v>
      </c>
      <c r="FB319" t="s">
        <v>3368</v>
      </c>
      <c r="FC319" t="s">
        <v>3976</v>
      </c>
      <c r="PC319" t="s">
        <v>2623</v>
      </c>
      <c r="PD319" t="s">
        <v>2622</v>
      </c>
      <c r="PE319" t="s">
        <v>2622</v>
      </c>
      <c r="PF319" t="s">
        <v>2622</v>
      </c>
      <c r="PG319" t="s">
        <v>2622</v>
      </c>
      <c r="PH319" t="s">
        <v>2622</v>
      </c>
      <c r="PI319" t="s">
        <v>2622</v>
      </c>
      <c r="PJ319" t="s">
        <v>2622</v>
      </c>
      <c r="PL319" t="s">
        <v>2622</v>
      </c>
      <c r="PM319" t="s">
        <v>2622</v>
      </c>
      <c r="PN319" t="s">
        <v>2622</v>
      </c>
      <c r="PO319" t="s">
        <v>2622</v>
      </c>
      <c r="PP319" t="s">
        <v>2622</v>
      </c>
      <c r="PQ319" t="s">
        <v>2622</v>
      </c>
      <c r="PR319" t="s">
        <v>2622</v>
      </c>
      <c r="PS319" t="s">
        <v>2623</v>
      </c>
      <c r="PT319" t="s">
        <v>2622</v>
      </c>
      <c r="PU319" t="s">
        <v>2622</v>
      </c>
      <c r="PV319" t="s">
        <v>2623</v>
      </c>
      <c r="PW319" t="s">
        <v>2622</v>
      </c>
      <c r="PX319" t="s">
        <v>2622</v>
      </c>
    </row>
    <row r="320" spans="1:440" x14ac:dyDescent="0.3">
      <c r="A320">
        <v>825</v>
      </c>
      <c r="B320" t="s">
        <v>4296</v>
      </c>
      <c r="C320" t="s">
        <v>556</v>
      </c>
      <c r="D320" t="s">
        <v>557</v>
      </c>
      <c r="E320" t="s">
        <v>560</v>
      </c>
      <c r="F320" t="s">
        <v>639</v>
      </c>
      <c r="G320" t="s">
        <v>537</v>
      </c>
      <c r="H320" t="s">
        <v>542</v>
      </c>
      <c r="I320" t="s">
        <v>539</v>
      </c>
      <c r="J320" t="s">
        <v>550</v>
      </c>
      <c r="K320" t="s">
        <v>3309</v>
      </c>
      <c r="L320" t="s">
        <v>3309</v>
      </c>
      <c r="M320" t="s">
        <v>19</v>
      </c>
      <c r="N320" t="s">
        <v>19</v>
      </c>
      <c r="O320" t="s">
        <v>3295</v>
      </c>
      <c r="X320" t="s">
        <v>542</v>
      </c>
      <c r="Y320" t="s">
        <v>550</v>
      </c>
      <c r="Z320" t="s">
        <v>3304</v>
      </c>
      <c r="AA320" t="s">
        <v>3304</v>
      </c>
      <c r="AB320" t="s">
        <v>34</v>
      </c>
      <c r="AC320" t="s">
        <v>19</v>
      </c>
      <c r="AD320" t="s">
        <v>3316</v>
      </c>
      <c r="AL320" t="s">
        <v>542</v>
      </c>
      <c r="AM320" t="s">
        <v>550</v>
      </c>
      <c r="AN320" t="s">
        <v>3329</v>
      </c>
      <c r="AO320" t="s">
        <v>3329</v>
      </c>
      <c r="AP320" t="s">
        <v>19</v>
      </c>
      <c r="AQ320" t="s">
        <v>19</v>
      </c>
      <c r="AR320" t="s">
        <v>3295</v>
      </c>
      <c r="AS320" t="s">
        <v>542</v>
      </c>
      <c r="AT320" t="s">
        <v>550</v>
      </c>
      <c r="AU320" t="s">
        <v>3315</v>
      </c>
      <c r="AV320" t="s">
        <v>3315</v>
      </c>
      <c r="AW320" t="s">
        <v>19</v>
      </c>
      <c r="AX320" t="s">
        <v>34</v>
      </c>
      <c r="AY320" t="s">
        <v>3333</v>
      </c>
      <c r="BG320" t="s">
        <v>542</v>
      </c>
      <c r="BH320" t="s">
        <v>544</v>
      </c>
      <c r="BI320" t="s">
        <v>550</v>
      </c>
      <c r="BJ320" t="s">
        <v>3437</v>
      </c>
      <c r="BK320" t="s">
        <v>3437</v>
      </c>
      <c r="BL320" t="s">
        <v>34</v>
      </c>
      <c r="BM320" t="s">
        <v>19</v>
      </c>
      <c r="BN320" t="s">
        <v>3295</v>
      </c>
      <c r="BW320" t="s">
        <v>542</v>
      </c>
      <c r="BX320" t="s">
        <v>553</v>
      </c>
      <c r="BY320" t="s">
        <v>550</v>
      </c>
      <c r="BZ320" t="s">
        <v>3307</v>
      </c>
      <c r="CA320" t="s">
        <v>3307</v>
      </c>
      <c r="CB320" t="s">
        <v>19</v>
      </c>
      <c r="CC320" t="s">
        <v>34</v>
      </c>
      <c r="CD320" t="s">
        <v>3316</v>
      </c>
      <c r="CM320" t="s">
        <v>542</v>
      </c>
      <c r="CN320" t="s">
        <v>592</v>
      </c>
      <c r="CO320" t="s">
        <v>3300</v>
      </c>
      <c r="CP320" t="s">
        <v>3301</v>
      </c>
      <c r="CQ320" t="s">
        <v>19</v>
      </c>
      <c r="CR320" t="s">
        <v>19</v>
      </c>
      <c r="CS320" t="s">
        <v>3295</v>
      </c>
      <c r="CT320" t="s">
        <v>542</v>
      </c>
      <c r="CU320" t="s">
        <v>554</v>
      </c>
      <c r="CV320" t="s">
        <v>555</v>
      </c>
      <c r="CW320" t="s">
        <v>3302</v>
      </c>
      <c r="CX320" t="s">
        <v>3311</v>
      </c>
      <c r="CY320" t="s">
        <v>34</v>
      </c>
      <c r="CZ320" t="s">
        <v>34</v>
      </c>
      <c r="DA320" t="s">
        <v>3333</v>
      </c>
      <c r="DB320" t="s">
        <v>542</v>
      </c>
      <c r="DC320" t="s">
        <v>558</v>
      </c>
      <c r="DD320" t="s">
        <v>3300</v>
      </c>
      <c r="DE320" t="s">
        <v>3331</v>
      </c>
      <c r="DF320" t="s">
        <v>34</v>
      </c>
      <c r="DG320" t="s">
        <v>19</v>
      </c>
      <c r="DH320" t="s">
        <v>3295</v>
      </c>
      <c r="DI320" t="s">
        <v>542</v>
      </c>
      <c r="DJ320" t="s">
        <v>3315</v>
      </c>
      <c r="DK320" t="s">
        <v>3315</v>
      </c>
      <c r="DL320" t="s">
        <v>34</v>
      </c>
      <c r="DM320" t="s">
        <v>34</v>
      </c>
      <c r="DN320" t="s">
        <v>3333</v>
      </c>
      <c r="DO320" t="s">
        <v>542</v>
      </c>
      <c r="DP320" t="s">
        <v>3373</v>
      </c>
      <c r="DQ320" t="s">
        <v>3373</v>
      </c>
      <c r="DR320" t="s">
        <v>19</v>
      </c>
      <c r="DS320" t="s">
        <v>19</v>
      </c>
      <c r="DT320" t="s">
        <v>3316</v>
      </c>
      <c r="DU320" t="s">
        <v>542</v>
      </c>
      <c r="DV320" t="s">
        <v>3298</v>
      </c>
      <c r="DW320" t="s">
        <v>3298</v>
      </c>
      <c r="DX320" t="s">
        <v>34</v>
      </c>
      <c r="DY320" t="s">
        <v>34</v>
      </c>
      <c r="DZ320" t="s">
        <v>3295</v>
      </c>
      <c r="EA320" t="s">
        <v>542</v>
      </c>
      <c r="EB320" t="s">
        <v>3456</v>
      </c>
      <c r="EC320" t="s">
        <v>3456</v>
      </c>
      <c r="ED320" t="s">
        <v>34</v>
      </c>
      <c r="EE320" t="s">
        <v>34</v>
      </c>
      <c r="EF320" t="s">
        <v>3316</v>
      </c>
      <c r="EG320" t="s">
        <v>542</v>
      </c>
      <c r="EH320" t="s">
        <v>3427</v>
      </c>
      <c r="EI320" t="s">
        <v>3427</v>
      </c>
      <c r="EJ320" t="s">
        <v>34</v>
      </c>
      <c r="EK320" t="s">
        <v>34</v>
      </c>
      <c r="EL320" t="s">
        <v>3295</v>
      </c>
      <c r="EM320" t="s">
        <v>542</v>
      </c>
      <c r="EN320" t="s">
        <v>3362</v>
      </c>
      <c r="EO320" t="s">
        <v>3362</v>
      </c>
      <c r="EP320" t="s">
        <v>34</v>
      </c>
      <c r="EQ320" t="s">
        <v>19</v>
      </c>
      <c r="ER320" t="s">
        <v>3295</v>
      </c>
      <c r="GK320" t="s">
        <v>545</v>
      </c>
      <c r="HM320" t="s">
        <v>545</v>
      </c>
      <c r="IW320" t="s">
        <v>34</v>
      </c>
      <c r="IX320" t="s">
        <v>3418</v>
      </c>
      <c r="IY320" t="s">
        <v>606</v>
      </c>
      <c r="IZ320" t="s">
        <v>3963</v>
      </c>
      <c r="JC320" t="s">
        <v>34</v>
      </c>
      <c r="JD320" t="s">
        <v>3412</v>
      </c>
      <c r="JE320" t="s">
        <v>600</v>
      </c>
      <c r="JF320" t="s">
        <v>3963</v>
      </c>
      <c r="OB320" t="s">
        <v>547</v>
      </c>
      <c r="PC320" t="s">
        <v>2623</v>
      </c>
      <c r="PD320" t="s">
        <v>2622</v>
      </c>
      <c r="PE320" t="s">
        <v>2622</v>
      </c>
      <c r="PF320" t="s">
        <v>2622</v>
      </c>
      <c r="PG320" t="s">
        <v>2622</v>
      </c>
      <c r="PH320" t="s">
        <v>2622</v>
      </c>
      <c r="PI320" t="s">
        <v>2622</v>
      </c>
      <c r="PJ320" t="s">
        <v>2622</v>
      </c>
      <c r="PL320" t="s">
        <v>2623</v>
      </c>
      <c r="PM320" t="s">
        <v>2622</v>
      </c>
      <c r="PN320" t="s">
        <v>2622</v>
      </c>
      <c r="PO320" t="s">
        <v>2622</v>
      </c>
      <c r="PP320" t="s">
        <v>2622</v>
      </c>
      <c r="PQ320" t="s">
        <v>2622</v>
      </c>
      <c r="PR320" t="s">
        <v>2622</v>
      </c>
      <c r="PS320" t="s">
        <v>2622</v>
      </c>
      <c r="PT320" t="s">
        <v>2622</v>
      </c>
      <c r="PU320" t="s">
        <v>2622</v>
      </c>
      <c r="PV320" t="s">
        <v>2622</v>
      </c>
      <c r="PW320" t="s">
        <v>2622</v>
      </c>
      <c r="PX320" t="s">
        <v>2622</v>
      </c>
    </row>
    <row r="321" spans="1:440" x14ac:dyDescent="0.3">
      <c r="A321">
        <v>825</v>
      </c>
      <c r="B321" t="s">
        <v>4296</v>
      </c>
      <c r="C321" t="s">
        <v>556</v>
      </c>
      <c r="D321" t="s">
        <v>557</v>
      </c>
      <c r="E321" t="s">
        <v>560</v>
      </c>
      <c r="F321" t="s">
        <v>639</v>
      </c>
      <c r="G321" t="s">
        <v>537</v>
      </c>
      <c r="H321" t="s">
        <v>542</v>
      </c>
      <c r="M321" t="s">
        <v>34</v>
      </c>
      <c r="N321" t="s">
        <v>34</v>
      </c>
      <c r="O321" t="s">
        <v>3333</v>
      </c>
      <c r="X321" t="s">
        <v>542</v>
      </c>
      <c r="Y321" t="s">
        <v>592</v>
      </c>
      <c r="Z321" t="s">
        <v>3296</v>
      </c>
      <c r="AA321" t="s">
        <v>4309</v>
      </c>
      <c r="AB321" t="s">
        <v>34</v>
      </c>
      <c r="AC321" t="s">
        <v>19</v>
      </c>
      <c r="AD321" t="s">
        <v>3297</v>
      </c>
      <c r="AL321" t="s">
        <v>542</v>
      </c>
      <c r="AM321" t="s">
        <v>550</v>
      </c>
      <c r="AN321" t="s">
        <v>3329</v>
      </c>
      <c r="AO321" t="s">
        <v>3329</v>
      </c>
      <c r="AP321" t="s">
        <v>34</v>
      </c>
      <c r="AQ321" t="s">
        <v>19</v>
      </c>
      <c r="AR321" t="s">
        <v>3295</v>
      </c>
      <c r="AS321" t="s">
        <v>542</v>
      </c>
      <c r="AT321" t="s">
        <v>592</v>
      </c>
      <c r="AU321" t="s">
        <v>3334</v>
      </c>
      <c r="AV321" t="s">
        <v>3414</v>
      </c>
      <c r="AW321" t="s">
        <v>34</v>
      </c>
      <c r="AX321" t="s">
        <v>34</v>
      </c>
      <c r="AY321" t="s">
        <v>3330</v>
      </c>
      <c r="BG321" t="s">
        <v>542</v>
      </c>
      <c r="BH321" t="s">
        <v>544</v>
      </c>
      <c r="BI321" t="s">
        <v>592</v>
      </c>
      <c r="BJ321" t="s">
        <v>3315</v>
      </c>
      <c r="BK321" t="s">
        <v>3434</v>
      </c>
      <c r="BL321" t="s">
        <v>34</v>
      </c>
      <c r="BM321" t="s">
        <v>19</v>
      </c>
      <c r="BN321" t="s">
        <v>3294</v>
      </c>
      <c r="BW321" t="s">
        <v>542</v>
      </c>
      <c r="BX321" t="s">
        <v>604</v>
      </c>
      <c r="BY321" t="s">
        <v>550</v>
      </c>
      <c r="BZ321" t="s">
        <v>3315</v>
      </c>
      <c r="CA321" t="s">
        <v>3315</v>
      </c>
      <c r="CB321" t="s">
        <v>34</v>
      </c>
      <c r="CC321" t="s">
        <v>34</v>
      </c>
      <c r="CD321" t="s">
        <v>3295</v>
      </c>
      <c r="CM321" t="s">
        <v>542</v>
      </c>
      <c r="CN321" t="s">
        <v>592</v>
      </c>
      <c r="CO321" t="s">
        <v>3300</v>
      </c>
      <c r="CP321" t="s">
        <v>3301</v>
      </c>
      <c r="CQ321" t="s">
        <v>19</v>
      </c>
      <c r="CR321" t="s">
        <v>19</v>
      </c>
      <c r="CS321" t="s">
        <v>3295</v>
      </c>
      <c r="CT321" t="s">
        <v>542</v>
      </c>
      <c r="CU321" t="s">
        <v>554</v>
      </c>
      <c r="CV321" t="s">
        <v>555</v>
      </c>
      <c r="CW321" t="s">
        <v>3457</v>
      </c>
      <c r="CX321" t="s">
        <v>3437</v>
      </c>
      <c r="CY321" t="s">
        <v>34</v>
      </c>
      <c r="CZ321" t="s">
        <v>34</v>
      </c>
      <c r="DA321" t="s">
        <v>3333</v>
      </c>
      <c r="DB321" t="s">
        <v>542</v>
      </c>
      <c r="DF321" t="s">
        <v>34</v>
      </c>
      <c r="DG321" t="s">
        <v>34</v>
      </c>
      <c r="DH321" t="s">
        <v>3295</v>
      </c>
      <c r="DI321" t="s">
        <v>542</v>
      </c>
      <c r="DJ321" t="s">
        <v>3309</v>
      </c>
      <c r="DK321" t="s">
        <v>3309</v>
      </c>
      <c r="DL321" t="s">
        <v>34</v>
      </c>
      <c r="DM321" t="s">
        <v>19</v>
      </c>
      <c r="DN321" t="s">
        <v>3316</v>
      </c>
      <c r="DO321" t="s">
        <v>542</v>
      </c>
      <c r="DP321" t="s">
        <v>3465</v>
      </c>
      <c r="DQ321" t="s">
        <v>3465</v>
      </c>
      <c r="DR321" t="s">
        <v>19</v>
      </c>
      <c r="DS321" t="s">
        <v>19</v>
      </c>
      <c r="DT321" t="s">
        <v>3296</v>
      </c>
      <c r="DU321" t="s">
        <v>542</v>
      </c>
      <c r="DV321" t="s">
        <v>3300</v>
      </c>
      <c r="DW321" t="s">
        <v>3300</v>
      </c>
      <c r="DX321" t="s">
        <v>34</v>
      </c>
      <c r="DY321" t="s">
        <v>34</v>
      </c>
      <c r="DZ321" t="s">
        <v>3316</v>
      </c>
      <c r="EA321" t="s">
        <v>542</v>
      </c>
      <c r="EB321" t="s">
        <v>3456</v>
      </c>
      <c r="EC321" t="s">
        <v>3456</v>
      </c>
      <c r="ED321" t="s">
        <v>19</v>
      </c>
      <c r="EE321" t="s">
        <v>19</v>
      </c>
      <c r="EF321" t="s">
        <v>3296</v>
      </c>
      <c r="EG321" t="s">
        <v>542</v>
      </c>
      <c r="EH321" t="s">
        <v>3449</v>
      </c>
      <c r="EI321" t="s">
        <v>3449</v>
      </c>
      <c r="EJ321" t="s">
        <v>34</v>
      </c>
      <c r="EK321" t="s">
        <v>19</v>
      </c>
      <c r="EL321" t="s">
        <v>3316</v>
      </c>
      <c r="EM321" t="s">
        <v>542</v>
      </c>
      <c r="EN321" t="s">
        <v>3431</v>
      </c>
      <c r="EO321" t="s">
        <v>3431</v>
      </c>
      <c r="EP321" t="s">
        <v>34</v>
      </c>
      <c r="EQ321" t="s">
        <v>19</v>
      </c>
      <c r="ER321" t="s">
        <v>3316</v>
      </c>
      <c r="GK321" t="s">
        <v>545</v>
      </c>
      <c r="HM321" t="s">
        <v>559</v>
      </c>
      <c r="IP321" t="s">
        <v>34</v>
      </c>
      <c r="IQ321" t="s">
        <v>585</v>
      </c>
      <c r="IR321" t="s">
        <v>3418</v>
      </c>
      <c r="IS321" t="s">
        <v>606</v>
      </c>
      <c r="IT321" t="s">
        <v>3963</v>
      </c>
      <c r="IW321" t="s">
        <v>34</v>
      </c>
      <c r="IX321" t="s">
        <v>3418</v>
      </c>
      <c r="IY321" t="s">
        <v>606</v>
      </c>
      <c r="IZ321" t="s">
        <v>3963</v>
      </c>
      <c r="JC321" t="s">
        <v>34</v>
      </c>
      <c r="JD321" t="s">
        <v>3381</v>
      </c>
      <c r="JE321" t="s">
        <v>606</v>
      </c>
      <c r="JF321" t="s">
        <v>3963</v>
      </c>
      <c r="OB321" t="s">
        <v>547</v>
      </c>
      <c r="PC321" t="s">
        <v>2623</v>
      </c>
      <c r="PD321" t="s">
        <v>2622</v>
      </c>
      <c r="PE321" t="s">
        <v>2622</v>
      </c>
      <c r="PF321" t="s">
        <v>2622</v>
      </c>
      <c r="PG321" t="s">
        <v>2622</v>
      </c>
      <c r="PH321" t="s">
        <v>2622</v>
      </c>
      <c r="PI321" t="s">
        <v>2622</v>
      </c>
      <c r="PJ321" t="s">
        <v>2622</v>
      </c>
      <c r="PL321" t="s">
        <v>2622</v>
      </c>
      <c r="PM321" t="s">
        <v>2622</v>
      </c>
      <c r="PN321" t="s">
        <v>2622</v>
      </c>
      <c r="PO321" t="s">
        <v>2622</v>
      </c>
      <c r="PP321" t="s">
        <v>2622</v>
      </c>
      <c r="PQ321" t="s">
        <v>2622</v>
      </c>
      <c r="PR321" t="s">
        <v>2622</v>
      </c>
      <c r="PS321" t="s">
        <v>2622</v>
      </c>
      <c r="PT321" t="s">
        <v>2623</v>
      </c>
      <c r="PU321" t="s">
        <v>2622</v>
      </c>
      <c r="PV321" t="s">
        <v>2623</v>
      </c>
      <c r="PW321" t="s">
        <v>2622</v>
      </c>
      <c r="PX321" t="s">
        <v>2622</v>
      </c>
    </row>
    <row r="322" spans="1:440" x14ac:dyDescent="0.3">
      <c r="A322">
        <v>827</v>
      </c>
      <c r="B322" t="s">
        <v>4296</v>
      </c>
      <c r="C322" t="s">
        <v>556</v>
      </c>
      <c r="D322" t="s">
        <v>557</v>
      </c>
      <c r="E322" t="s">
        <v>560</v>
      </c>
      <c r="F322" t="s">
        <v>639</v>
      </c>
      <c r="G322" t="s">
        <v>537</v>
      </c>
      <c r="H322" t="s">
        <v>542</v>
      </c>
      <c r="I322" t="s">
        <v>584</v>
      </c>
      <c r="J322" t="s">
        <v>550</v>
      </c>
      <c r="K322" t="s">
        <v>3328</v>
      </c>
      <c r="L322" t="s">
        <v>3328</v>
      </c>
      <c r="M322" t="s">
        <v>34</v>
      </c>
      <c r="N322" t="s">
        <v>19</v>
      </c>
      <c r="O322" t="s">
        <v>3295</v>
      </c>
      <c r="X322" t="s">
        <v>542</v>
      </c>
      <c r="Y322" t="s">
        <v>592</v>
      </c>
      <c r="Z322" t="s">
        <v>3314</v>
      </c>
      <c r="AA322" t="s">
        <v>3497</v>
      </c>
      <c r="AB322" t="s">
        <v>34</v>
      </c>
      <c r="AC322" t="s">
        <v>19</v>
      </c>
      <c r="AD322" t="s">
        <v>3295</v>
      </c>
      <c r="AL322" t="s">
        <v>542</v>
      </c>
      <c r="AM322" t="s">
        <v>550</v>
      </c>
      <c r="AN322" t="s">
        <v>4310</v>
      </c>
      <c r="AO322" t="s">
        <v>4310</v>
      </c>
      <c r="AP322" t="s">
        <v>34</v>
      </c>
      <c r="AQ322" t="s">
        <v>34</v>
      </c>
      <c r="AR322" t="s">
        <v>3333</v>
      </c>
      <c r="AS322" t="s">
        <v>542</v>
      </c>
      <c r="AT322" t="s">
        <v>550</v>
      </c>
      <c r="AU322" t="s">
        <v>3315</v>
      </c>
      <c r="AV322" t="s">
        <v>3315</v>
      </c>
      <c r="AW322" t="s">
        <v>34</v>
      </c>
      <c r="AX322" t="s">
        <v>34</v>
      </c>
      <c r="AY322" t="s">
        <v>3294</v>
      </c>
      <c r="BG322" t="s">
        <v>542</v>
      </c>
      <c r="BH322" t="s">
        <v>544</v>
      </c>
      <c r="BI322" t="s">
        <v>550</v>
      </c>
      <c r="BJ322" t="s">
        <v>3320</v>
      </c>
      <c r="BK322" t="s">
        <v>3320</v>
      </c>
      <c r="BL322" t="s">
        <v>34</v>
      </c>
      <c r="BM322" t="s">
        <v>34</v>
      </c>
      <c r="BN322" t="s">
        <v>3295</v>
      </c>
      <c r="BW322" t="s">
        <v>542</v>
      </c>
      <c r="BX322" t="s">
        <v>4311</v>
      </c>
      <c r="BY322" t="s">
        <v>550</v>
      </c>
      <c r="BZ322" t="s">
        <v>3315</v>
      </c>
      <c r="CA322" t="s">
        <v>3315</v>
      </c>
      <c r="CB322" t="s">
        <v>34</v>
      </c>
      <c r="CC322" t="s">
        <v>34</v>
      </c>
      <c r="CD322" t="s">
        <v>3333</v>
      </c>
      <c r="CM322" t="s">
        <v>542</v>
      </c>
      <c r="CN322" t="s">
        <v>592</v>
      </c>
      <c r="CO322" t="s">
        <v>3302</v>
      </c>
      <c r="CP322" t="s">
        <v>3387</v>
      </c>
      <c r="CQ322" t="s">
        <v>34</v>
      </c>
      <c r="CR322" t="s">
        <v>34</v>
      </c>
      <c r="CS322" t="s">
        <v>3295</v>
      </c>
      <c r="CT322" t="s">
        <v>542</v>
      </c>
      <c r="CU322" t="s">
        <v>554</v>
      </c>
      <c r="CV322" t="s">
        <v>555</v>
      </c>
      <c r="CW322" t="s">
        <v>3457</v>
      </c>
      <c r="CX322" t="s">
        <v>3437</v>
      </c>
      <c r="CY322" t="s">
        <v>34</v>
      </c>
      <c r="CZ322" t="s">
        <v>34</v>
      </c>
      <c r="DA322" t="s">
        <v>3295</v>
      </c>
      <c r="DB322" t="s">
        <v>542</v>
      </c>
      <c r="DC322" t="s">
        <v>558</v>
      </c>
      <c r="DD322" t="s">
        <v>3406</v>
      </c>
      <c r="DE322" t="s">
        <v>3295</v>
      </c>
      <c r="DF322" t="s">
        <v>34</v>
      </c>
      <c r="DG322" t="s">
        <v>585</v>
      </c>
      <c r="DH322" t="s">
        <v>3295</v>
      </c>
      <c r="DI322" t="s">
        <v>542</v>
      </c>
      <c r="DJ322" t="s">
        <v>3311</v>
      </c>
      <c r="DK322" t="s">
        <v>3311</v>
      </c>
      <c r="DL322" t="s">
        <v>34</v>
      </c>
      <c r="DM322" t="s">
        <v>19</v>
      </c>
      <c r="DN322" t="s">
        <v>3316</v>
      </c>
      <c r="DO322" t="s">
        <v>542</v>
      </c>
      <c r="DP322" t="s">
        <v>4205</v>
      </c>
      <c r="DQ322" t="s">
        <v>4205</v>
      </c>
      <c r="DR322" t="s">
        <v>34</v>
      </c>
      <c r="DS322" t="s">
        <v>19</v>
      </c>
      <c r="DT322" t="s">
        <v>3316</v>
      </c>
      <c r="DU322" t="s">
        <v>542</v>
      </c>
      <c r="DV322" t="s">
        <v>3314</v>
      </c>
      <c r="DW322" t="s">
        <v>3314</v>
      </c>
      <c r="DX322" t="s">
        <v>34</v>
      </c>
      <c r="DY322" t="s">
        <v>19</v>
      </c>
      <c r="DZ322" t="s">
        <v>3295</v>
      </c>
      <c r="EA322" t="s">
        <v>542</v>
      </c>
      <c r="EB322" t="s">
        <v>4312</v>
      </c>
      <c r="EC322" t="s">
        <v>4312</v>
      </c>
      <c r="ED322" t="s">
        <v>34</v>
      </c>
      <c r="EE322" t="s">
        <v>19</v>
      </c>
      <c r="EF322" t="s">
        <v>3316</v>
      </c>
      <c r="EG322" t="s">
        <v>542</v>
      </c>
      <c r="EH322" t="s">
        <v>3348</v>
      </c>
      <c r="EI322" t="s">
        <v>3348</v>
      </c>
      <c r="EJ322" t="s">
        <v>34</v>
      </c>
      <c r="EK322" t="s">
        <v>34</v>
      </c>
      <c r="EL322" t="s">
        <v>3295</v>
      </c>
      <c r="EM322" t="s">
        <v>542</v>
      </c>
      <c r="EN322" t="s">
        <v>3983</v>
      </c>
      <c r="EO322" t="s">
        <v>3983</v>
      </c>
      <c r="EP322" t="s">
        <v>34</v>
      </c>
      <c r="EQ322" t="s">
        <v>34</v>
      </c>
      <c r="ER322" t="s">
        <v>3316</v>
      </c>
      <c r="GK322" t="s">
        <v>545</v>
      </c>
      <c r="HM322" t="s">
        <v>585</v>
      </c>
      <c r="IW322" t="s">
        <v>19</v>
      </c>
      <c r="IX322" t="s">
        <v>585</v>
      </c>
      <c r="IY322" t="s">
        <v>585</v>
      </c>
      <c r="IZ322" t="s">
        <v>3963</v>
      </c>
      <c r="JB322" t="s">
        <v>3303</v>
      </c>
      <c r="JC322" t="s">
        <v>19</v>
      </c>
      <c r="JD322" t="s">
        <v>585</v>
      </c>
      <c r="JE322" t="s">
        <v>585</v>
      </c>
      <c r="JF322" t="s">
        <v>3963</v>
      </c>
      <c r="JH322" t="s">
        <v>3303</v>
      </c>
      <c r="OB322" t="s">
        <v>547</v>
      </c>
      <c r="PC322" t="s">
        <v>2623</v>
      </c>
      <c r="PD322" t="s">
        <v>2622</v>
      </c>
      <c r="PE322" t="s">
        <v>2622</v>
      </c>
      <c r="PF322" t="s">
        <v>2622</v>
      </c>
      <c r="PG322" t="s">
        <v>2622</v>
      </c>
      <c r="PH322" t="s">
        <v>2622</v>
      </c>
      <c r="PI322" t="s">
        <v>2622</v>
      </c>
      <c r="PJ322" t="s">
        <v>2622</v>
      </c>
      <c r="PL322" t="s">
        <v>2622</v>
      </c>
      <c r="PM322" t="s">
        <v>2622</v>
      </c>
      <c r="PN322" t="s">
        <v>2622</v>
      </c>
      <c r="PO322" t="s">
        <v>2622</v>
      </c>
      <c r="PP322" t="s">
        <v>2622</v>
      </c>
      <c r="PQ322" t="s">
        <v>2622</v>
      </c>
      <c r="PR322" t="s">
        <v>2622</v>
      </c>
      <c r="PS322" t="s">
        <v>2622</v>
      </c>
      <c r="PT322" t="s">
        <v>2623</v>
      </c>
      <c r="PU322" t="s">
        <v>2622</v>
      </c>
      <c r="PV322" t="s">
        <v>2622</v>
      </c>
      <c r="PW322" t="s">
        <v>2622</v>
      </c>
      <c r="PX322" t="s">
        <v>2622</v>
      </c>
    </row>
    <row r="323" spans="1:440" x14ac:dyDescent="0.3">
      <c r="A323">
        <v>828</v>
      </c>
      <c r="B323" t="s">
        <v>4300</v>
      </c>
      <c r="C323" t="s">
        <v>556</v>
      </c>
      <c r="D323" t="s">
        <v>557</v>
      </c>
      <c r="E323" t="s">
        <v>560</v>
      </c>
      <c r="F323" t="s">
        <v>639</v>
      </c>
      <c r="G323" t="s">
        <v>537</v>
      </c>
      <c r="H323" t="s">
        <v>542</v>
      </c>
      <c r="M323" t="s">
        <v>34</v>
      </c>
      <c r="N323" t="s">
        <v>19</v>
      </c>
      <c r="O323" t="s">
        <v>3295</v>
      </c>
      <c r="X323" t="s">
        <v>542</v>
      </c>
      <c r="Y323" t="s">
        <v>592</v>
      </c>
      <c r="Z323" t="s">
        <v>3314</v>
      </c>
      <c r="AA323" t="s">
        <v>3497</v>
      </c>
      <c r="AB323" t="s">
        <v>34</v>
      </c>
      <c r="AC323" t="s">
        <v>19</v>
      </c>
      <c r="AD323" t="s">
        <v>3316</v>
      </c>
      <c r="AL323" t="s">
        <v>542</v>
      </c>
      <c r="AM323" t="s">
        <v>550</v>
      </c>
      <c r="AN323" t="s">
        <v>3328</v>
      </c>
      <c r="AO323" t="s">
        <v>3328</v>
      </c>
      <c r="AP323" t="s">
        <v>34</v>
      </c>
      <c r="AQ323" t="s">
        <v>34</v>
      </c>
      <c r="AR323" t="s">
        <v>3333</v>
      </c>
      <c r="AS323" t="s">
        <v>542</v>
      </c>
      <c r="AT323" t="s">
        <v>550</v>
      </c>
      <c r="AU323" t="s">
        <v>3401</v>
      </c>
      <c r="AV323" t="s">
        <v>3401</v>
      </c>
      <c r="AW323" t="s">
        <v>34</v>
      </c>
      <c r="AX323" t="s">
        <v>34</v>
      </c>
      <c r="AY323" t="s">
        <v>3295</v>
      </c>
      <c r="BG323" t="s">
        <v>542</v>
      </c>
      <c r="BH323" t="s">
        <v>544</v>
      </c>
      <c r="BI323" t="s">
        <v>550</v>
      </c>
      <c r="BJ323" t="s">
        <v>3329</v>
      </c>
      <c r="BK323" t="s">
        <v>3329</v>
      </c>
      <c r="BL323" t="s">
        <v>34</v>
      </c>
      <c r="BM323" t="s">
        <v>19</v>
      </c>
      <c r="BN323" t="s">
        <v>3295</v>
      </c>
      <c r="BW323" t="s">
        <v>542</v>
      </c>
      <c r="BX323" t="s">
        <v>4313</v>
      </c>
      <c r="BY323" t="s">
        <v>550</v>
      </c>
      <c r="BZ323" t="s">
        <v>3315</v>
      </c>
      <c r="CA323" t="s">
        <v>3315</v>
      </c>
      <c r="CB323" t="s">
        <v>34</v>
      </c>
      <c r="CC323" t="s">
        <v>34</v>
      </c>
      <c r="CD323" t="s">
        <v>3295</v>
      </c>
      <c r="CM323" t="s">
        <v>542</v>
      </c>
      <c r="CN323" t="s">
        <v>592</v>
      </c>
      <c r="CO323" t="s">
        <v>3300</v>
      </c>
      <c r="CP323" t="s">
        <v>3301</v>
      </c>
      <c r="CQ323" t="s">
        <v>34</v>
      </c>
      <c r="CR323" t="s">
        <v>19</v>
      </c>
      <c r="CS323" t="s">
        <v>3294</v>
      </c>
      <c r="CT323" t="s">
        <v>542</v>
      </c>
      <c r="CU323" t="s">
        <v>554</v>
      </c>
      <c r="CV323" t="s">
        <v>555</v>
      </c>
      <c r="CW323" t="s">
        <v>3296</v>
      </c>
      <c r="CX323" t="s">
        <v>3307</v>
      </c>
      <c r="CY323" t="s">
        <v>34</v>
      </c>
      <c r="CZ323" t="s">
        <v>34</v>
      </c>
      <c r="DA323" t="s">
        <v>3333</v>
      </c>
      <c r="DB323" t="s">
        <v>542</v>
      </c>
      <c r="DC323" t="s">
        <v>558</v>
      </c>
      <c r="DD323" t="s">
        <v>3390</v>
      </c>
      <c r="DE323" t="s">
        <v>4203</v>
      </c>
      <c r="DF323" t="s">
        <v>34</v>
      </c>
      <c r="DG323" t="s">
        <v>34</v>
      </c>
      <c r="DH323" t="s">
        <v>3294</v>
      </c>
      <c r="DI323" t="s">
        <v>542</v>
      </c>
      <c r="DJ323" t="s">
        <v>3311</v>
      </c>
      <c r="DK323" t="s">
        <v>3311</v>
      </c>
      <c r="DL323" t="s">
        <v>34</v>
      </c>
      <c r="DM323" t="s">
        <v>19</v>
      </c>
      <c r="DN323" t="s">
        <v>3295</v>
      </c>
      <c r="DO323" t="s">
        <v>542</v>
      </c>
      <c r="DP323" t="s">
        <v>3465</v>
      </c>
      <c r="DQ323" t="s">
        <v>3465</v>
      </c>
      <c r="DR323" t="s">
        <v>34</v>
      </c>
      <c r="DS323" t="s">
        <v>19</v>
      </c>
      <c r="DT323" t="s">
        <v>3316</v>
      </c>
      <c r="DU323" t="s">
        <v>542</v>
      </c>
      <c r="DV323" t="s">
        <v>3302</v>
      </c>
      <c r="DW323" t="s">
        <v>3302</v>
      </c>
      <c r="DX323" t="s">
        <v>34</v>
      </c>
      <c r="DY323" t="s">
        <v>19</v>
      </c>
      <c r="DZ323" t="s">
        <v>3316</v>
      </c>
      <c r="EA323" t="s">
        <v>542</v>
      </c>
      <c r="EB323" t="s">
        <v>3455</v>
      </c>
      <c r="EC323" t="s">
        <v>3455</v>
      </c>
      <c r="ED323" t="s">
        <v>34</v>
      </c>
      <c r="EE323" t="s">
        <v>19</v>
      </c>
      <c r="EF323" t="s">
        <v>3296</v>
      </c>
      <c r="EG323" t="s">
        <v>542</v>
      </c>
      <c r="EH323" t="s">
        <v>3384</v>
      </c>
      <c r="EI323" t="s">
        <v>3384</v>
      </c>
      <c r="EJ323" t="s">
        <v>34</v>
      </c>
      <c r="EK323" t="s">
        <v>34</v>
      </c>
      <c r="EL323" t="s">
        <v>3316</v>
      </c>
      <c r="EM323" t="s">
        <v>542</v>
      </c>
      <c r="EN323" t="s">
        <v>3362</v>
      </c>
      <c r="EO323" t="s">
        <v>3362</v>
      </c>
      <c r="EP323" t="s">
        <v>34</v>
      </c>
      <c r="EQ323" t="s">
        <v>19</v>
      </c>
      <c r="ER323" t="s">
        <v>3296</v>
      </c>
      <c r="GK323" t="s">
        <v>559</v>
      </c>
      <c r="HM323" t="s">
        <v>559</v>
      </c>
      <c r="IP323" t="s">
        <v>19</v>
      </c>
      <c r="IQ323" t="s">
        <v>585</v>
      </c>
      <c r="IR323" t="s">
        <v>3418</v>
      </c>
      <c r="IS323" t="s">
        <v>606</v>
      </c>
      <c r="IT323" t="s">
        <v>3963</v>
      </c>
      <c r="IW323" t="s">
        <v>19</v>
      </c>
      <c r="IX323" t="s">
        <v>3418</v>
      </c>
      <c r="IY323" t="s">
        <v>606</v>
      </c>
      <c r="IZ323" t="s">
        <v>3963</v>
      </c>
      <c r="JB323" t="s">
        <v>3303</v>
      </c>
      <c r="JC323" t="s">
        <v>19</v>
      </c>
      <c r="JD323" t="s">
        <v>3412</v>
      </c>
      <c r="JE323" t="s">
        <v>600</v>
      </c>
      <c r="JF323" t="s">
        <v>3963</v>
      </c>
      <c r="JI323" t="s">
        <v>630</v>
      </c>
      <c r="OB323" t="s">
        <v>547</v>
      </c>
      <c r="PC323" t="s">
        <v>2623</v>
      </c>
      <c r="PD323" t="s">
        <v>2622</v>
      </c>
      <c r="PE323" t="s">
        <v>2622</v>
      </c>
      <c r="PF323" t="s">
        <v>2622</v>
      </c>
      <c r="PG323" t="s">
        <v>2622</v>
      </c>
      <c r="PH323" t="s">
        <v>2622</v>
      </c>
      <c r="PI323" t="s">
        <v>2622</v>
      </c>
      <c r="PJ323" t="s">
        <v>2622</v>
      </c>
      <c r="PL323" t="s">
        <v>2622</v>
      </c>
      <c r="PM323" t="s">
        <v>2622</v>
      </c>
      <c r="PN323" t="s">
        <v>2622</v>
      </c>
      <c r="PO323" t="s">
        <v>2622</v>
      </c>
      <c r="PP323" t="s">
        <v>2622</v>
      </c>
      <c r="PQ323" t="s">
        <v>2622</v>
      </c>
      <c r="PR323" t="s">
        <v>2622</v>
      </c>
      <c r="PS323" t="s">
        <v>2623</v>
      </c>
      <c r="PT323" t="s">
        <v>2623</v>
      </c>
      <c r="PU323" t="s">
        <v>2622</v>
      </c>
      <c r="PV323" t="s">
        <v>2623</v>
      </c>
      <c r="PW323" t="s">
        <v>2622</v>
      </c>
      <c r="PX323" t="s">
        <v>2622</v>
      </c>
    </row>
    <row r="324" spans="1:440" x14ac:dyDescent="0.3">
      <c r="A324">
        <v>728</v>
      </c>
      <c r="B324" t="s">
        <v>4239</v>
      </c>
      <c r="C324" t="s">
        <v>667</v>
      </c>
      <c r="D324" t="s">
        <v>1021</v>
      </c>
      <c r="E324" t="s">
        <v>1642</v>
      </c>
      <c r="F324" t="s">
        <v>1702</v>
      </c>
      <c r="G324" t="s">
        <v>537</v>
      </c>
      <c r="DO324" t="s">
        <v>538</v>
      </c>
      <c r="DP324" t="s">
        <v>3312</v>
      </c>
      <c r="DQ324" t="s">
        <v>3312</v>
      </c>
      <c r="DR324" t="s">
        <v>19</v>
      </c>
      <c r="DS324" t="s">
        <v>34</v>
      </c>
      <c r="DT324" t="s">
        <v>3297</v>
      </c>
      <c r="HM324" t="s">
        <v>545</v>
      </c>
      <c r="JC324" t="s">
        <v>19</v>
      </c>
      <c r="JD324" t="s">
        <v>3380</v>
      </c>
      <c r="JE324" t="s">
        <v>672</v>
      </c>
      <c r="JF324" t="s">
        <v>3963</v>
      </c>
      <c r="JH324" t="s">
        <v>3313</v>
      </c>
      <c r="LH324" t="s">
        <v>630</v>
      </c>
      <c r="PC324" t="s">
        <v>2623</v>
      </c>
      <c r="PD324" t="s">
        <v>2622</v>
      </c>
      <c r="PE324" t="s">
        <v>2622</v>
      </c>
      <c r="PF324" t="s">
        <v>2622</v>
      </c>
      <c r="PG324" t="s">
        <v>2622</v>
      </c>
      <c r="PH324" t="s">
        <v>2622</v>
      </c>
      <c r="PI324" t="s">
        <v>2622</v>
      </c>
      <c r="PJ324" t="s">
        <v>2622</v>
      </c>
      <c r="PL324" t="s">
        <v>2622</v>
      </c>
      <c r="PM324" t="s">
        <v>2622</v>
      </c>
      <c r="PN324" t="s">
        <v>2622</v>
      </c>
      <c r="PO324" t="s">
        <v>2622</v>
      </c>
      <c r="PP324" t="s">
        <v>2623</v>
      </c>
      <c r="PQ324" t="s">
        <v>2622</v>
      </c>
      <c r="PR324" t="s">
        <v>2622</v>
      </c>
      <c r="PS324" t="s">
        <v>2622</v>
      </c>
      <c r="PT324" t="s">
        <v>2623</v>
      </c>
      <c r="PU324" t="s">
        <v>2623</v>
      </c>
      <c r="PV324" t="s">
        <v>2623</v>
      </c>
      <c r="PW324" t="s">
        <v>2622</v>
      </c>
      <c r="PX324" t="s">
        <v>2622</v>
      </c>
    </row>
    <row r="325" spans="1:440" x14ac:dyDescent="0.3">
      <c r="A325">
        <v>729</v>
      </c>
      <c r="B325" t="s">
        <v>4271</v>
      </c>
      <c r="C325" t="s">
        <v>667</v>
      </c>
      <c r="D325" t="s">
        <v>1021</v>
      </c>
      <c r="E325" t="s">
        <v>1642</v>
      </c>
      <c r="F325" t="s">
        <v>1702</v>
      </c>
      <c r="G325" t="s">
        <v>537</v>
      </c>
      <c r="DU325" t="s">
        <v>542</v>
      </c>
      <c r="DV325" t="s">
        <v>3334</v>
      </c>
      <c r="DW325" t="s">
        <v>3334</v>
      </c>
      <c r="DX325" t="s">
        <v>34</v>
      </c>
      <c r="DY325" t="s">
        <v>34</v>
      </c>
      <c r="DZ325" t="s">
        <v>3297</v>
      </c>
      <c r="HM325" t="s">
        <v>585</v>
      </c>
      <c r="JC325" t="s">
        <v>19</v>
      </c>
      <c r="JD325" t="s">
        <v>560</v>
      </c>
      <c r="JE325" t="s">
        <v>560</v>
      </c>
      <c r="JF325" t="s">
        <v>3968</v>
      </c>
      <c r="JH325" t="s">
        <v>3321</v>
      </c>
      <c r="PC325" t="s">
        <v>2623</v>
      </c>
      <c r="PD325" t="s">
        <v>2622</v>
      </c>
      <c r="PE325" t="s">
        <v>2622</v>
      </c>
      <c r="PF325" t="s">
        <v>2622</v>
      </c>
      <c r="PG325" t="s">
        <v>2622</v>
      </c>
      <c r="PH325" t="s">
        <v>2622</v>
      </c>
      <c r="PI325" t="s">
        <v>2622</v>
      </c>
      <c r="PJ325" t="s">
        <v>2622</v>
      </c>
      <c r="PL325" t="s">
        <v>2623</v>
      </c>
      <c r="PM325" t="s">
        <v>2622</v>
      </c>
      <c r="PN325" t="s">
        <v>2622</v>
      </c>
      <c r="PO325" t="s">
        <v>2622</v>
      </c>
      <c r="PP325" t="s">
        <v>2622</v>
      </c>
      <c r="PQ325" t="s">
        <v>2622</v>
      </c>
      <c r="PR325" t="s">
        <v>2622</v>
      </c>
      <c r="PS325" t="s">
        <v>2622</v>
      </c>
      <c r="PT325" t="s">
        <v>2622</v>
      </c>
      <c r="PU325" t="s">
        <v>2622</v>
      </c>
      <c r="PV325" t="s">
        <v>2622</v>
      </c>
      <c r="PW325" t="s">
        <v>2622</v>
      </c>
      <c r="PX325" t="s">
        <v>2622</v>
      </c>
    </row>
    <row r="326" spans="1:440" x14ac:dyDescent="0.3">
      <c r="A326">
        <v>730</v>
      </c>
      <c r="B326" t="s">
        <v>4271</v>
      </c>
      <c r="C326" t="s">
        <v>667</v>
      </c>
      <c r="D326" t="s">
        <v>1021</v>
      </c>
      <c r="E326" t="s">
        <v>1642</v>
      </c>
      <c r="F326" t="s">
        <v>1702</v>
      </c>
      <c r="G326" t="s">
        <v>537</v>
      </c>
      <c r="ES326" t="s">
        <v>538</v>
      </c>
      <c r="ET326" t="s">
        <v>3312</v>
      </c>
      <c r="EU326" t="s">
        <v>3312</v>
      </c>
      <c r="PC326" t="s">
        <v>2623</v>
      </c>
      <c r="PD326" t="s">
        <v>2622</v>
      </c>
      <c r="PE326" t="s">
        <v>2622</v>
      </c>
      <c r="PF326" t="s">
        <v>2622</v>
      </c>
      <c r="PG326" t="s">
        <v>2622</v>
      </c>
      <c r="PH326" t="s">
        <v>2622</v>
      </c>
      <c r="PI326" t="s">
        <v>2622</v>
      </c>
      <c r="PJ326" t="s">
        <v>2622</v>
      </c>
      <c r="PL326" t="s">
        <v>2623</v>
      </c>
      <c r="PM326" t="s">
        <v>2622</v>
      </c>
      <c r="PN326" t="s">
        <v>2622</v>
      </c>
      <c r="PO326" t="s">
        <v>2622</v>
      </c>
      <c r="PP326" t="s">
        <v>2622</v>
      </c>
      <c r="PQ326" t="s">
        <v>2622</v>
      </c>
      <c r="PR326" t="s">
        <v>2622</v>
      </c>
      <c r="PS326" t="s">
        <v>2622</v>
      </c>
      <c r="PT326" t="s">
        <v>2622</v>
      </c>
      <c r="PU326" t="s">
        <v>2622</v>
      </c>
      <c r="PV326" t="s">
        <v>2622</v>
      </c>
      <c r="PW326" t="s">
        <v>2622</v>
      </c>
      <c r="PX326" t="s">
        <v>2622</v>
      </c>
    </row>
    <row r="327" spans="1:440" x14ac:dyDescent="0.3">
      <c r="A327">
        <v>731</v>
      </c>
      <c r="B327" t="s">
        <v>4271</v>
      </c>
      <c r="C327" t="s">
        <v>667</v>
      </c>
      <c r="D327" t="s">
        <v>1021</v>
      </c>
      <c r="E327" t="s">
        <v>1642</v>
      </c>
      <c r="F327" t="s">
        <v>1702</v>
      </c>
      <c r="G327" t="s">
        <v>537</v>
      </c>
      <c r="ES327" t="s">
        <v>538</v>
      </c>
      <c r="ET327" t="s">
        <v>3312</v>
      </c>
      <c r="EU327" t="s">
        <v>3312</v>
      </c>
      <c r="PC327" t="s">
        <v>2623</v>
      </c>
      <c r="PD327" t="s">
        <v>2622</v>
      </c>
      <c r="PE327" t="s">
        <v>2622</v>
      </c>
      <c r="PF327" t="s">
        <v>2622</v>
      </c>
      <c r="PG327" t="s">
        <v>2622</v>
      </c>
      <c r="PH327" t="s">
        <v>2622</v>
      </c>
      <c r="PI327" t="s">
        <v>2622</v>
      </c>
      <c r="PJ327" t="s">
        <v>2622</v>
      </c>
      <c r="PL327" t="s">
        <v>2623</v>
      </c>
      <c r="PM327" t="s">
        <v>2622</v>
      </c>
      <c r="PN327" t="s">
        <v>2622</v>
      </c>
      <c r="PO327" t="s">
        <v>2622</v>
      </c>
      <c r="PP327" t="s">
        <v>2622</v>
      </c>
      <c r="PQ327" t="s">
        <v>2622</v>
      </c>
      <c r="PR327" t="s">
        <v>2622</v>
      </c>
      <c r="PS327" t="s">
        <v>2622</v>
      </c>
      <c r="PT327" t="s">
        <v>2622</v>
      </c>
      <c r="PU327" t="s">
        <v>2622</v>
      </c>
      <c r="PV327" t="s">
        <v>2622</v>
      </c>
      <c r="PW327" t="s">
        <v>2622</v>
      </c>
      <c r="PX327" t="s">
        <v>2622</v>
      </c>
    </row>
    <row r="328" spans="1:440" x14ac:dyDescent="0.3">
      <c r="A328">
        <v>732</v>
      </c>
      <c r="B328" t="s">
        <v>4271</v>
      </c>
      <c r="C328" t="s">
        <v>667</v>
      </c>
      <c r="D328" t="s">
        <v>1021</v>
      </c>
      <c r="E328" t="s">
        <v>1642</v>
      </c>
      <c r="F328" t="s">
        <v>1702</v>
      </c>
      <c r="G328" t="s">
        <v>537</v>
      </c>
      <c r="ES328" t="s">
        <v>538</v>
      </c>
      <c r="ET328" t="s">
        <v>3312</v>
      </c>
      <c r="EU328" t="s">
        <v>3312</v>
      </c>
      <c r="PC328" t="s">
        <v>2623</v>
      </c>
      <c r="PD328" t="s">
        <v>2622</v>
      </c>
      <c r="PE328" t="s">
        <v>2622</v>
      </c>
      <c r="PF328" t="s">
        <v>2622</v>
      </c>
      <c r="PG328" t="s">
        <v>2622</v>
      </c>
      <c r="PH328" t="s">
        <v>2622</v>
      </c>
      <c r="PI328" t="s">
        <v>2622</v>
      </c>
      <c r="PJ328" t="s">
        <v>2622</v>
      </c>
      <c r="PL328" t="s">
        <v>2623</v>
      </c>
      <c r="PM328" t="s">
        <v>2622</v>
      </c>
      <c r="PN328" t="s">
        <v>2622</v>
      </c>
      <c r="PO328" t="s">
        <v>2622</v>
      </c>
      <c r="PP328" t="s">
        <v>2622</v>
      </c>
      <c r="PQ328" t="s">
        <v>2622</v>
      </c>
      <c r="PR328" t="s">
        <v>2622</v>
      </c>
      <c r="PS328" t="s">
        <v>2622</v>
      </c>
      <c r="PT328" t="s">
        <v>2622</v>
      </c>
      <c r="PU328" t="s">
        <v>2622</v>
      </c>
      <c r="PV328" t="s">
        <v>2622</v>
      </c>
      <c r="PW328" t="s">
        <v>2622</v>
      </c>
      <c r="PX328" t="s">
        <v>2622</v>
      </c>
    </row>
    <row r="329" spans="1:440" x14ac:dyDescent="0.3">
      <c r="A329">
        <v>733</v>
      </c>
      <c r="B329" t="s">
        <v>4271</v>
      </c>
      <c r="C329" t="s">
        <v>667</v>
      </c>
      <c r="D329" t="s">
        <v>1021</v>
      </c>
      <c r="E329" t="s">
        <v>1642</v>
      </c>
      <c r="F329" t="s">
        <v>1702</v>
      </c>
      <c r="G329" t="s">
        <v>537</v>
      </c>
      <c r="DB329" t="s">
        <v>542</v>
      </c>
      <c r="DC329" t="s">
        <v>588</v>
      </c>
      <c r="DD329" t="s">
        <v>3302</v>
      </c>
      <c r="DE329" t="s">
        <v>3302</v>
      </c>
      <c r="DF329" t="s">
        <v>585</v>
      </c>
      <c r="DG329" t="s">
        <v>585</v>
      </c>
      <c r="DH329" t="s">
        <v>3300</v>
      </c>
      <c r="DI329" t="s">
        <v>538</v>
      </c>
      <c r="DJ329" t="s">
        <v>3312</v>
      </c>
      <c r="DK329" t="s">
        <v>3312</v>
      </c>
      <c r="DL329" t="s">
        <v>34</v>
      </c>
      <c r="DM329" t="s">
        <v>34</v>
      </c>
      <c r="DN329" t="s">
        <v>3330</v>
      </c>
      <c r="DO329" t="s">
        <v>538</v>
      </c>
      <c r="DP329" t="s">
        <v>3312</v>
      </c>
      <c r="DQ329" t="s">
        <v>3312</v>
      </c>
      <c r="DR329" t="s">
        <v>34</v>
      </c>
      <c r="DS329" t="s">
        <v>34</v>
      </c>
      <c r="DT329" t="s">
        <v>3316</v>
      </c>
      <c r="DU329" t="s">
        <v>542</v>
      </c>
      <c r="DV329" t="s">
        <v>3334</v>
      </c>
      <c r="DW329" t="s">
        <v>3334</v>
      </c>
      <c r="DX329" t="s">
        <v>34</v>
      </c>
      <c r="DY329" t="s">
        <v>34</v>
      </c>
      <c r="DZ329" t="s">
        <v>3297</v>
      </c>
      <c r="EG329" t="s">
        <v>538</v>
      </c>
      <c r="EH329" t="s">
        <v>3382</v>
      </c>
      <c r="EI329" t="s">
        <v>3382</v>
      </c>
      <c r="EJ329" t="s">
        <v>34</v>
      </c>
      <c r="EK329" t="s">
        <v>34</v>
      </c>
      <c r="EL329" t="s">
        <v>3330</v>
      </c>
      <c r="HM329" t="s">
        <v>543</v>
      </c>
      <c r="JC329" t="s">
        <v>19</v>
      </c>
      <c r="JD329" t="s">
        <v>3385</v>
      </c>
      <c r="JE329" t="s">
        <v>672</v>
      </c>
      <c r="JF329" t="s">
        <v>3968</v>
      </c>
      <c r="JH329" t="s">
        <v>3313</v>
      </c>
      <c r="PC329" t="s">
        <v>2623</v>
      </c>
      <c r="PD329" t="s">
        <v>2622</v>
      </c>
      <c r="PE329" t="s">
        <v>2622</v>
      </c>
      <c r="PF329" t="s">
        <v>2622</v>
      </c>
      <c r="PG329" t="s">
        <v>2622</v>
      </c>
      <c r="PH329" t="s">
        <v>2622</v>
      </c>
      <c r="PI329" t="s">
        <v>2622</v>
      </c>
      <c r="PJ329" t="s">
        <v>2622</v>
      </c>
      <c r="PL329" t="s">
        <v>2623</v>
      </c>
      <c r="PM329" t="s">
        <v>2622</v>
      </c>
      <c r="PN329" t="s">
        <v>2622</v>
      </c>
      <c r="PO329" t="s">
        <v>2622</v>
      </c>
      <c r="PP329" t="s">
        <v>2622</v>
      </c>
      <c r="PQ329" t="s">
        <v>2622</v>
      </c>
      <c r="PR329" t="s">
        <v>2622</v>
      </c>
      <c r="PS329" t="s">
        <v>2622</v>
      </c>
      <c r="PT329" t="s">
        <v>2622</v>
      </c>
      <c r="PU329" t="s">
        <v>2622</v>
      </c>
      <c r="PV329" t="s">
        <v>2622</v>
      </c>
      <c r="PW329" t="s">
        <v>2622</v>
      </c>
      <c r="PX329" t="s">
        <v>2622</v>
      </c>
    </row>
    <row r="330" spans="1:440" x14ac:dyDescent="0.3">
      <c r="A330">
        <v>734</v>
      </c>
      <c r="B330" t="s">
        <v>4271</v>
      </c>
      <c r="C330" t="s">
        <v>667</v>
      </c>
      <c r="D330" t="s">
        <v>1021</v>
      </c>
      <c r="E330" t="s">
        <v>1642</v>
      </c>
      <c r="F330" t="s">
        <v>1702</v>
      </c>
      <c r="G330" t="s">
        <v>537</v>
      </c>
      <c r="DB330" t="s">
        <v>542</v>
      </c>
      <c r="DC330" t="s">
        <v>588</v>
      </c>
      <c r="DD330" t="s">
        <v>3302</v>
      </c>
      <c r="DE330" t="s">
        <v>3302</v>
      </c>
      <c r="DF330" t="s">
        <v>34</v>
      </c>
      <c r="DG330" t="s">
        <v>34</v>
      </c>
      <c r="DH330" t="s">
        <v>3297</v>
      </c>
      <c r="DI330" t="s">
        <v>538</v>
      </c>
      <c r="DJ330" t="s">
        <v>3312</v>
      </c>
      <c r="DK330" t="s">
        <v>3312</v>
      </c>
      <c r="DL330" t="s">
        <v>34</v>
      </c>
      <c r="DM330" t="s">
        <v>34</v>
      </c>
      <c r="DN330" t="s">
        <v>3297</v>
      </c>
      <c r="DO330" t="s">
        <v>538</v>
      </c>
      <c r="DP330" t="s">
        <v>3312</v>
      </c>
      <c r="DQ330" t="s">
        <v>3312</v>
      </c>
      <c r="DR330" t="s">
        <v>34</v>
      </c>
      <c r="DS330" t="s">
        <v>34</v>
      </c>
      <c r="DT330" t="s">
        <v>3316</v>
      </c>
      <c r="DU330" t="s">
        <v>542</v>
      </c>
      <c r="DV330" t="s">
        <v>3334</v>
      </c>
      <c r="DW330" t="s">
        <v>3334</v>
      </c>
      <c r="DX330" t="s">
        <v>34</v>
      </c>
      <c r="DY330" t="s">
        <v>34</v>
      </c>
      <c r="DZ330" t="s">
        <v>3316</v>
      </c>
      <c r="EG330" t="s">
        <v>538</v>
      </c>
      <c r="EH330" t="s">
        <v>3382</v>
      </c>
      <c r="EI330" t="s">
        <v>3382</v>
      </c>
      <c r="EJ330" t="s">
        <v>19</v>
      </c>
      <c r="EK330" t="s">
        <v>19</v>
      </c>
      <c r="HM330" t="s">
        <v>585</v>
      </c>
      <c r="JC330" t="s">
        <v>19</v>
      </c>
      <c r="JD330" t="s">
        <v>3385</v>
      </c>
      <c r="JE330" t="s">
        <v>672</v>
      </c>
      <c r="JF330" t="s">
        <v>3968</v>
      </c>
      <c r="JH330" t="s">
        <v>3313</v>
      </c>
      <c r="PC330" t="s">
        <v>2623</v>
      </c>
      <c r="PD330" t="s">
        <v>2622</v>
      </c>
      <c r="PE330" t="s">
        <v>2622</v>
      </c>
      <c r="PF330" t="s">
        <v>2622</v>
      </c>
      <c r="PG330" t="s">
        <v>2622</v>
      </c>
      <c r="PH330" t="s">
        <v>2622</v>
      </c>
      <c r="PI330" t="s">
        <v>2622</v>
      </c>
      <c r="PJ330" t="s">
        <v>2622</v>
      </c>
      <c r="PL330" t="s">
        <v>2623</v>
      </c>
      <c r="PM330" t="s">
        <v>2622</v>
      </c>
      <c r="PN330" t="s">
        <v>2622</v>
      </c>
      <c r="PO330" t="s">
        <v>2622</v>
      </c>
      <c r="PP330" t="s">
        <v>2622</v>
      </c>
      <c r="PQ330" t="s">
        <v>2622</v>
      </c>
      <c r="PR330" t="s">
        <v>2622</v>
      </c>
      <c r="PS330" t="s">
        <v>2622</v>
      </c>
      <c r="PT330" t="s">
        <v>2622</v>
      </c>
      <c r="PU330" t="s">
        <v>2622</v>
      </c>
      <c r="PV330" t="s">
        <v>2622</v>
      </c>
      <c r="PW330" t="s">
        <v>2622</v>
      </c>
      <c r="PX330" t="s">
        <v>2622</v>
      </c>
    </row>
    <row r="331" spans="1:440" x14ac:dyDescent="0.3">
      <c r="A331">
        <v>735</v>
      </c>
      <c r="B331" t="s">
        <v>4271</v>
      </c>
      <c r="C331" t="s">
        <v>667</v>
      </c>
      <c r="D331" t="s">
        <v>1021</v>
      </c>
      <c r="E331" t="s">
        <v>1642</v>
      </c>
      <c r="F331" t="s">
        <v>1702</v>
      </c>
      <c r="G331" t="s">
        <v>537</v>
      </c>
      <c r="DB331" t="s">
        <v>542</v>
      </c>
      <c r="DC331" t="s">
        <v>588</v>
      </c>
      <c r="DD331" t="s">
        <v>3302</v>
      </c>
      <c r="DE331" t="s">
        <v>3302</v>
      </c>
      <c r="DF331" t="s">
        <v>34</v>
      </c>
      <c r="DG331" t="s">
        <v>34</v>
      </c>
      <c r="DH331" t="s">
        <v>3297</v>
      </c>
      <c r="DI331" t="s">
        <v>538</v>
      </c>
      <c r="DJ331" t="s">
        <v>3312</v>
      </c>
      <c r="DK331" t="s">
        <v>3312</v>
      </c>
      <c r="DL331" t="s">
        <v>34</v>
      </c>
      <c r="DM331" t="s">
        <v>34</v>
      </c>
      <c r="DN331" t="s">
        <v>3297</v>
      </c>
      <c r="DO331" t="s">
        <v>538</v>
      </c>
      <c r="DP331" t="s">
        <v>3312</v>
      </c>
      <c r="DQ331" t="s">
        <v>3312</v>
      </c>
      <c r="DR331" t="s">
        <v>34</v>
      </c>
      <c r="DS331" t="s">
        <v>34</v>
      </c>
      <c r="DT331" t="s">
        <v>3330</v>
      </c>
      <c r="DU331" t="s">
        <v>542</v>
      </c>
      <c r="DV331" t="s">
        <v>3334</v>
      </c>
      <c r="DW331" t="s">
        <v>3334</v>
      </c>
      <c r="DX331" t="s">
        <v>34</v>
      </c>
      <c r="DY331" t="s">
        <v>34</v>
      </c>
      <c r="DZ331" t="s">
        <v>3295</v>
      </c>
      <c r="EG331" t="s">
        <v>538</v>
      </c>
      <c r="EH331" t="s">
        <v>3382</v>
      </c>
      <c r="EI331" t="s">
        <v>3382</v>
      </c>
      <c r="EJ331" t="s">
        <v>34</v>
      </c>
      <c r="EK331" t="s">
        <v>34</v>
      </c>
      <c r="EL331" t="s">
        <v>3316</v>
      </c>
      <c r="HM331" t="s">
        <v>585</v>
      </c>
      <c r="JC331" t="s">
        <v>19</v>
      </c>
      <c r="JD331" t="s">
        <v>3385</v>
      </c>
      <c r="JE331" t="s">
        <v>672</v>
      </c>
      <c r="JF331" t="s">
        <v>3968</v>
      </c>
      <c r="JH331" t="s">
        <v>3313</v>
      </c>
      <c r="PC331" t="s">
        <v>2623</v>
      </c>
      <c r="PD331" t="s">
        <v>2622</v>
      </c>
      <c r="PE331" t="s">
        <v>2622</v>
      </c>
      <c r="PF331" t="s">
        <v>2622</v>
      </c>
      <c r="PG331" t="s">
        <v>2622</v>
      </c>
      <c r="PH331" t="s">
        <v>2622</v>
      </c>
      <c r="PI331" t="s">
        <v>2622</v>
      </c>
      <c r="PJ331" t="s">
        <v>2622</v>
      </c>
      <c r="PL331" t="s">
        <v>2623</v>
      </c>
      <c r="PM331" t="s">
        <v>2622</v>
      </c>
      <c r="PN331" t="s">
        <v>2622</v>
      </c>
      <c r="PO331" t="s">
        <v>2622</v>
      </c>
      <c r="PP331" t="s">
        <v>2622</v>
      </c>
      <c r="PQ331" t="s">
        <v>2622</v>
      </c>
      <c r="PR331" t="s">
        <v>2622</v>
      </c>
      <c r="PS331" t="s">
        <v>2622</v>
      </c>
      <c r="PT331" t="s">
        <v>2622</v>
      </c>
      <c r="PU331" t="s">
        <v>2622</v>
      </c>
      <c r="PV331" t="s">
        <v>2622</v>
      </c>
      <c r="PW331" t="s">
        <v>2622</v>
      </c>
      <c r="PX331" t="s">
        <v>2622</v>
      </c>
    </row>
    <row r="332" spans="1:440" x14ac:dyDescent="0.3">
      <c r="A332">
        <v>736</v>
      </c>
      <c r="B332" t="s">
        <v>4271</v>
      </c>
      <c r="C332" t="s">
        <v>667</v>
      </c>
      <c r="D332" t="s">
        <v>1021</v>
      </c>
      <c r="E332" t="s">
        <v>1642</v>
      </c>
      <c r="F332" t="s">
        <v>1704</v>
      </c>
      <c r="G332" t="s">
        <v>537</v>
      </c>
    </row>
    <row r="333" spans="1:440" x14ac:dyDescent="0.3">
      <c r="A333">
        <v>737</v>
      </c>
      <c r="B333" t="s">
        <v>4271</v>
      </c>
      <c r="C333" t="s">
        <v>667</v>
      </c>
      <c r="D333" t="s">
        <v>1021</v>
      </c>
      <c r="E333" t="s">
        <v>1642</v>
      </c>
      <c r="F333" t="s">
        <v>1704</v>
      </c>
      <c r="G333" t="s">
        <v>537</v>
      </c>
      <c r="DB333" t="s">
        <v>542</v>
      </c>
      <c r="DC333" t="s">
        <v>588</v>
      </c>
      <c r="DD333" t="s">
        <v>3302</v>
      </c>
      <c r="DE333" t="s">
        <v>3302</v>
      </c>
      <c r="DF333" t="s">
        <v>34</v>
      </c>
      <c r="DG333" t="s">
        <v>34</v>
      </c>
      <c r="DH333" t="s">
        <v>3297</v>
      </c>
      <c r="DI333" t="s">
        <v>538</v>
      </c>
      <c r="DJ333" t="s">
        <v>3312</v>
      </c>
      <c r="DK333" t="s">
        <v>3312</v>
      </c>
      <c r="DL333" t="s">
        <v>34</v>
      </c>
      <c r="DM333" t="s">
        <v>34</v>
      </c>
      <c r="DN333" t="s">
        <v>3295</v>
      </c>
      <c r="HM333" t="s">
        <v>585</v>
      </c>
      <c r="JC333" t="s">
        <v>19</v>
      </c>
      <c r="JD333" t="s">
        <v>3385</v>
      </c>
      <c r="JE333" t="s">
        <v>672</v>
      </c>
      <c r="JF333" t="s">
        <v>3963</v>
      </c>
      <c r="JH333" t="s">
        <v>3313</v>
      </c>
      <c r="LH333" t="s">
        <v>630</v>
      </c>
      <c r="PC333" t="s">
        <v>2623</v>
      </c>
      <c r="PD333" t="s">
        <v>2622</v>
      </c>
      <c r="PE333" t="s">
        <v>2622</v>
      </c>
      <c r="PF333" t="s">
        <v>2622</v>
      </c>
      <c r="PG333" t="s">
        <v>2622</v>
      </c>
      <c r="PH333" t="s">
        <v>2622</v>
      </c>
      <c r="PI333" t="s">
        <v>2622</v>
      </c>
      <c r="PJ333" t="s">
        <v>2622</v>
      </c>
      <c r="PL333" t="s">
        <v>2622</v>
      </c>
      <c r="PM333" t="s">
        <v>2622</v>
      </c>
      <c r="PN333" t="s">
        <v>2622</v>
      </c>
      <c r="PO333" t="s">
        <v>2622</v>
      </c>
      <c r="PP333" t="s">
        <v>2622</v>
      </c>
      <c r="PQ333" t="s">
        <v>2622</v>
      </c>
      <c r="PR333" t="s">
        <v>2622</v>
      </c>
      <c r="PS333" t="s">
        <v>2622</v>
      </c>
      <c r="PT333" t="s">
        <v>2622</v>
      </c>
      <c r="PU333" t="s">
        <v>2622</v>
      </c>
      <c r="PV333" t="s">
        <v>2623</v>
      </c>
      <c r="PW333" t="s">
        <v>2622</v>
      </c>
      <c r="PX333" t="s">
        <v>2622</v>
      </c>
    </row>
    <row r="334" spans="1:440" x14ac:dyDescent="0.3">
      <c r="A334">
        <v>738</v>
      </c>
      <c r="B334" t="s">
        <v>4271</v>
      </c>
      <c r="C334" t="s">
        <v>667</v>
      </c>
      <c r="D334" t="s">
        <v>1021</v>
      </c>
      <c r="E334" t="s">
        <v>1642</v>
      </c>
      <c r="F334" t="s">
        <v>1704</v>
      </c>
      <c r="G334" t="s">
        <v>537</v>
      </c>
      <c r="EV334" t="s">
        <v>542</v>
      </c>
      <c r="EW334" t="s">
        <v>3358</v>
      </c>
      <c r="EX334" t="s">
        <v>3433</v>
      </c>
      <c r="EY334" t="s">
        <v>3433</v>
      </c>
      <c r="EZ334" t="s">
        <v>542</v>
      </c>
      <c r="FA334" t="s">
        <v>2274</v>
      </c>
      <c r="FB334" t="s">
        <v>3400</v>
      </c>
      <c r="FC334" t="s">
        <v>4231</v>
      </c>
      <c r="PC334" t="s">
        <v>2623</v>
      </c>
      <c r="PD334" t="s">
        <v>2622</v>
      </c>
      <c r="PE334" t="s">
        <v>2622</v>
      </c>
      <c r="PF334" t="s">
        <v>2622</v>
      </c>
      <c r="PG334" t="s">
        <v>2622</v>
      </c>
      <c r="PH334" t="s">
        <v>2622</v>
      </c>
      <c r="PI334" t="s">
        <v>2622</v>
      </c>
      <c r="PJ334" t="s">
        <v>2622</v>
      </c>
      <c r="PL334" t="s">
        <v>2622</v>
      </c>
      <c r="PM334" t="s">
        <v>2622</v>
      </c>
      <c r="PN334" t="s">
        <v>2622</v>
      </c>
      <c r="PO334" t="s">
        <v>2622</v>
      </c>
      <c r="PP334" t="s">
        <v>2622</v>
      </c>
      <c r="PQ334" t="s">
        <v>2622</v>
      </c>
      <c r="PR334" t="s">
        <v>2622</v>
      </c>
      <c r="PS334" t="s">
        <v>2622</v>
      </c>
      <c r="PT334" t="s">
        <v>2622</v>
      </c>
      <c r="PU334" t="s">
        <v>2622</v>
      </c>
      <c r="PV334" t="s">
        <v>2623</v>
      </c>
      <c r="PW334" t="s">
        <v>2622</v>
      </c>
      <c r="PX334" t="s">
        <v>2622</v>
      </c>
    </row>
    <row r="335" spans="1:440" x14ac:dyDescent="0.3">
      <c r="A335">
        <v>739</v>
      </c>
      <c r="B335" t="s">
        <v>4271</v>
      </c>
      <c r="C335" t="s">
        <v>667</v>
      </c>
      <c r="D335" t="s">
        <v>1021</v>
      </c>
      <c r="E335" t="s">
        <v>1642</v>
      </c>
      <c r="F335" t="s">
        <v>1702</v>
      </c>
      <c r="G335" t="s">
        <v>537</v>
      </c>
      <c r="EV335" t="s">
        <v>542</v>
      </c>
      <c r="EW335" t="s">
        <v>3358</v>
      </c>
      <c r="EX335" t="s">
        <v>3433</v>
      </c>
      <c r="EY335" t="s">
        <v>3433</v>
      </c>
      <c r="EZ335" t="s">
        <v>542</v>
      </c>
      <c r="FA335" t="s">
        <v>2274</v>
      </c>
      <c r="FB335" t="s">
        <v>3400</v>
      </c>
      <c r="FC335" t="s">
        <v>4231</v>
      </c>
      <c r="PC335" t="s">
        <v>2623</v>
      </c>
      <c r="PD335" t="s">
        <v>2622</v>
      </c>
      <c r="PE335" t="s">
        <v>2622</v>
      </c>
      <c r="PF335" t="s">
        <v>2622</v>
      </c>
      <c r="PG335" t="s">
        <v>2622</v>
      </c>
      <c r="PH335" t="s">
        <v>2622</v>
      </c>
      <c r="PI335" t="s">
        <v>2622</v>
      </c>
      <c r="PJ335" t="s">
        <v>2622</v>
      </c>
      <c r="PL335" t="s">
        <v>2623</v>
      </c>
      <c r="PM335" t="s">
        <v>2622</v>
      </c>
      <c r="PN335" t="s">
        <v>2622</v>
      </c>
      <c r="PO335" t="s">
        <v>2622</v>
      </c>
      <c r="PP335" t="s">
        <v>2622</v>
      </c>
      <c r="PQ335" t="s">
        <v>2622</v>
      </c>
      <c r="PR335" t="s">
        <v>2622</v>
      </c>
      <c r="PS335" t="s">
        <v>2622</v>
      </c>
      <c r="PT335" t="s">
        <v>2622</v>
      </c>
      <c r="PU335" t="s">
        <v>2622</v>
      </c>
      <c r="PV335" t="s">
        <v>2622</v>
      </c>
      <c r="PW335" t="s">
        <v>2622</v>
      </c>
      <c r="PX335" t="s">
        <v>2622</v>
      </c>
    </row>
    <row r="336" spans="1:440" x14ac:dyDescent="0.3">
      <c r="A336">
        <v>740</v>
      </c>
      <c r="B336" t="s">
        <v>4271</v>
      </c>
      <c r="C336" t="s">
        <v>667</v>
      </c>
      <c r="D336" t="s">
        <v>1021</v>
      </c>
      <c r="E336" t="s">
        <v>1642</v>
      </c>
      <c r="F336" t="s">
        <v>1702</v>
      </c>
      <c r="G336" t="s">
        <v>537</v>
      </c>
      <c r="EV336" t="s">
        <v>542</v>
      </c>
      <c r="EW336" t="s">
        <v>3358</v>
      </c>
      <c r="EX336" t="s">
        <v>3433</v>
      </c>
      <c r="EY336" t="s">
        <v>3433</v>
      </c>
      <c r="EZ336" t="s">
        <v>542</v>
      </c>
      <c r="FA336" t="s">
        <v>2274</v>
      </c>
      <c r="FB336" t="s">
        <v>3400</v>
      </c>
      <c r="FC336" t="s">
        <v>4231</v>
      </c>
      <c r="PC336" t="s">
        <v>2623</v>
      </c>
      <c r="PD336" t="s">
        <v>2622</v>
      </c>
      <c r="PE336" t="s">
        <v>2622</v>
      </c>
      <c r="PF336" t="s">
        <v>2622</v>
      </c>
      <c r="PG336" t="s">
        <v>2622</v>
      </c>
      <c r="PH336" t="s">
        <v>2622</v>
      </c>
      <c r="PI336" t="s">
        <v>2622</v>
      </c>
      <c r="PJ336" t="s">
        <v>2622</v>
      </c>
      <c r="PL336" t="s">
        <v>2623</v>
      </c>
      <c r="PM336" t="s">
        <v>2622</v>
      </c>
      <c r="PN336" t="s">
        <v>2622</v>
      </c>
      <c r="PO336" t="s">
        <v>2622</v>
      </c>
      <c r="PP336" t="s">
        <v>2622</v>
      </c>
      <c r="PQ336" t="s">
        <v>2622</v>
      </c>
      <c r="PR336" t="s">
        <v>2622</v>
      </c>
      <c r="PS336" t="s">
        <v>2622</v>
      </c>
      <c r="PT336" t="s">
        <v>2622</v>
      </c>
      <c r="PU336" t="s">
        <v>2622</v>
      </c>
      <c r="PV336" t="s">
        <v>2622</v>
      </c>
      <c r="PW336" t="s">
        <v>2622</v>
      </c>
      <c r="PX336" t="s">
        <v>2622</v>
      </c>
    </row>
    <row r="337" spans="1:440" x14ac:dyDescent="0.3">
      <c r="A337">
        <v>741</v>
      </c>
      <c r="B337" t="s">
        <v>4271</v>
      </c>
      <c r="C337" t="s">
        <v>667</v>
      </c>
      <c r="D337" t="s">
        <v>1021</v>
      </c>
      <c r="E337" t="s">
        <v>1642</v>
      </c>
      <c r="F337" t="s">
        <v>1704</v>
      </c>
      <c r="G337" t="s">
        <v>537</v>
      </c>
      <c r="EV337" t="s">
        <v>542</v>
      </c>
      <c r="EW337" t="s">
        <v>3358</v>
      </c>
      <c r="EX337" t="s">
        <v>3433</v>
      </c>
      <c r="EY337" t="s">
        <v>3433</v>
      </c>
      <c r="EZ337" t="s">
        <v>542</v>
      </c>
      <c r="FA337" t="s">
        <v>2274</v>
      </c>
      <c r="FB337" t="s">
        <v>3400</v>
      </c>
      <c r="FC337" t="s">
        <v>4231</v>
      </c>
      <c r="PC337" t="s">
        <v>2623</v>
      </c>
      <c r="PD337" t="s">
        <v>2622</v>
      </c>
      <c r="PE337" t="s">
        <v>2622</v>
      </c>
      <c r="PF337" t="s">
        <v>2622</v>
      </c>
      <c r="PG337" t="s">
        <v>2622</v>
      </c>
      <c r="PH337" t="s">
        <v>2622</v>
      </c>
      <c r="PI337" t="s">
        <v>2622</v>
      </c>
      <c r="PJ337" t="s">
        <v>2622</v>
      </c>
      <c r="PL337" t="s">
        <v>2622</v>
      </c>
      <c r="PM337" t="s">
        <v>2622</v>
      </c>
      <c r="PN337" t="s">
        <v>2622</v>
      </c>
      <c r="PO337" t="s">
        <v>2622</v>
      </c>
      <c r="PP337" t="s">
        <v>2622</v>
      </c>
      <c r="PQ337" t="s">
        <v>2622</v>
      </c>
      <c r="PR337" t="s">
        <v>2622</v>
      </c>
      <c r="PS337" t="s">
        <v>2622</v>
      </c>
      <c r="PT337" t="s">
        <v>2622</v>
      </c>
      <c r="PU337" t="s">
        <v>2622</v>
      </c>
      <c r="PV337" t="s">
        <v>2623</v>
      </c>
      <c r="PW337" t="s">
        <v>2622</v>
      </c>
      <c r="PX337" t="s">
        <v>2622</v>
      </c>
    </row>
    <row r="338" spans="1:440" x14ac:dyDescent="0.3">
      <c r="A338">
        <v>742</v>
      </c>
      <c r="B338" t="s">
        <v>4271</v>
      </c>
      <c r="C338" t="s">
        <v>667</v>
      </c>
      <c r="D338" t="s">
        <v>1021</v>
      </c>
      <c r="E338" t="s">
        <v>1642</v>
      </c>
      <c r="F338" t="s">
        <v>1700</v>
      </c>
      <c r="G338" t="s">
        <v>537</v>
      </c>
      <c r="FD338" t="s">
        <v>542</v>
      </c>
      <c r="FE338" t="s">
        <v>3470</v>
      </c>
      <c r="FF338" t="s">
        <v>3470</v>
      </c>
      <c r="PC338" t="s">
        <v>2623</v>
      </c>
      <c r="PD338" t="s">
        <v>2622</v>
      </c>
      <c r="PE338" t="s">
        <v>2622</v>
      </c>
      <c r="PF338" t="s">
        <v>2622</v>
      </c>
      <c r="PG338" t="s">
        <v>2622</v>
      </c>
      <c r="PH338" t="s">
        <v>2622</v>
      </c>
      <c r="PI338" t="s">
        <v>2622</v>
      </c>
      <c r="PJ338" t="s">
        <v>2622</v>
      </c>
      <c r="PL338" t="s">
        <v>2623</v>
      </c>
      <c r="PM338" t="s">
        <v>2622</v>
      </c>
      <c r="PN338" t="s">
        <v>2622</v>
      </c>
      <c r="PO338" t="s">
        <v>2622</v>
      </c>
      <c r="PP338" t="s">
        <v>2622</v>
      </c>
      <c r="PQ338" t="s">
        <v>2622</v>
      </c>
      <c r="PR338" t="s">
        <v>2622</v>
      </c>
      <c r="PS338" t="s">
        <v>2622</v>
      </c>
      <c r="PT338" t="s">
        <v>2622</v>
      </c>
      <c r="PU338" t="s">
        <v>2622</v>
      </c>
      <c r="PV338" t="s">
        <v>2622</v>
      </c>
      <c r="PW338" t="s">
        <v>2622</v>
      </c>
      <c r="PX338" t="s">
        <v>2622</v>
      </c>
    </row>
    <row r="339" spans="1:440" x14ac:dyDescent="0.3">
      <c r="A339">
        <v>743</v>
      </c>
      <c r="B339" t="s">
        <v>4271</v>
      </c>
      <c r="C339" t="s">
        <v>667</v>
      </c>
      <c r="D339" t="s">
        <v>1021</v>
      </c>
      <c r="E339" t="s">
        <v>1642</v>
      </c>
      <c r="F339" t="s">
        <v>1703</v>
      </c>
      <c r="G339" t="s">
        <v>537</v>
      </c>
      <c r="AL339" t="s">
        <v>542</v>
      </c>
      <c r="AM339" t="s">
        <v>555</v>
      </c>
      <c r="AN339" t="s">
        <v>3331</v>
      </c>
      <c r="AO339" t="s">
        <v>3487</v>
      </c>
      <c r="AP339" t="s">
        <v>34</v>
      </c>
      <c r="AQ339" t="s">
        <v>34</v>
      </c>
      <c r="AR339" t="s">
        <v>3321</v>
      </c>
      <c r="AS339" t="s">
        <v>542</v>
      </c>
      <c r="AT339" t="s">
        <v>550</v>
      </c>
      <c r="AU339" t="s">
        <v>3329</v>
      </c>
      <c r="AV339" t="s">
        <v>3329</v>
      </c>
      <c r="AW339" t="s">
        <v>34</v>
      </c>
      <c r="AX339" t="s">
        <v>34</v>
      </c>
      <c r="AY339" t="s">
        <v>3297</v>
      </c>
      <c r="BW339" t="s">
        <v>542</v>
      </c>
      <c r="BX339" t="s">
        <v>604</v>
      </c>
      <c r="BY339" t="s">
        <v>592</v>
      </c>
      <c r="BZ339" t="s">
        <v>3331</v>
      </c>
      <c r="CA339" t="s">
        <v>4293</v>
      </c>
      <c r="CB339" t="s">
        <v>34</v>
      </c>
      <c r="CC339" t="s">
        <v>34</v>
      </c>
      <c r="CD339" t="s">
        <v>3303</v>
      </c>
      <c r="CM339" t="s">
        <v>542</v>
      </c>
      <c r="CN339" t="s">
        <v>592</v>
      </c>
      <c r="CO339" t="s">
        <v>3331</v>
      </c>
      <c r="CP339" t="s">
        <v>4294</v>
      </c>
      <c r="CQ339" t="s">
        <v>34</v>
      </c>
      <c r="CR339" t="s">
        <v>34</v>
      </c>
      <c r="CS339" t="s">
        <v>3303</v>
      </c>
      <c r="CT339" t="s">
        <v>542</v>
      </c>
      <c r="CU339" t="s">
        <v>661</v>
      </c>
      <c r="CV339" t="s">
        <v>555</v>
      </c>
      <c r="CW339" t="s">
        <v>3320</v>
      </c>
      <c r="CX339" t="s">
        <v>3379</v>
      </c>
      <c r="CY339" t="s">
        <v>34</v>
      </c>
      <c r="CZ339" t="s">
        <v>34</v>
      </c>
      <c r="DA339" t="s">
        <v>3318</v>
      </c>
      <c r="GK339" t="s">
        <v>559</v>
      </c>
      <c r="IW339" t="s">
        <v>19</v>
      </c>
      <c r="IX339" t="s">
        <v>669</v>
      </c>
      <c r="IY339" t="s">
        <v>669</v>
      </c>
      <c r="IZ339" t="s">
        <v>3966</v>
      </c>
      <c r="JB339" t="s">
        <v>3383</v>
      </c>
      <c r="LH339" t="s">
        <v>630</v>
      </c>
      <c r="PC339" t="s">
        <v>2623</v>
      </c>
      <c r="PD339" t="s">
        <v>2622</v>
      </c>
      <c r="PE339" t="s">
        <v>2622</v>
      </c>
      <c r="PF339" t="s">
        <v>2622</v>
      </c>
      <c r="PG339" t="s">
        <v>2622</v>
      </c>
      <c r="PH339" t="s">
        <v>2622</v>
      </c>
      <c r="PI339" t="s">
        <v>2622</v>
      </c>
      <c r="PJ339" t="s">
        <v>2622</v>
      </c>
      <c r="PL339" t="s">
        <v>2622</v>
      </c>
      <c r="PM339" t="s">
        <v>2622</v>
      </c>
      <c r="PN339" t="s">
        <v>2622</v>
      </c>
      <c r="PO339" t="s">
        <v>2622</v>
      </c>
      <c r="PP339" t="s">
        <v>2622</v>
      </c>
      <c r="PQ339" t="s">
        <v>2622</v>
      </c>
      <c r="PR339" t="s">
        <v>2622</v>
      </c>
      <c r="PS339" t="s">
        <v>2622</v>
      </c>
      <c r="PT339" t="s">
        <v>2622</v>
      </c>
      <c r="PU339" t="s">
        <v>2622</v>
      </c>
      <c r="PV339" t="s">
        <v>2622</v>
      </c>
      <c r="PW339" t="s">
        <v>2622</v>
      </c>
      <c r="PX339" t="s">
        <v>2622</v>
      </c>
    </row>
    <row r="340" spans="1:440" x14ac:dyDescent="0.3">
      <c r="A340">
        <v>744</v>
      </c>
      <c r="B340" t="s">
        <v>4271</v>
      </c>
      <c r="C340" t="s">
        <v>667</v>
      </c>
      <c r="D340" t="s">
        <v>1021</v>
      </c>
      <c r="E340" t="s">
        <v>1642</v>
      </c>
      <c r="F340" t="s">
        <v>1702</v>
      </c>
      <c r="G340" t="s">
        <v>537</v>
      </c>
      <c r="FG340" t="s">
        <v>542</v>
      </c>
      <c r="FH340" t="s">
        <v>3384</v>
      </c>
      <c r="FI340" t="s">
        <v>3384</v>
      </c>
      <c r="PC340" t="s">
        <v>2623</v>
      </c>
      <c r="PD340" t="s">
        <v>2622</v>
      </c>
      <c r="PE340" t="s">
        <v>2622</v>
      </c>
      <c r="PF340" t="s">
        <v>2622</v>
      </c>
      <c r="PG340" t="s">
        <v>2622</v>
      </c>
      <c r="PH340" t="s">
        <v>2622</v>
      </c>
      <c r="PI340" t="s">
        <v>2622</v>
      </c>
      <c r="PJ340" t="s">
        <v>2622</v>
      </c>
      <c r="PL340" t="s">
        <v>2622</v>
      </c>
      <c r="PM340" t="s">
        <v>2622</v>
      </c>
      <c r="PN340" t="s">
        <v>2622</v>
      </c>
      <c r="PO340" t="s">
        <v>2622</v>
      </c>
      <c r="PP340" t="s">
        <v>2622</v>
      </c>
      <c r="PQ340" t="s">
        <v>2622</v>
      </c>
      <c r="PR340" t="s">
        <v>2622</v>
      </c>
      <c r="PS340" t="s">
        <v>2622</v>
      </c>
      <c r="PT340" t="s">
        <v>2622</v>
      </c>
      <c r="PU340" t="s">
        <v>2622</v>
      </c>
      <c r="PV340" t="s">
        <v>2622</v>
      </c>
      <c r="PW340" t="s">
        <v>2622</v>
      </c>
      <c r="PX340" t="s">
        <v>2622</v>
      </c>
    </row>
    <row r="341" spans="1:440" x14ac:dyDescent="0.3">
      <c r="A341">
        <v>745</v>
      </c>
      <c r="B341" t="s">
        <v>4271</v>
      </c>
      <c r="C341" t="s">
        <v>667</v>
      </c>
      <c r="D341" t="s">
        <v>1021</v>
      </c>
      <c r="E341" t="s">
        <v>1642</v>
      </c>
      <c r="F341" t="s">
        <v>1704</v>
      </c>
      <c r="G341" t="s">
        <v>537</v>
      </c>
      <c r="FG341" t="s">
        <v>542</v>
      </c>
      <c r="FH341" t="s">
        <v>3400</v>
      </c>
      <c r="FI341" t="s">
        <v>3400</v>
      </c>
      <c r="PC341" t="s">
        <v>2623</v>
      </c>
      <c r="PD341" t="s">
        <v>2622</v>
      </c>
      <c r="PE341" t="s">
        <v>2622</v>
      </c>
      <c r="PF341" t="s">
        <v>2622</v>
      </c>
      <c r="PG341" t="s">
        <v>2622</v>
      </c>
      <c r="PH341" t="s">
        <v>2622</v>
      </c>
      <c r="PI341" t="s">
        <v>2622</v>
      </c>
      <c r="PJ341" t="s">
        <v>2622</v>
      </c>
      <c r="PL341" t="s">
        <v>2622</v>
      </c>
      <c r="PM341" t="s">
        <v>2622</v>
      </c>
      <c r="PN341" t="s">
        <v>2622</v>
      </c>
      <c r="PO341" t="s">
        <v>2622</v>
      </c>
      <c r="PP341" t="s">
        <v>2622</v>
      </c>
      <c r="PQ341" t="s">
        <v>2622</v>
      </c>
      <c r="PR341" t="s">
        <v>2622</v>
      </c>
      <c r="PS341" t="s">
        <v>2622</v>
      </c>
      <c r="PT341" t="s">
        <v>2622</v>
      </c>
      <c r="PU341" t="s">
        <v>2622</v>
      </c>
      <c r="PV341" t="s">
        <v>2622</v>
      </c>
      <c r="PW341" t="s">
        <v>2622</v>
      </c>
      <c r="PX341" t="s">
        <v>2622</v>
      </c>
    </row>
    <row r="342" spans="1:440" x14ac:dyDescent="0.3">
      <c r="A342">
        <v>746</v>
      </c>
      <c r="B342" t="s">
        <v>4271</v>
      </c>
      <c r="C342" t="s">
        <v>667</v>
      </c>
      <c r="D342" t="s">
        <v>1021</v>
      </c>
      <c r="E342" t="s">
        <v>1642</v>
      </c>
      <c r="F342" t="s">
        <v>1703</v>
      </c>
      <c r="G342" t="s">
        <v>537</v>
      </c>
      <c r="AL342" t="s">
        <v>542</v>
      </c>
      <c r="AM342" t="s">
        <v>592</v>
      </c>
      <c r="AN342" t="s">
        <v>3331</v>
      </c>
      <c r="AO342" t="s">
        <v>3435</v>
      </c>
      <c r="AP342" t="s">
        <v>34</v>
      </c>
      <c r="AQ342" t="s">
        <v>34</v>
      </c>
      <c r="AR342" t="s">
        <v>3321</v>
      </c>
      <c r="AS342" t="s">
        <v>542</v>
      </c>
      <c r="AT342" t="s">
        <v>592</v>
      </c>
      <c r="AU342" t="s">
        <v>3334</v>
      </c>
      <c r="AV342" t="s">
        <v>3414</v>
      </c>
      <c r="AW342" t="s">
        <v>34</v>
      </c>
      <c r="AX342" t="s">
        <v>34</v>
      </c>
      <c r="AY342" t="s">
        <v>3321</v>
      </c>
      <c r="AZ342" t="s">
        <v>542</v>
      </c>
      <c r="BA342" t="s">
        <v>592</v>
      </c>
      <c r="BB342" t="s">
        <v>3300</v>
      </c>
      <c r="BC342" t="s">
        <v>3471</v>
      </c>
      <c r="BD342" t="s">
        <v>34</v>
      </c>
      <c r="BE342" t="s">
        <v>34</v>
      </c>
      <c r="BF342" t="s">
        <v>3321</v>
      </c>
      <c r="BG342" t="s">
        <v>542</v>
      </c>
      <c r="BH342" t="s">
        <v>544</v>
      </c>
      <c r="BI342" t="s">
        <v>592</v>
      </c>
      <c r="BJ342" t="s">
        <v>3300</v>
      </c>
      <c r="BK342" t="s">
        <v>3393</v>
      </c>
      <c r="BL342" t="s">
        <v>34</v>
      </c>
      <c r="BM342" t="s">
        <v>34</v>
      </c>
      <c r="BN342" t="s">
        <v>3321</v>
      </c>
      <c r="BW342" t="s">
        <v>542</v>
      </c>
      <c r="BX342" t="s">
        <v>604</v>
      </c>
      <c r="BY342" t="s">
        <v>592</v>
      </c>
      <c r="BZ342" t="s">
        <v>3334</v>
      </c>
      <c r="CA342" t="s">
        <v>3301</v>
      </c>
      <c r="CB342" t="s">
        <v>34</v>
      </c>
      <c r="CC342" t="s">
        <v>34</v>
      </c>
      <c r="CD342" t="s">
        <v>3313</v>
      </c>
      <c r="CM342" t="s">
        <v>542</v>
      </c>
      <c r="CN342" t="s">
        <v>592</v>
      </c>
      <c r="CO342" t="s">
        <v>3331</v>
      </c>
      <c r="CP342" t="s">
        <v>4294</v>
      </c>
      <c r="CQ342" t="s">
        <v>34</v>
      </c>
      <c r="CR342" t="s">
        <v>34</v>
      </c>
      <c r="CS342" t="s">
        <v>3321</v>
      </c>
      <c r="CT342" t="s">
        <v>542</v>
      </c>
      <c r="CU342" t="s">
        <v>661</v>
      </c>
      <c r="CV342" t="s">
        <v>555</v>
      </c>
      <c r="CW342" t="s">
        <v>3328</v>
      </c>
      <c r="CX342" t="s">
        <v>3312</v>
      </c>
      <c r="CY342" t="s">
        <v>34</v>
      </c>
      <c r="CZ342" t="s">
        <v>34</v>
      </c>
      <c r="DA342" t="s">
        <v>3321</v>
      </c>
      <c r="GK342" t="s">
        <v>585</v>
      </c>
      <c r="IW342" t="s">
        <v>19</v>
      </c>
      <c r="IX342" t="s">
        <v>669</v>
      </c>
      <c r="IY342" t="s">
        <v>669</v>
      </c>
      <c r="IZ342" t="s">
        <v>3966</v>
      </c>
      <c r="JB342" t="s">
        <v>3383</v>
      </c>
      <c r="LH342" t="s">
        <v>630</v>
      </c>
      <c r="PC342" t="s">
        <v>2623</v>
      </c>
      <c r="PD342" t="s">
        <v>2622</v>
      </c>
      <c r="PE342" t="s">
        <v>2622</v>
      </c>
      <c r="PF342" t="s">
        <v>2622</v>
      </c>
      <c r="PG342" t="s">
        <v>2622</v>
      </c>
      <c r="PH342" t="s">
        <v>2622</v>
      </c>
      <c r="PI342" t="s">
        <v>2622</v>
      </c>
      <c r="PJ342" t="s">
        <v>2622</v>
      </c>
      <c r="PL342" t="s">
        <v>2623</v>
      </c>
      <c r="PM342" t="s">
        <v>2622</v>
      </c>
      <c r="PN342" t="s">
        <v>2622</v>
      </c>
      <c r="PO342" t="s">
        <v>2622</v>
      </c>
      <c r="PP342" t="s">
        <v>2622</v>
      </c>
      <c r="PQ342" t="s">
        <v>2622</v>
      </c>
      <c r="PR342" t="s">
        <v>2622</v>
      </c>
      <c r="PS342" t="s">
        <v>2622</v>
      </c>
      <c r="PT342" t="s">
        <v>2622</v>
      </c>
      <c r="PU342" t="s">
        <v>2622</v>
      </c>
      <c r="PV342" t="s">
        <v>2622</v>
      </c>
      <c r="PW342" t="s">
        <v>2622</v>
      </c>
      <c r="PX342" t="s">
        <v>2622</v>
      </c>
    </row>
    <row r="343" spans="1:440" x14ac:dyDescent="0.3">
      <c r="A343">
        <v>747</v>
      </c>
      <c r="B343" t="s">
        <v>4271</v>
      </c>
      <c r="C343" t="s">
        <v>667</v>
      </c>
      <c r="D343" t="s">
        <v>1021</v>
      </c>
      <c r="E343" t="s">
        <v>1642</v>
      </c>
      <c r="F343" t="s">
        <v>1703</v>
      </c>
      <c r="G343" t="s">
        <v>537</v>
      </c>
      <c r="FJ343" t="s">
        <v>60</v>
      </c>
      <c r="PC343" t="s">
        <v>2622</v>
      </c>
      <c r="PD343" t="s">
        <v>2623</v>
      </c>
      <c r="PE343" t="s">
        <v>2622</v>
      </c>
      <c r="PF343" t="s">
        <v>2622</v>
      </c>
      <c r="PG343" t="s">
        <v>2622</v>
      </c>
      <c r="PH343" t="s">
        <v>2622</v>
      </c>
      <c r="PI343" t="s">
        <v>2622</v>
      </c>
      <c r="PJ343" t="s">
        <v>2622</v>
      </c>
      <c r="PL343" t="s">
        <v>2622</v>
      </c>
      <c r="PM343" t="s">
        <v>2622</v>
      </c>
      <c r="PN343" t="s">
        <v>2622</v>
      </c>
      <c r="PO343" t="s">
        <v>2622</v>
      </c>
      <c r="PP343" t="s">
        <v>2622</v>
      </c>
      <c r="PQ343" t="s">
        <v>2622</v>
      </c>
      <c r="PR343" t="s">
        <v>2622</v>
      </c>
      <c r="PS343" t="s">
        <v>2622</v>
      </c>
      <c r="PT343" t="s">
        <v>2623</v>
      </c>
      <c r="PU343" t="s">
        <v>2622</v>
      </c>
      <c r="PV343" t="s">
        <v>2622</v>
      </c>
      <c r="PW343" t="s">
        <v>2622</v>
      </c>
      <c r="PX343" t="s">
        <v>2622</v>
      </c>
    </row>
    <row r="344" spans="1:440" x14ac:dyDescent="0.3">
      <c r="A344">
        <v>748</v>
      </c>
      <c r="B344" t="s">
        <v>4271</v>
      </c>
      <c r="C344" t="s">
        <v>667</v>
      </c>
      <c r="D344" t="s">
        <v>1021</v>
      </c>
      <c r="E344" t="s">
        <v>1642</v>
      </c>
      <c r="F344" t="s">
        <v>1703</v>
      </c>
      <c r="G344" t="s">
        <v>537</v>
      </c>
      <c r="FJ344" t="s">
        <v>542</v>
      </c>
      <c r="FK344" t="s">
        <v>3343</v>
      </c>
      <c r="FL344" t="s">
        <v>3366</v>
      </c>
      <c r="PC344" t="s">
        <v>2623</v>
      </c>
      <c r="PD344" t="s">
        <v>2623</v>
      </c>
      <c r="PE344" t="s">
        <v>2622</v>
      </c>
      <c r="PF344" t="s">
        <v>2622</v>
      </c>
      <c r="PG344" t="s">
        <v>2622</v>
      </c>
      <c r="PH344" t="s">
        <v>2622</v>
      </c>
      <c r="PI344" t="s">
        <v>2622</v>
      </c>
      <c r="PJ344" t="s">
        <v>2622</v>
      </c>
      <c r="PL344" t="s">
        <v>2622</v>
      </c>
      <c r="PM344" t="s">
        <v>2622</v>
      </c>
      <c r="PN344" t="s">
        <v>2622</v>
      </c>
      <c r="PO344" t="s">
        <v>2622</v>
      </c>
      <c r="PP344" t="s">
        <v>2622</v>
      </c>
      <c r="PQ344" t="s">
        <v>2622</v>
      </c>
      <c r="PR344" t="s">
        <v>2622</v>
      </c>
      <c r="PS344" t="s">
        <v>2622</v>
      </c>
      <c r="PT344" t="s">
        <v>2622</v>
      </c>
      <c r="PU344" t="s">
        <v>2623</v>
      </c>
      <c r="PV344" t="s">
        <v>2622</v>
      </c>
      <c r="PW344" t="s">
        <v>2622</v>
      </c>
      <c r="PX344" t="s">
        <v>2622</v>
      </c>
    </row>
    <row r="345" spans="1:440" x14ac:dyDescent="0.3">
      <c r="A345">
        <v>749</v>
      </c>
      <c r="B345" t="s">
        <v>4271</v>
      </c>
      <c r="C345" t="s">
        <v>667</v>
      </c>
      <c r="D345" t="s">
        <v>1021</v>
      </c>
      <c r="E345" t="s">
        <v>1642</v>
      </c>
      <c r="F345" t="s">
        <v>1704</v>
      </c>
      <c r="G345" t="s">
        <v>537</v>
      </c>
      <c r="AL345" t="s">
        <v>542</v>
      </c>
      <c r="AM345" t="s">
        <v>592</v>
      </c>
      <c r="AN345" t="s">
        <v>3331</v>
      </c>
      <c r="AO345" t="s">
        <v>3435</v>
      </c>
      <c r="AP345" t="s">
        <v>34</v>
      </c>
      <c r="AQ345" t="s">
        <v>34</v>
      </c>
      <c r="AR345" t="s">
        <v>3321</v>
      </c>
      <c r="AS345" t="s">
        <v>542</v>
      </c>
      <c r="AT345" t="s">
        <v>592</v>
      </c>
      <c r="AU345" t="s">
        <v>3300</v>
      </c>
      <c r="AV345" t="s">
        <v>4268</v>
      </c>
      <c r="AW345" t="s">
        <v>34</v>
      </c>
      <c r="AX345" t="s">
        <v>34</v>
      </c>
      <c r="AY345" t="s">
        <v>3321</v>
      </c>
      <c r="BW345" t="s">
        <v>542</v>
      </c>
      <c r="BX345" t="s">
        <v>604</v>
      </c>
      <c r="BY345" t="s">
        <v>592</v>
      </c>
      <c r="BZ345" t="s">
        <v>3334</v>
      </c>
      <c r="CA345" t="s">
        <v>3301</v>
      </c>
      <c r="CB345" t="s">
        <v>34</v>
      </c>
      <c r="CC345" t="s">
        <v>34</v>
      </c>
      <c r="CD345" t="s">
        <v>3303</v>
      </c>
      <c r="CM345" t="s">
        <v>542</v>
      </c>
      <c r="CN345" t="s">
        <v>592</v>
      </c>
      <c r="CO345" t="s">
        <v>3331</v>
      </c>
      <c r="CP345" t="s">
        <v>4294</v>
      </c>
      <c r="CQ345" t="s">
        <v>34</v>
      </c>
      <c r="CR345" t="s">
        <v>34</v>
      </c>
      <c r="CS345" t="s">
        <v>3330</v>
      </c>
      <c r="CT345" t="s">
        <v>542</v>
      </c>
      <c r="CU345" t="s">
        <v>661</v>
      </c>
      <c r="CV345" t="s">
        <v>555</v>
      </c>
      <c r="CW345" t="s">
        <v>3305</v>
      </c>
      <c r="CX345" t="s">
        <v>3384</v>
      </c>
      <c r="CY345" t="s">
        <v>34</v>
      </c>
      <c r="CZ345" t="s">
        <v>34</v>
      </c>
      <c r="DA345" t="s">
        <v>3321</v>
      </c>
      <c r="GK345" t="s">
        <v>585</v>
      </c>
      <c r="IW345" t="s">
        <v>19</v>
      </c>
      <c r="IX345" t="s">
        <v>669</v>
      </c>
      <c r="IY345" t="s">
        <v>669</v>
      </c>
      <c r="IZ345" t="s">
        <v>3966</v>
      </c>
      <c r="JB345" t="s">
        <v>3383</v>
      </c>
      <c r="LH345" t="s">
        <v>630</v>
      </c>
      <c r="PC345" t="s">
        <v>2623</v>
      </c>
      <c r="PD345" t="s">
        <v>2622</v>
      </c>
      <c r="PE345" t="s">
        <v>2622</v>
      </c>
      <c r="PF345" t="s">
        <v>2622</v>
      </c>
      <c r="PG345" t="s">
        <v>2622</v>
      </c>
      <c r="PH345" t="s">
        <v>2622</v>
      </c>
      <c r="PI345" t="s">
        <v>2622</v>
      </c>
      <c r="PJ345" t="s">
        <v>2622</v>
      </c>
      <c r="PL345" t="s">
        <v>2622</v>
      </c>
      <c r="PM345" t="s">
        <v>2622</v>
      </c>
      <c r="PN345" t="s">
        <v>2622</v>
      </c>
      <c r="PO345" t="s">
        <v>2622</v>
      </c>
      <c r="PP345" t="s">
        <v>2622</v>
      </c>
      <c r="PQ345" t="s">
        <v>2622</v>
      </c>
      <c r="PR345" t="s">
        <v>2622</v>
      </c>
      <c r="PS345" t="s">
        <v>2622</v>
      </c>
      <c r="PT345" t="s">
        <v>2622</v>
      </c>
      <c r="PU345" t="s">
        <v>2622</v>
      </c>
      <c r="PV345" t="s">
        <v>2622</v>
      </c>
      <c r="PW345" t="s">
        <v>2622</v>
      </c>
      <c r="PX345" t="s">
        <v>2622</v>
      </c>
    </row>
    <row r="346" spans="1:440" x14ac:dyDescent="0.3">
      <c r="A346">
        <v>750</v>
      </c>
      <c r="B346" t="s">
        <v>4271</v>
      </c>
      <c r="C346" t="s">
        <v>667</v>
      </c>
      <c r="D346" t="s">
        <v>1021</v>
      </c>
      <c r="E346" t="s">
        <v>1642</v>
      </c>
      <c r="F346" t="s">
        <v>1703</v>
      </c>
      <c r="G346" t="s">
        <v>537</v>
      </c>
      <c r="FJ346" t="s">
        <v>542</v>
      </c>
      <c r="FK346" t="s">
        <v>3343</v>
      </c>
      <c r="FL346" t="s">
        <v>3366</v>
      </c>
      <c r="PC346" t="s">
        <v>2623</v>
      </c>
      <c r="PD346" t="s">
        <v>2622</v>
      </c>
      <c r="PE346" t="s">
        <v>2622</v>
      </c>
      <c r="PF346" t="s">
        <v>2622</v>
      </c>
      <c r="PG346" t="s">
        <v>2622</v>
      </c>
      <c r="PH346" t="s">
        <v>2622</v>
      </c>
      <c r="PI346" t="s">
        <v>2622</v>
      </c>
      <c r="PJ346" t="s">
        <v>2622</v>
      </c>
      <c r="PL346" t="s">
        <v>2622</v>
      </c>
      <c r="PM346" t="s">
        <v>2622</v>
      </c>
      <c r="PN346" t="s">
        <v>2622</v>
      </c>
      <c r="PO346" t="s">
        <v>2622</v>
      </c>
      <c r="PP346" t="s">
        <v>2622</v>
      </c>
      <c r="PQ346" t="s">
        <v>2622</v>
      </c>
      <c r="PR346" t="s">
        <v>2622</v>
      </c>
      <c r="PS346" t="s">
        <v>2622</v>
      </c>
      <c r="PT346" t="s">
        <v>2623</v>
      </c>
      <c r="PU346" t="s">
        <v>2622</v>
      </c>
      <c r="PV346" t="s">
        <v>2622</v>
      </c>
      <c r="PW346" t="s">
        <v>2622</v>
      </c>
      <c r="PX346" t="s">
        <v>2622</v>
      </c>
    </row>
    <row r="347" spans="1:440" x14ac:dyDescent="0.3">
      <c r="A347">
        <v>751</v>
      </c>
      <c r="B347" t="s">
        <v>4271</v>
      </c>
      <c r="C347" t="s">
        <v>667</v>
      </c>
      <c r="D347" t="s">
        <v>1021</v>
      </c>
      <c r="E347" t="s">
        <v>1642</v>
      </c>
      <c r="F347" t="s">
        <v>1704</v>
      </c>
      <c r="G347" t="s">
        <v>537</v>
      </c>
    </row>
    <row r="348" spans="1:440" x14ac:dyDescent="0.3">
      <c r="A348">
        <v>752</v>
      </c>
      <c r="B348" t="s">
        <v>4271</v>
      </c>
      <c r="C348" t="s">
        <v>667</v>
      </c>
      <c r="D348" t="s">
        <v>1021</v>
      </c>
      <c r="E348" t="s">
        <v>1642</v>
      </c>
      <c r="F348" t="s">
        <v>1704</v>
      </c>
      <c r="G348" t="s">
        <v>537</v>
      </c>
      <c r="GE348" t="s">
        <v>540</v>
      </c>
      <c r="GF348" t="s">
        <v>3375</v>
      </c>
      <c r="GG348" t="s">
        <v>3337</v>
      </c>
      <c r="GJ348" t="s">
        <v>3337</v>
      </c>
    </row>
    <row r="349" spans="1:440" x14ac:dyDescent="0.3">
      <c r="A349">
        <v>753</v>
      </c>
      <c r="B349" t="s">
        <v>4271</v>
      </c>
      <c r="C349" t="s">
        <v>667</v>
      </c>
      <c r="D349" t="s">
        <v>1021</v>
      </c>
      <c r="E349" t="s">
        <v>1642</v>
      </c>
      <c r="F349" t="s">
        <v>1703</v>
      </c>
      <c r="G349" t="s">
        <v>537</v>
      </c>
    </row>
    <row r="350" spans="1:440" x14ac:dyDescent="0.3">
      <c r="A350">
        <v>754</v>
      </c>
      <c r="B350" t="s">
        <v>4271</v>
      </c>
      <c r="C350" t="s">
        <v>667</v>
      </c>
      <c r="D350" t="s">
        <v>1021</v>
      </c>
      <c r="E350" t="s">
        <v>1642</v>
      </c>
      <c r="F350" t="s">
        <v>1704</v>
      </c>
      <c r="G350" t="s">
        <v>537</v>
      </c>
      <c r="H350" t="s">
        <v>542</v>
      </c>
      <c r="I350" t="s">
        <v>584</v>
      </c>
      <c r="J350" t="s">
        <v>592</v>
      </c>
      <c r="K350" t="s">
        <v>3433</v>
      </c>
      <c r="L350" t="s">
        <v>3435</v>
      </c>
      <c r="M350" t="s">
        <v>34</v>
      </c>
      <c r="N350" t="s">
        <v>34</v>
      </c>
      <c r="O350" t="s">
        <v>3321</v>
      </c>
      <c r="X350" t="s">
        <v>542</v>
      </c>
      <c r="Y350" t="s">
        <v>592</v>
      </c>
      <c r="Z350" t="s">
        <v>3433</v>
      </c>
      <c r="AA350" t="s">
        <v>3391</v>
      </c>
      <c r="AB350" t="s">
        <v>34</v>
      </c>
      <c r="AC350" t="s">
        <v>34</v>
      </c>
      <c r="AD350" t="s">
        <v>3297</v>
      </c>
      <c r="AL350" t="s">
        <v>542</v>
      </c>
      <c r="AM350" t="s">
        <v>592</v>
      </c>
      <c r="AN350" t="s">
        <v>3334</v>
      </c>
      <c r="AO350" t="s">
        <v>4285</v>
      </c>
      <c r="AP350" t="s">
        <v>34</v>
      </c>
      <c r="AQ350" t="s">
        <v>34</v>
      </c>
      <c r="AR350" t="s">
        <v>3358</v>
      </c>
      <c r="AS350" t="s">
        <v>542</v>
      </c>
      <c r="AT350" t="s">
        <v>592</v>
      </c>
      <c r="AU350" t="s">
        <v>3334</v>
      </c>
      <c r="AV350" t="s">
        <v>3414</v>
      </c>
      <c r="AW350" t="s">
        <v>34</v>
      </c>
      <c r="AX350" t="s">
        <v>34</v>
      </c>
      <c r="AY350" t="s">
        <v>3358</v>
      </c>
      <c r="BW350" t="s">
        <v>542</v>
      </c>
      <c r="BX350" t="s">
        <v>604</v>
      </c>
      <c r="BY350" t="s">
        <v>592</v>
      </c>
      <c r="BZ350" t="s">
        <v>3334</v>
      </c>
      <c r="CA350" t="s">
        <v>3301</v>
      </c>
      <c r="CB350" t="s">
        <v>34</v>
      </c>
      <c r="CC350" t="s">
        <v>34</v>
      </c>
      <c r="CD350" t="s">
        <v>3313</v>
      </c>
      <c r="CM350" t="s">
        <v>542</v>
      </c>
      <c r="CN350" t="s">
        <v>592</v>
      </c>
      <c r="CO350" t="s">
        <v>3331</v>
      </c>
      <c r="CP350" t="s">
        <v>4294</v>
      </c>
      <c r="CQ350" t="s">
        <v>34</v>
      </c>
      <c r="CR350" t="s">
        <v>34</v>
      </c>
      <c r="CS350" t="s">
        <v>3321</v>
      </c>
      <c r="CT350" t="s">
        <v>542</v>
      </c>
      <c r="CU350" t="s">
        <v>661</v>
      </c>
      <c r="CV350" t="s">
        <v>555</v>
      </c>
      <c r="CW350" t="s">
        <v>3328</v>
      </c>
      <c r="CX350" t="s">
        <v>3312</v>
      </c>
      <c r="CY350" t="s">
        <v>34</v>
      </c>
      <c r="CZ350" t="s">
        <v>34</v>
      </c>
      <c r="DA350" t="s">
        <v>3318</v>
      </c>
      <c r="GK350" t="s">
        <v>585</v>
      </c>
      <c r="IW350" t="s">
        <v>19</v>
      </c>
      <c r="IX350" t="s">
        <v>669</v>
      </c>
      <c r="IY350" t="s">
        <v>669</v>
      </c>
      <c r="IZ350" t="s">
        <v>3966</v>
      </c>
      <c r="JB350" t="s">
        <v>3383</v>
      </c>
      <c r="LH350" t="s">
        <v>630</v>
      </c>
      <c r="PC350" t="s">
        <v>2623</v>
      </c>
      <c r="PD350" t="s">
        <v>2622</v>
      </c>
      <c r="PE350" t="s">
        <v>2622</v>
      </c>
      <c r="PF350" t="s">
        <v>2622</v>
      </c>
      <c r="PG350" t="s">
        <v>2622</v>
      </c>
      <c r="PH350" t="s">
        <v>2622</v>
      </c>
      <c r="PI350" t="s">
        <v>2622</v>
      </c>
      <c r="PJ350" t="s">
        <v>2622</v>
      </c>
      <c r="PL350" t="s">
        <v>2622</v>
      </c>
      <c r="PM350" t="s">
        <v>2622</v>
      </c>
      <c r="PN350" t="s">
        <v>2622</v>
      </c>
      <c r="PO350" t="s">
        <v>2622</v>
      </c>
      <c r="PP350" t="s">
        <v>2622</v>
      </c>
      <c r="PQ350" t="s">
        <v>2622</v>
      </c>
      <c r="PR350" t="s">
        <v>2622</v>
      </c>
      <c r="PS350" t="s">
        <v>2622</v>
      </c>
      <c r="PT350" t="s">
        <v>2622</v>
      </c>
      <c r="PU350" t="s">
        <v>2622</v>
      </c>
      <c r="PV350" t="s">
        <v>2622</v>
      </c>
      <c r="PW350" t="s">
        <v>2622</v>
      </c>
      <c r="PX350" t="s">
        <v>2622</v>
      </c>
    </row>
    <row r="351" spans="1:440" x14ac:dyDescent="0.3">
      <c r="A351">
        <v>755</v>
      </c>
      <c r="B351" t="s">
        <v>4271</v>
      </c>
      <c r="C351" t="s">
        <v>667</v>
      </c>
      <c r="D351" t="s">
        <v>1021</v>
      </c>
      <c r="E351" t="s">
        <v>1642</v>
      </c>
      <c r="F351" t="s">
        <v>1702</v>
      </c>
      <c r="G351" t="s">
        <v>537</v>
      </c>
    </row>
    <row r="352" spans="1:440" x14ac:dyDescent="0.3">
      <c r="A352">
        <v>756</v>
      </c>
      <c r="B352" t="s">
        <v>4271</v>
      </c>
      <c r="C352" t="s">
        <v>667</v>
      </c>
      <c r="D352" t="s">
        <v>1021</v>
      </c>
      <c r="E352" t="s">
        <v>1642</v>
      </c>
      <c r="F352" t="s">
        <v>1698</v>
      </c>
      <c r="G352" t="s">
        <v>537</v>
      </c>
      <c r="H352" t="s">
        <v>542</v>
      </c>
      <c r="I352" t="s">
        <v>584</v>
      </c>
      <c r="J352" t="s">
        <v>592</v>
      </c>
      <c r="K352" t="s">
        <v>3445</v>
      </c>
      <c r="L352" t="s">
        <v>4295</v>
      </c>
      <c r="M352" t="s">
        <v>34</v>
      </c>
      <c r="N352" t="s">
        <v>34</v>
      </c>
      <c r="O352" t="s">
        <v>3383</v>
      </c>
      <c r="BG352" t="s">
        <v>542</v>
      </c>
      <c r="BH352" t="s">
        <v>544</v>
      </c>
      <c r="BI352" t="s">
        <v>592</v>
      </c>
      <c r="BJ352" t="s">
        <v>3334</v>
      </c>
      <c r="BK352" t="s">
        <v>3417</v>
      </c>
      <c r="BL352" t="s">
        <v>34</v>
      </c>
      <c r="BM352" t="s">
        <v>34</v>
      </c>
      <c r="BN352" t="s">
        <v>3321</v>
      </c>
      <c r="GK352" t="s">
        <v>543</v>
      </c>
      <c r="IP352" t="s">
        <v>19</v>
      </c>
      <c r="IQ352" t="s">
        <v>585</v>
      </c>
      <c r="IR352" t="s">
        <v>669</v>
      </c>
      <c r="IS352" t="s">
        <v>669</v>
      </c>
      <c r="IT352" t="s">
        <v>3966</v>
      </c>
      <c r="IV352" t="s">
        <v>3383</v>
      </c>
      <c r="IW352" t="s">
        <v>19</v>
      </c>
      <c r="IX352" t="s">
        <v>669</v>
      </c>
      <c r="IY352" t="s">
        <v>669</v>
      </c>
      <c r="IZ352" t="s">
        <v>3966</v>
      </c>
      <c r="JB352" t="s">
        <v>3383</v>
      </c>
      <c r="LH352" t="s">
        <v>630</v>
      </c>
      <c r="PC352" t="s">
        <v>2623</v>
      </c>
      <c r="PD352" t="s">
        <v>2622</v>
      </c>
      <c r="PE352" t="s">
        <v>2622</v>
      </c>
      <c r="PF352" t="s">
        <v>2622</v>
      </c>
      <c r="PG352" t="s">
        <v>2622</v>
      </c>
      <c r="PH352" t="s">
        <v>2622</v>
      </c>
      <c r="PI352" t="s">
        <v>2622</v>
      </c>
      <c r="PJ352" t="s">
        <v>2622</v>
      </c>
      <c r="PL352" t="s">
        <v>2622</v>
      </c>
      <c r="PM352" t="s">
        <v>2622</v>
      </c>
      <c r="PN352" t="s">
        <v>2622</v>
      </c>
      <c r="PO352" t="s">
        <v>2622</v>
      </c>
      <c r="PP352" t="s">
        <v>2622</v>
      </c>
      <c r="PQ352" t="s">
        <v>2622</v>
      </c>
      <c r="PR352" t="s">
        <v>2622</v>
      </c>
      <c r="PS352" t="s">
        <v>2622</v>
      </c>
      <c r="PT352" t="s">
        <v>2622</v>
      </c>
      <c r="PU352" t="s">
        <v>2622</v>
      </c>
      <c r="PV352" t="s">
        <v>2622</v>
      </c>
      <c r="PW352" t="s">
        <v>2622</v>
      </c>
      <c r="PX352" t="s">
        <v>2622</v>
      </c>
    </row>
    <row r="353" spans="1:440" x14ac:dyDescent="0.3">
      <c r="A353">
        <v>757</v>
      </c>
      <c r="B353" t="s">
        <v>4271</v>
      </c>
      <c r="C353" t="s">
        <v>667</v>
      </c>
      <c r="D353" t="s">
        <v>1021</v>
      </c>
      <c r="E353" t="s">
        <v>1642</v>
      </c>
      <c r="F353" t="s">
        <v>1698</v>
      </c>
      <c r="G353" t="s">
        <v>537</v>
      </c>
      <c r="H353" t="s">
        <v>542</v>
      </c>
      <c r="I353" t="s">
        <v>584</v>
      </c>
      <c r="J353" t="s">
        <v>592</v>
      </c>
      <c r="K353" t="s">
        <v>3445</v>
      </c>
      <c r="L353" t="s">
        <v>4295</v>
      </c>
      <c r="M353" t="s">
        <v>34</v>
      </c>
      <c r="N353" t="s">
        <v>34</v>
      </c>
      <c r="O353" t="s">
        <v>3383</v>
      </c>
      <c r="IP353" t="s">
        <v>19</v>
      </c>
      <c r="IQ353" t="s">
        <v>34</v>
      </c>
      <c r="IR353" t="s">
        <v>3483</v>
      </c>
      <c r="IS353" t="s">
        <v>3483</v>
      </c>
      <c r="IT353" t="s">
        <v>3966</v>
      </c>
      <c r="IV353" t="s">
        <v>3383</v>
      </c>
      <c r="IW353" t="s">
        <v>19</v>
      </c>
      <c r="IX353" t="s">
        <v>669</v>
      </c>
      <c r="IY353" t="s">
        <v>669</v>
      </c>
      <c r="IZ353" t="s">
        <v>3966</v>
      </c>
      <c r="JB353" t="s">
        <v>3383</v>
      </c>
      <c r="LH353" t="s">
        <v>630</v>
      </c>
      <c r="PC353" t="s">
        <v>2623</v>
      </c>
      <c r="PD353" t="s">
        <v>2622</v>
      </c>
      <c r="PE353" t="s">
        <v>2622</v>
      </c>
      <c r="PF353" t="s">
        <v>2622</v>
      </c>
      <c r="PG353" t="s">
        <v>2622</v>
      </c>
      <c r="PH353" t="s">
        <v>2622</v>
      </c>
      <c r="PI353" t="s">
        <v>2622</v>
      </c>
      <c r="PJ353" t="s">
        <v>2622</v>
      </c>
      <c r="PL353" t="s">
        <v>2622</v>
      </c>
      <c r="PM353" t="s">
        <v>2622</v>
      </c>
      <c r="PN353" t="s">
        <v>2622</v>
      </c>
      <c r="PO353" t="s">
        <v>2622</v>
      </c>
      <c r="PP353" t="s">
        <v>2622</v>
      </c>
      <c r="PQ353" t="s">
        <v>2622</v>
      </c>
      <c r="PR353" t="s">
        <v>2622</v>
      </c>
      <c r="PS353" t="s">
        <v>2622</v>
      </c>
      <c r="PT353" t="s">
        <v>2622</v>
      </c>
      <c r="PU353" t="s">
        <v>2622</v>
      </c>
      <c r="PV353" t="s">
        <v>2622</v>
      </c>
      <c r="PW353" t="s">
        <v>2622</v>
      </c>
      <c r="PX353" t="s">
        <v>2622</v>
      </c>
    </row>
    <row r="354" spans="1:440" x14ac:dyDescent="0.3">
      <c r="A354">
        <v>758</v>
      </c>
      <c r="B354" t="s">
        <v>4271</v>
      </c>
      <c r="C354" t="s">
        <v>667</v>
      </c>
      <c r="D354" t="s">
        <v>1021</v>
      </c>
      <c r="E354" t="s">
        <v>1642</v>
      </c>
      <c r="F354" t="s">
        <v>1699</v>
      </c>
      <c r="G354" t="s">
        <v>537</v>
      </c>
      <c r="H354" t="s">
        <v>542</v>
      </c>
      <c r="I354" t="s">
        <v>584</v>
      </c>
      <c r="J354" t="s">
        <v>592</v>
      </c>
      <c r="K354" t="s">
        <v>3445</v>
      </c>
      <c r="L354" t="s">
        <v>4295</v>
      </c>
      <c r="M354" t="s">
        <v>34</v>
      </c>
      <c r="N354" t="s">
        <v>34</v>
      </c>
      <c r="O354" t="s">
        <v>3383</v>
      </c>
      <c r="BG354" t="s">
        <v>542</v>
      </c>
      <c r="BH354" t="s">
        <v>544</v>
      </c>
      <c r="BI354" t="s">
        <v>592</v>
      </c>
      <c r="BJ354" t="s">
        <v>3302</v>
      </c>
      <c r="BK354" t="s">
        <v>3410</v>
      </c>
      <c r="BL354" t="s">
        <v>34</v>
      </c>
      <c r="BM354" t="s">
        <v>34</v>
      </c>
      <c r="BN354" t="s">
        <v>3297</v>
      </c>
      <c r="GK354" t="s">
        <v>543</v>
      </c>
      <c r="IP354" t="s">
        <v>19</v>
      </c>
      <c r="IQ354" t="s">
        <v>19</v>
      </c>
      <c r="IR354" t="s">
        <v>1022</v>
      </c>
      <c r="IS354" t="s">
        <v>1022</v>
      </c>
      <c r="IT354" t="s">
        <v>666</v>
      </c>
      <c r="IV354" t="s">
        <v>2623</v>
      </c>
      <c r="IW354" t="s">
        <v>19</v>
      </c>
      <c r="IX354" t="s">
        <v>1022</v>
      </c>
      <c r="IY354" t="s">
        <v>1022</v>
      </c>
      <c r="IZ354" t="s">
        <v>666</v>
      </c>
      <c r="JB354" t="s">
        <v>2623</v>
      </c>
      <c r="PC354" t="s">
        <v>2623</v>
      </c>
      <c r="PD354" t="s">
        <v>2622</v>
      </c>
      <c r="PE354" t="s">
        <v>2622</v>
      </c>
      <c r="PF354" t="s">
        <v>2622</v>
      </c>
      <c r="PG354" t="s">
        <v>2622</v>
      </c>
      <c r="PH354" t="s">
        <v>2622</v>
      </c>
      <c r="PI354" t="s">
        <v>2622</v>
      </c>
      <c r="PJ354" t="s">
        <v>2622</v>
      </c>
      <c r="PL354" t="s">
        <v>2622</v>
      </c>
      <c r="PM354" t="s">
        <v>2622</v>
      </c>
      <c r="PN354" t="s">
        <v>2622</v>
      </c>
      <c r="PO354" t="s">
        <v>2622</v>
      </c>
      <c r="PP354" t="s">
        <v>2622</v>
      </c>
      <c r="PQ354" t="s">
        <v>2622</v>
      </c>
      <c r="PR354" t="s">
        <v>2622</v>
      </c>
      <c r="PS354" t="s">
        <v>2622</v>
      </c>
      <c r="PT354" t="s">
        <v>2622</v>
      </c>
      <c r="PU354" t="s">
        <v>2622</v>
      </c>
      <c r="PV354" t="s">
        <v>2622</v>
      </c>
      <c r="PW354" t="s">
        <v>2622</v>
      </c>
      <c r="PX354" t="s">
        <v>2622</v>
      </c>
    </row>
    <row r="355" spans="1:440" x14ac:dyDescent="0.3">
      <c r="A355">
        <v>759</v>
      </c>
      <c r="B355" t="s">
        <v>4271</v>
      </c>
      <c r="C355" t="s">
        <v>667</v>
      </c>
      <c r="D355" t="s">
        <v>1021</v>
      </c>
      <c r="E355" t="s">
        <v>1642</v>
      </c>
      <c r="F355" t="s">
        <v>1703</v>
      </c>
      <c r="G355" t="s">
        <v>537</v>
      </c>
    </row>
    <row r="356" spans="1:440" x14ac:dyDescent="0.3">
      <c r="A356">
        <v>760</v>
      </c>
      <c r="B356" t="s">
        <v>4271</v>
      </c>
      <c r="C356" t="s">
        <v>667</v>
      </c>
      <c r="D356" t="s">
        <v>1021</v>
      </c>
      <c r="E356" t="s">
        <v>1642</v>
      </c>
      <c r="F356" t="s">
        <v>1699</v>
      </c>
      <c r="G356" t="s">
        <v>537</v>
      </c>
      <c r="AZ356" t="s">
        <v>542</v>
      </c>
      <c r="BA356" t="s">
        <v>592</v>
      </c>
      <c r="BB356" t="s">
        <v>3334</v>
      </c>
      <c r="BC356" t="s">
        <v>3452</v>
      </c>
      <c r="BD356" t="s">
        <v>34</v>
      </c>
      <c r="BE356" t="s">
        <v>34</v>
      </c>
      <c r="BF356" t="s">
        <v>3297</v>
      </c>
      <c r="BG356" t="s">
        <v>542</v>
      </c>
      <c r="BH356" t="s">
        <v>544</v>
      </c>
      <c r="BI356" t="s">
        <v>592</v>
      </c>
      <c r="BJ356" t="s">
        <v>3302</v>
      </c>
      <c r="BK356" t="s">
        <v>3410</v>
      </c>
      <c r="BL356" t="s">
        <v>34</v>
      </c>
      <c r="BM356" t="s">
        <v>34</v>
      </c>
      <c r="BN356" t="s">
        <v>3321</v>
      </c>
      <c r="GK356" t="s">
        <v>543</v>
      </c>
      <c r="IW356" t="s">
        <v>19</v>
      </c>
      <c r="IX356" t="s">
        <v>560</v>
      </c>
      <c r="IY356" t="s">
        <v>560</v>
      </c>
      <c r="IZ356" t="s">
        <v>3968</v>
      </c>
      <c r="JB356" t="s">
        <v>3318</v>
      </c>
      <c r="PC356" t="s">
        <v>2623</v>
      </c>
      <c r="PD356" t="s">
        <v>2622</v>
      </c>
      <c r="PE356" t="s">
        <v>2622</v>
      </c>
      <c r="PF356" t="s">
        <v>2622</v>
      </c>
      <c r="PG356" t="s">
        <v>2622</v>
      </c>
      <c r="PH356" t="s">
        <v>2622</v>
      </c>
      <c r="PI356" t="s">
        <v>2622</v>
      </c>
      <c r="PJ356" t="s">
        <v>2622</v>
      </c>
      <c r="PL356" t="s">
        <v>2622</v>
      </c>
      <c r="PM356" t="s">
        <v>2622</v>
      </c>
      <c r="PN356" t="s">
        <v>2622</v>
      </c>
      <c r="PO356" t="s">
        <v>2622</v>
      </c>
      <c r="PP356" t="s">
        <v>2622</v>
      </c>
      <c r="PQ356" t="s">
        <v>2622</v>
      </c>
      <c r="PR356" t="s">
        <v>2622</v>
      </c>
      <c r="PS356" t="s">
        <v>2622</v>
      </c>
      <c r="PT356" t="s">
        <v>2622</v>
      </c>
      <c r="PU356" t="s">
        <v>2622</v>
      </c>
      <c r="PV356" t="s">
        <v>2622</v>
      </c>
      <c r="PW356" t="s">
        <v>2622</v>
      </c>
      <c r="PX356" t="s">
        <v>2622</v>
      </c>
    </row>
    <row r="357" spans="1:440" x14ac:dyDescent="0.3">
      <c r="A357">
        <v>601</v>
      </c>
      <c r="B357" t="s">
        <v>4239</v>
      </c>
      <c r="C357" t="s">
        <v>635</v>
      </c>
      <c r="D357" t="s">
        <v>636</v>
      </c>
      <c r="E357" t="s">
        <v>637</v>
      </c>
      <c r="F357" t="s">
        <v>638</v>
      </c>
      <c r="G357" t="s">
        <v>537</v>
      </c>
      <c r="DB357" t="s">
        <v>542</v>
      </c>
      <c r="DC357" t="s">
        <v>558</v>
      </c>
      <c r="DD357" t="s">
        <v>3302</v>
      </c>
      <c r="DE357" t="s">
        <v>4193</v>
      </c>
      <c r="DF357" t="s">
        <v>34</v>
      </c>
      <c r="DG357" t="s">
        <v>34</v>
      </c>
      <c r="DU357" t="s">
        <v>542</v>
      </c>
      <c r="DV357" t="s">
        <v>3409</v>
      </c>
      <c r="DW357" t="s">
        <v>3409</v>
      </c>
      <c r="DX357" t="s">
        <v>34</v>
      </c>
      <c r="DY357" t="s">
        <v>19</v>
      </c>
      <c r="DZ357" t="s">
        <v>3316</v>
      </c>
      <c r="HM357" t="s">
        <v>545</v>
      </c>
      <c r="JC357" t="s">
        <v>19</v>
      </c>
      <c r="JD357" t="s">
        <v>3381</v>
      </c>
      <c r="JE357" t="s">
        <v>606</v>
      </c>
      <c r="JF357" t="s">
        <v>3963</v>
      </c>
      <c r="JH357" t="s">
        <v>3330</v>
      </c>
      <c r="JO357" t="s">
        <v>640</v>
      </c>
      <c r="LI357" t="s">
        <v>640</v>
      </c>
      <c r="LJ357" t="s">
        <v>641</v>
      </c>
      <c r="PC357" t="s">
        <v>2623</v>
      </c>
      <c r="PD357" t="s">
        <v>2623</v>
      </c>
      <c r="PE357" t="s">
        <v>2622</v>
      </c>
      <c r="PF357" t="s">
        <v>2622</v>
      </c>
      <c r="PG357" t="s">
        <v>2622</v>
      </c>
      <c r="PH357" t="s">
        <v>2622</v>
      </c>
      <c r="PI357" t="s">
        <v>2622</v>
      </c>
      <c r="PJ357" t="s">
        <v>2622</v>
      </c>
      <c r="PL357" t="s">
        <v>2622</v>
      </c>
      <c r="PM357" t="s">
        <v>2623</v>
      </c>
      <c r="PN357" t="s">
        <v>2622</v>
      </c>
      <c r="PO357" t="s">
        <v>2622</v>
      </c>
      <c r="PP357" t="s">
        <v>2622</v>
      </c>
      <c r="PQ357" t="s">
        <v>2623</v>
      </c>
      <c r="PR357" t="s">
        <v>2622</v>
      </c>
      <c r="PS357" t="s">
        <v>2622</v>
      </c>
      <c r="PT357" t="s">
        <v>2623</v>
      </c>
      <c r="PU357" t="s">
        <v>2622</v>
      </c>
      <c r="PV357" t="s">
        <v>2622</v>
      </c>
      <c r="PW357" t="s">
        <v>2622</v>
      </c>
      <c r="PX357" t="s">
        <v>2622</v>
      </c>
    </row>
    <row r="358" spans="1:440" x14ac:dyDescent="0.3">
      <c r="A358">
        <v>602</v>
      </c>
      <c r="B358" t="s">
        <v>4239</v>
      </c>
      <c r="C358" t="s">
        <v>635</v>
      </c>
      <c r="D358" t="s">
        <v>636</v>
      </c>
      <c r="E358" t="s">
        <v>637</v>
      </c>
      <c r="F358" t="s">
        <v>638</v>
      </c>
      <c r="G358" t="s">
        <v>537</v>
      </c>
      <c r="EV358" t="s">
        <v>542</v>
      </c>
      <c r="EW358" t="s">
        <v>2623</v>
      </c>
      <c r="EX358" t="s">
        <v>3331</v>
      </c>
      <c r="EY358" t="s">
        <v>3300</v>
      </c>
      <c r="EZ358" t="s">
        <v>542</v>
      </c>
      <c r="FA358" t="s">
        <v>562</v>
      </c>
      <c r="FB358" t="s">
        <v>3334</v>
      </c>
      <c r="FC358" t="s">
        <v>4248</v>
      </c>
      <c r="PC358" t="s">
        <v>2623</v>
      </c>
      <c r="PD358" t="s">
        <v>2622</v>
      </c>
      <c r="PE358" t="s">
        <v>2622</v>
      </c>
      <c r="PF358" t="s">
        <v>2622</v>
      </c>
      <c r="PG358" t="s">
        <v>2622</v>
      </c>
      <c r="PH358" t="s">
        <v>2622</v>
      </c>
      <c r="PI358" t="s">
        <v>2622</v>
      </c>
      <c r="PJ358" t="s">
        <v>2622</v>
      </c>
      <c r="PL358" t="s">
        <v>2623</v>
      </c>
      <c r="PM358" t="s">
        <v>2622</v>
      </c>
      <c r="PN358" t="s">
        <v>2622</v>
      </c>
      <c r="PO358" t="s">
        <v>2622</v>
      </c>
      <c r="PP358" t="s">
        <v>2622</v>
      </c>
      <c r="PQ358" t="s">
        <v>2622</v>
      </c>
      <c r="PR358" t="s">
        <v>2622</v>
      </c>
      <c r="PS358" t="s">
        <v>2622</v>
      </c>
      <c r="PT358" t="s">
        <v>2622</v>
      </c>
      <c r="PU358" t="s">
        <v>2622</v>
      </c>
      <c r="PV358" t="s">
        <v>2622</v>
      </c>
      <c r="PW358" t="s">
        <v>2622</v>
      </c>
      <c r="PX358" t="s">
        <v>2622</v>
      </c>
    </row>
    <row r="359" spans="1:440" x14ac:dyDescent="0.3">
      <c r="A359">
        <v>603</v>
      </c>
      <c r="B359" t="s">
        <v>4239</v>
      </c>
      <c r="C359" t="s">
        <v>635</v>
      </c>
      <c r="D359" t="s">
        <v>636</v>
      </c>
      <c r="E359" t="s">
        <v>637</v>
      </c>
      <c r="F359" t="s">
        <v>638</v>
      </c>
      <c r="G359" t="s">
        <v>537</v>
      </c>
      <c r="FJ359" t="s">
        <v>542</v>
      </c>
      <c r="FK359" t="s">
        <v>3366</v>
      </c>
      <c r="FL359" t="s">
        <v>3496</v>
      </c>
      <c r="PC359" t="s">
        <v>2623</v>
      </c>
      <c r="PD359" t="s">
        <v>2623</v>
      </c>
      <c r="PE359" t="s">
        <v>2622</v>
      </c>
      <c r="PF359" t="s">
        <v>2622</v>
      </c>
      <c r="PG359" t="s">
        <v>2622</v>
      </c>
      <c r="PH359" t="s">
        <v>2622</v>
      </c>
      <c r="PI359" t="s">
        <v>2622</v>
      </c>
      <c r="PJ359" t="s">
        <v>2622</v>
      </c>
      <c r="PL359" t="s">
        <v>2623</v>
      </c>
      <c r="PM359" t="s">
        <v>2622</v>
      </c>
      <c r="PN359" t="s">
        <v>2622</v>
      </c>
      <c r="PO359" t="s">
        <v>2622</v>
      </c>
      <c r="PP359" t="s">
        <v>2622</v>
      </c>
      <c r="PQ359" t="s">
        <v>2622</v>
      </c>
      <c r="PR359" t="s">
        <v>2622</v>
      </c>
      <c r="PS359" t="s">
        <v>2622</v>
      </c>
      <c r="PT359" t="s">
        <v>2622</v>
      </c>
      <c r="PU359" t="s">
        <v>2622</v>
      </c>
      <c r="PV359" t="s">
        <v>2622</v>
      </c>
      <c r="PW359" t="s">
        <v>2622</v>
      </c>
      <c r="PX359" t="s">
        <v>2622</v>
      </c>
    </row>
    <row r="360" spans="1:440" x14ac:dyDescent="0.3">
      <c r="A360">
        <v>604</v>
      </c>
      <c r="B360" t="s">
        <v>4239</v>
      </c>
      <c r="C360" t="s">
        <v>635</v>
      </c>
      <c r="D360" t="s">
        <v>636</v>
      </c>
      <c r="E360" t="s">
        <v>637</v>
      </c>
      <c r="F360" t="s">
        <v>638</v>
      </c>
      <c r="G360" t="s">
        <v>537</v>
      </c>
      <c r="FJ360" t="s">
        <v>542</v>
      </c>
      <c r="FK360" t="s">
        <v>3365</v>
      </c>
      <c r="FL360" t="s">
        <v>3496</v>
      </c>
      <c r="PC360" t="s">
        <v>2623</v>
      </c>
      <c r="PD360" t="s">
        <v>2623</v>
      </c>
      <c r="PE360" t="s">
        <v>2622</v>
      </c>
      <c r="PF360" t="s">
        <v>2622</v>
      </c>
      <c r="PG360" t="s">
        <v>2622</v>
      </c>
      <c r="PH360" t="s">
        <v>2622</v>
      </c>
      <c r="PI360" t="s">
        <v>2622</v>
      </c>
      <c r="PJ360" t="s">
        <v>2622</v>
      </c>
      <c r="PL360" t="s">
        <v>2623</v>
      </c>
      <c r="PM360" t="s">
        <v>2622</v>
      </c>
      <c r="PN360" t="s">
        <v>2622</v>
      </c>
      <c r="PO360" t="s">
        <v>2622</v>
      </c>
      <c r="PP360" t="s">
        <v>2622</v>
      </c>
      <c r="PQ360" t="s">
        <v>2622</v>
      </c>
      <c r="PR360" t="s">
        <v>2622</v>
      </c>
      <c r="PS360" t="s">
        <v>2622</v>
      </c>
      <c r="PT360" t="s">
        <v>2622</v>
      </c>
      <c r="PU360" t="s">
        <v>2622</v>
      </c>
      <c r="PV360" t="s">
        <v>2622</v>
      </c>
      <c r="PW360" t="s">
        <v>2622</v>
      </c>
      <c r="PX360" t="s">
        <v>2622</v>
      </c>
    </row>
    <row r="361" spans="1:440" x14ac:dyDescent="0.3">
      <c r="A361">
        <v>605</v>
      </c>
      <c r="B361" t="s">
        <v>4239</v>
      </c>
      <c r="C361" t="s">
        <v>635</v>
      </c>
      <c r="D361" t="s">
        <v>636</v>
      </c>
      <c r="E361" t="s">
        <v>637</v>
      </c>
      <c r="F361" t="s">
        <v>638</v>
      </c>
      <c r="G361" t="s">
        <v>537</v>
      </c>
    </row>
    <row r="362" spans="1:440" x14ac:dyDescent="0.3">
      <c r="A362">
        <v>606</v>
      </c>
      <c r="B362" t="s">
        <v>4239</v>
      </c>
      <c r="C362" t="s">
        <v>635</v>
      </c>
      <c r="D362" t="s">
        <v>636</v>
      </c>
      <c r="E362" t="s">
        <v>637</v>
      </c>
      <c r="F362" t="s">
        <v>638</v>
      </c>
      <c r="G362" t="s">
        <v>537</v>
      </c>
    </row>
    <row r="363" spans="1:440" x14ac:dyDescent="0.3">
      <c r="A363">
        <v>607</v>
      </c>
      <c r="B363" t="s">
        <v>4239</v>
      </c>
      <c r="C363" t="s">
        <v>635</v>
      </c>
      <c r="D363" t="s">
        <v>636</v>
      </c>
      <c r="E363" t="s">
        <v>637</v>
      </c>
      <c r="F363" t="s">
        <v>638</v>
      </c>
      <c r="G363" t="s">
        <v>537</v>
      </c>
      <c r="GE363" t="s">
        <v>628</v>
      </c>
      <c r="GF363" t="s">
        <v>3338</v>
      </c>
      <c r="GG363" t="s">
        <v>3338</v>
      </c>
      <c r="GH363" t="s">
        <v>3338</v>
      </c>
      <c r="GI363" t="s">
        <v>3338</v>
      </c>
      <c r="GJ363" t="s">
        <v>3338</v>
      </c>
    </row>
    <row r="364" spans="1:440" x14ac:dyDescent="0.3">
      <c r="A364">
        <v>608</v>
      </c>
      <c r="B364" t="s">
        <v>4239</v>
      </c>
      <c r="C364" t="s">
        <v>635</v>
      </c>
      <c r="D364" t="s">
        <v>636</v>
      </c>
      <c r="E364" t="s">
        <v>637</v>
      </c>
      <c r="F364" t="s">
        <v>638</v>
      </c>
      <c r="G364" t="s">
        <v>537</v>
      </c>
    </row>
    <row r="365" spans="1:440" x14ac:dyDescent="0.3">
      <c r="A365">
        <v>609</v>
      </c>
      <c r="B365" t="s">
        <v>4239</v>
      </c>
      <c r="C365" t="s">
        <v>635</v>
      </c>
      <c r="D365" t="s">
        <v>636</v>
      </c>
      <c r="E365" t="s">
        <v>637</v>
      </c>
      <c r="F365" t="s">
        <v>638</v>
      </c>
      <c r="G365" t="s">
        <v>537</v>
      </c>
      <c r="GE365" t="s">
        <v>628</v>
      </c>
      <c r="GF365" t="s">
        <v>3338</v>
      </c>
      <c r="GG365" t="s">
        <v>3338</v>
      </c>
      <c r="GH365" t="s">
        <v>3338</v>
      </c>
      <c r="GI365" t="s">
        <v>3338</v>
      </c>
      <c r="GJ365" t="s">
        <v>3338</v>
      </c>
    </row>
    <row r="366" spans="1:440" x14ac:dyDescent="0.3">
      <c r="A366">
        <v>610</v>
      </c>
      <c r="B366" t="s">
        <v>4239</v>
      </c>
      <c r="C366" t="s">
        <v>635</v>
      </c>
      <c r="D366" t="s">
        <v>636</v>
      </c>
      <c r="E366" t="s">
        <v>637</v>
      </c>
      <c r="F366" t="s">
        <v>638</v>
      </c>
      <c r="G366" t="s">
        <v>537</v>
      </c>
    </row>
    <row r="367" spans="1:440" x14ac:dyDescent="0.3">
      <c r="A367">
        <v>611</v>
      </c>
      <c r="B367" t="s">
        <v>4239</v>
      </c>
      <c r="C367" t="s">
        <v>635</v>
      </c>
      <c r="D367" t="s">
        <v>636</v>
      </c>
      <c r="E367" t="s">
        <v>637</v>
      </c>
      <c r="F367" t="s">
        <v>638</v>
      </c>
      <c r="G367" t="s">
        <v>537</v>
      </c>
    </row>
    <row r="368" spans="1:440" x14ac:dyDescent="0.3">
      <c r="A368">
        <v>612</v>
      </c>
      <c r="B368" t="s">
        <v>4239</v>
      </c>
      <c r="C368" t="s">
        <v>635</v>
      </c>
      <c r="D368" t="s">
        <v>636</v>
      </c>
      <c r="E368" t="s">
        <v>637</v>
      </c>
      <c r="F368" t="s">
        <v>638</v>
      </c>
      <c r="G368" t="s">
        <v>537</v>
      </c>
      <c r="FD368" t="s">
        <v>542</v>
      </c>
      <c r="FE368" t="s">
        <v>3477</v>
      </c>
      <c r="FF368" t="s">
        <v>3477</v>
      </c>
      <c r="PC368" t="s">
        <v>2623</v>
      </c>
      <c r="PD368" t="s">
        <v>2622</v>
      </c>
      <c r="PE368" t="s">
        <v>2622</v>
      </c>
      <c r="PF368" t="s">
        <v>2622</v>
      </c>
      <c r="PG368" t="s">
        <v>2622</v>
      </c>
      <c r="PH368" t="s">
        <v>2622</v>
      </c>
      <c r="PI368" t="s">
        <v>2622</v>
      </c>
      <c r="PJ368" t="s">
        <v>2622</v>
      </c>
      <c r="PL368" t="s">
        <v>2623</v>
      </c>
      <c r="PM368" t="s">
        <v>2622</v>
      </c>
      <c r="PN368" t="s">
        <v>2622</v>
      </c>
      <c r="PO368" t="s">
        <v>2622</v>
      </c>
      <c r="PP368" t="s">
        <v>2622</v>
      </c>
      <c r="PQ368" t="s">
        <v>2622</v>
      </c>
      <c r="PR368" t="s">
        <v>2622</v>
      </c>
      <c r="PS368" t="s">
        <v>2622</v>
      </c>
      <c r="PT368" t="s">
        <v>2622</v>
      </c>
      <c r="PU368" t="s">
        <v>2622</v>
      </c>
      <c r="PV368" t="s">
        <v>2622</v>
      </c>
      <c r="PW368" t="s">
        <v>2622</v>
      </c>
      <c r="PX368" t="s">
        <v>2622</v>
      </c>
    </row>
    <row r="369" spans="1:440" x14ac:dyDescent="0.3">
      <c r="A369">
        <v>613</v>
      </c>
      <c r="B369" t="s">
        <v>4239</v>
      </c>
      <c r="C369" t="s">
        <v>635</v>
      </c>
      <c r="D369" t="s">
        <v>636</v>
      </c>
      <c r="E369" t="s">
        <v>637</v>
      </c>
      <c r="F369" t="s">
        <v>638</v>
      </c>
      <c r="G369" t="s">
        <v>537</v>
      </c>
      <c r="FG369" t="s">
        <v>542</v>
      </c>
      <c r="FH369" t="s">
        <v>3367</v>
      </c>
      <c r="FI369" t="s">
        <v>3367</v>
      </c>
      <c r="PC369" t="s">
        <v>2623</v>
      </c>
      <c r="PD369" t="s">
        <v>2622</v>
      </c>
      <c r="PE369" t="s">
        <v>2622</v>
      </c>
      <c r="PF369" t="s">
        <v>2622</v>
      </c>
      <c r="PG369" t="s">
        <v>2622</v>
      </c>
      <c r="PH369" t="s">
        <v>2622</v>
      </c>
      <c r="PI369" t="s">
        <v>2622</v>
      </c>
      <c r="PJ369" t="s">
        <v>2622</v>
      </c>
      <c r="PL369" t="s">
        <v>2623</v>
      </c>
      <c r="PM369" t="s">
        <v>2622</v>
      </c>
      <c r="PN369" t="s">
        <v>2622</v>
      </c>
      <c r="PO369" t="s">
        <v>2622</v>
      </c>
      <c r="PP369" t="s">
        <v>2622</v>
      </c>
      <c r="PQ369" t="s">
        <v>2622</v>
      </c>
      <c r="PR369" t="s">
        <v>2622</v>
      </c>
      <c r="PS369" t="s">
        <v>2622</v>
      </c>
      <c r="PT369" t="s">
        <v>2622</v>
      </c>
      <c r="PU369" t="s">
        <v>2622</v>
      </c>
      <c r="PV369" t="s">
        <v>2622</v>
      </c>
      <c r="PW369" t="s">
        <v>2622</v>
      </c>
      <c r="PX369" t="s">
        <v>2622</v>
      </c>
    </row>
    <row r="370" spans="1:440" x14ac:dyDescent="0.3">
      <c r="A370">
        <v>614</v>
      </c>
      <c r="B370" t="s">
        <v>4239</v>
      </c>
      <c r="C370" t="s">
        <v>635</v>
      </c>
      <c r="D370" t="s">
        <v>636</v>
      </c>
      <c r="E370" t="s">
        <v>637</v>
      </c>
      <c r="F370" t="s">
        <v>638</v>
      </c>
      <c r="G370" t="s">
        <v>537</v>
      </c>
      <c r="EZ370" t="s">
        <v>542</v>
      </c>
      <c r="FA370" t="s">
        <v>562</v>
      </c>
      <c r="FB370" t="s">
        <v>3334</v>
      </c>
      <c r="FC370" t="s">
        <v>4248</v>
      </c>
      <c r="PC370" t="s">
        <v>2623</v>
      </c>
      <c r="PD370" t="s">
        <v>2622</v>
      </c>
      <c r="PE370" t="s">
        <v>2622</v>
      </c>
      <c r="PF370" t="s">
        <v>2622</v>
      </c>
      <c r="PG370" t="s">
        <v>2622</v>
      </c>
      <c r="PH370" t="s">
        <v>2622</v>
      </c>
      <c r="PI370" t="s">
        <v>2622</v>
      </c>
      <c r="PJ370" t="s">
        <v>2622</v>
      </c>
      <c r="PL370" t="s">
        <v>2623</v>
      </c>
      <c r="PM370" t="s">
        <v>2622</v>
      </c>
      <c r="PN370" t="s">
        <v>2622</v>
      </c>
      <c r="PO370" t="s">
        <v>2622</v>
      </c>
      <c r="PP370" t="s">
        <v>2622</v>
      </c>
      <c r="PQ370" t="s">
        <v>2622</v>
      </c>
      <c r="PR370" t="s">
        <v>2622</v>
      </c>
      <c r="PS370" t="s">
        <v>2622</v>
      </c>
      <c r="PT370" t="s">
        <v>2622</v>
      </c>
      <c r="PU370" t="s">
        <v>2622</v>
      </c>
      <c r="PV370" t="s">
        <v>2622</v>
      </c>
      <c r="PW370" t="s">
        <v>2622</v>
      </c>
      <c r="PX370" t="s">
        <v>2622</v>
      </c>
    </row>
    <row r="371" spans="1:440" x14ac:dyDescent="0.3">
      <c r="A371">
        <v>615</v>
      </c>
      <c r="B371" t="s">
        <v>4239</v>
      </c>
      <c r="C371" t="s">
        <v>635</v>
      </c>
      <c r="D371" t="s">
        <v>636</v>
      </c>
      <c r="E371" t="s">
        <v>637</v>
      </c>
      <c r="F371" t="s">
        <v>638</v>
      </c>
      <c r="G371" t="s">
        <v>537</v>
      </c>
      <c r="AL371" t="s">
        <v>542</v>
      </c>
      <c r="AM371" t="s">
        <v>550</v>
      </c>
      <c r="AN371" t="s">
        <v>3328</v>
      </c>
      <c r="AO371" t="s">
        <v>3328</v>
      </c>
      <c r="AP371" t="s">
        <v>34</v>
      </c>
      <c r="AQ371" t="s">
        <v>34</v>
      </c>
      <c r="AR371" t="s">
        <v>3316</v>
      </c>
      <c r="AS371" t="s">
        <v>542</v>
      </c>
      <c r="AT371" t="s">
        <v>550</v>
      </c>
      <c r="AU371" t="s">
        <v>3308</v>
      </c>
      <c r="AV371" t="s">
        <v>3308</v>
      </c>
      <c r="AW371" t="s">
        <v>34</v>
      </c>
      <c r="AX371" t="s">
        <v>34</v>
      </c>
      <c r="AY371" t="s">
        <v>3296</v>
      </c>
      <c r="BW371" t="s">
        <v>542</v>
      </c>
      <c r="BX371" t="s">
        <v>553</v>
      </c>
      <c r="BY371" t="s">
        <v>550</v>
      </c>
      <c r="BZ371" t="s">
        <v>3308</v>
      </c>
      <c r="CA371" t="s">
        <v>3308</v>
      </c>
      <c r="CB371" t="s">
        <v>34</v>
      </c>
      <c r="CC371" t="s">
        <v>19</v>
      </c>
      <c r="CM371" t="s">
        <v>542</v>
      </c>
      <c r="CN371" t="s">
        <v>592</v>
      </c>
      <c r="CO371" t="s">
        <v>3409</v>
      </c>
      <c r="CP371" t="s">
        <v>3977</v>
      </c>
      <c r="CQ371" t="s">
        <v>34</v>
      </c>
      <c r="CR371" t="s">
        <v>19</v>
      </c>
      <c r="DB371" t="s">
        <v>542</v>
      </c>
      <c r="DC371" t="s">
        <v>558</v>
      </c>
      <c r="DD371" t="s">
        <v>3302</v>
      </c>
      <c r="DE371" t="s">
        <v>4193</v>
      </c>
      <c r="DF371" t="s">
        <v>34</v>
      </c>
      <c r="DG371" t="s">
        <v>34</v>
      </c>
      <c r="GK371" t="s">
        <v>585</v>
      </c>
      <c r="HM371" t="s">
        <v>543</v>
      </c>
      <c r="IW371" t="s">
        <v>19</v>
      </c>
      <c r="IX371" t="s">
        <v>3381</v>
      </c>
      <c r="IY371" t="s">
        <v>606</v>
      </c>
      <c r="IZ371" t="s">
        <v>3963</v>
      </c>
      <c r="JB371" t="s">
        <v>3340</v>
      </c>
      <c r="JC371" t="s">
        <v>19</v>
      </c>
      <c r="JD371" t="s">
        <v>3381</v>
      </c>
      <c r="JE371" t="s">
        <v>606</v>
      </c>
      <c r="JF371" t="s">
        <v>3963</v>
      </c>
      <c r="JO371" t="s">
        <v>640</v>
      </c>
      <c r="LI371" t="s">
        <v>640</v>
      </c>
      <c r="LJ371" t="s">
        <v>641</v>
      </c>
      <c r="PC371" t="s">
        <v>2623</v>
      </c>
      <c r="PD371" t="s">
        <v>2623</v>
      </c>
      <c r="PE371" t="s">
        <v>2622</v>
      </c>
      <c r="PF371" t="s">
        <v>2622</v>
      </c>
      <c r="PG371" t="s">
        <v>2622</v>
      </c>
      <c r="PH371" t="s">
        <v>2622</v>
      </c>
      <c r="PI371" t="s">
        <v>2622</v>
      </c>
      <c r="PJ371" t="s">
        <v>2622</v>
      </c>
      <c r="PL371" t="s">
        <v>2623</v>
      </c>
      <c r="PM371" t="s">
        <v>2622</v>
      </c>
      <c r="PN371" t="s">
        <v>2622</v>
      </c>
      <c r="PO371" t="s">
        <v>2622</v>
      </c>
      <c r="PP371" t="s">
        <v>2622</v>
      </c>
      <c r="PQ371" t="s">
        <v>2622</v>
      </c>
      <c r="PR371" t="s">
        <v>2622</v>
      </c>
      <c r="PS371" t="s">
        <v>2622</v>
      </c>
      <c r="PT371" t="s">
        <v>2622</v>
      </c>
      <c r="PU371" t="s">
        <v>2622</v>
      </c>
      <c r="PV371" t="s">
        <v>2622</v>
      </c>
      <c r="PW371" t="s">
        <v>2622</v>
      </c>
      <c r="PX371" t="s">
        <v>2622</v>
      </c>
    </row>
    <row r="372" spans="1:440" x14ac:dyDescent="0.3">
      <c r="A372">
        <v>616</v>
      </c>
      <c r="B372" t="s">
        <v>4239</v>
      </c>
      <c r="C372" t="s">
        <v>635</v>
      </c>
      <c r="D372" t="s">
        <v>636</v>
      </c>
      <c r="E372" t="s">
        <v>637</v>
      </c>
      <c r="F372" t="s">
        <v>642</v>
      </c>
      <c r="G372" t="s">
        <v>537</v>
      </c>
      <c r="AS372" t="s">
        <v>542</v>
      </c>
      <c r="AT372" t="s">
        <v>550</v>
      </c>
      <c r="AU372" t="s">
        <v>3304</v>
      </c>
      <c r="AV372" t="s">
        <v>3304</v>
      </c>
      <c r="AW372" t="s">
        <v>34</v>
      </c>
      <c r="AX372" t="s">
        <v>19</v>
      </c>
      <c r="BG372" t="s">
        <v>542</v>
      </c>
      <c r="BH372" t="s">
        <v>544</v>
      </c>
      <c r="BI372" t="s">
        <v>550</v>
      </c>
      <c r="BJ372" t="s">
        <v>3311</v>
      </c>
      <c r="BK372" t="s">
        <v>3311</v>
      </c>
      <c r="BL372" t="s">
        <v>34</v>
      </c>
      <c r="BM372" t="s">
        <v>34</v>
      </c>
      <c r="BW372" t="s">
        <v>542</v>
      </c>
      <c r="BX372" t="s">
        <v>553</v>
      </c>
      <c r="BY372" t="s">
        <v>550</v>
      </c>
      <c r="BZ372" t="s">
        <v>3308</v>
      </c>
      <c r="CA372" t="s">
        <v>3308</v>
      </c>
      <c r="CB372" t="s">
        <v>34</v>
      </c>
      <c r="CC372" t="s">
        <v>34</v>
      </c>
      <c r="CD372" t="s">
        <v>3295</v>
      </c>
      <c r="CM372" t="s">
        <v>542</v>
      </c>
      <c r="CN372" t="s">
        <v>592</v>
      </c>
      <c r="CO372" t="s">
        <v>3296</v>
      </c>
      <c r="CP372" t="s">
        <v>3463</v>
      </c>
      <c r="CQ372" t="s">
        <v>34</v>
      </c>
      <c r="CR372" t="s">
        <v>34</v>
      </c>
      <c r="CT372" t="s">
        <v>542</v>
      </c>
      <c r="CU372" t="s">
        <v>580</v>
      </c>
      <c r="CV372" t="s">
        <v>555</v>
      </c>
      <c r="CW372" t="s">
        <v>3314</v>
      </c>
      <c r="CX372" t="s">
        <v>3308</v>
      </c>
      <c r="CY372" t="s">
        <v>34</v>
      </c>
      <c r="CZ372" t="s">
        <v>34</v>
      </c>
      <c r="DA372" t="s">
        <v>3330</v>
      </c>
      <c r="GK372" t="s">
        <v>585</v>
      </c>
      <c r="IW372" t="s">
        <v>19</v>
      </c>
      <c r="IX372" t="s">
        <v>3381</v>
      </c>
      <c r="IY372" t="s">
        <v>606</v>
      </c>
      <c r="IZ372" t="s">
        <v>3963</v>
      </c>
      <c r="JB372" t="s">
        <v>3330</v>
      </c>
      <c r="JO372" t="s">
        <v>640</v>
      </c>
      <c r="LI372" t="s">
        <v>640</v>
      </c>
      <c r="LJ372" t="s">
        <v>641</v>
      </c>
      <c r="PC372" t="s">
        <v>2623</v>
      </c>
      <c r="PD372" t="s">
        <v>2623</v>
      </c>
      <c r="PE372" t="s">
        <v>2622</v>
      </c>
      <c r="PF372" t="s">
        <v>2622</v>
      </c>
      <c r="PG372" t="s">
        <v>2622</v>
      </c>
      <c r="PH372" t="s">
        <v>2622</v>
      </c>
      <c r="PI372" t="s">
        <v>2622</v>
      </c>
      <c r="PJ372" t="s">
        <v>2622</v>
      </c>
      <c r="PL372" t="s">
        <v>2622</v>
      </c>
      <c r="PM372" t="s">
        <v>2622</v>
      </c>
      <c r="PN372" t="s">
        <v>2622</v>
      </c>
      <c r="PO372" t="s">
        <v>2622</v>
      </c>
      <c r="PP372" t="s">
        <v>2622</v>
      </c>
      <c r="PQ372" t="s">
        <v>2623</v>
      </c>
      <c r="PR372" t="s">
        <v>2622</v>
      </c>
      <c r="PS372" t="s">
        <v>2622</v>
      </c>
      <c r="PT372" t="s">
        <v>2622</v>
      </c>
      <c r="PU372" t="s">
        <v>2622</v>
      </c>
      <c r="PV372" t="s">
        <v>2622</v>
      </c>
      <c r="PW372" t="s">
        <v>2622</v>
      </c>
      <c r="PX372" t="s">
        <v>2622</v>
      </c>
    </row>
    <row r="373" spans="1:440" x14ac:dyDescent="0.3">
      <c r="A373">
        <v>617</v>
      </c>
      <c r="B373" t="s">
        <v>4239</v>
      </c>
      <c r="C373" t="s">
        <v>635</v>
      </c>
      <c r="D373" t="s">
        <v>636</v>
      </c>
      <c r="E373" t="s">
        <v>637</v>
      </c>
      <c r="F373" t="s">
        <v>642</v>
      </c>
      <c r="G373" t="s">
        <v>537</v>
      </c>
      <c r="EZ373" t="s">
        <v>542</v>
      </c>
      <c r="FA373" t="s">
        <v>562</v>
      </c>
      <c r="FB373" t="s">
        <v>3334</v>
      </c>
      <c r="FC373" t="s">
        <v>4248</v>
      </c>
      <c r="PC373" t="s">
        <v>2623</v>
      </c>
      <c r="PD373" t="s">
        <v>2622</v>
      </c>
      <c r="PE373" t="s">
        <v>2622</v>
      </c>
      <c r="PF373" t="s">
        <v>2622</v>
      </c>
      <c r="PG373" t="s">
        <v>2622</v>
      </c>
      <c r="PH373" t="s">
        <v>2622</v>
      </c>
      <c r="PI373" t="s">
        <v>2622</v>
      </c>
      <c r="PJ373" t="s">
        <v>2622</v>
      </c>
      <c r="PL373" t="s">
        <v>2623</v>
      </c>
      <c r="PM373" t="s">
        <v>2622</v>
      </c>
      <c r="PN373" t="s">
        <v>2622</v>
      </c>
      <c r="PO373" t="s">
        <v>2622</v>
      </c>
      <c r="PP373" t="s">
        <v>2622</v>
      </c>
      <c r="PQ373" t="s">
        <v>2622</v>
      </c>
      <c r="PR373" t="s">
        <v>2622</v>
      </c>
      <c r="PS373" t="s">
        <v>2622</v>
      </c>
      <c r="PT373" t="s">
        <v>2622</v>
      </c>
      <c r="PU373" t="s">
        <v>2622</v>
      </c>
      <c r="PV373" t="s">
        <v>2622</v>
      </c>
      <c r="PW373" t="s">
        <v>2622</v>
      </c>
      <c r="PX373" t="s">
        <v>2622</v>
      </c>
    </row>
    <row r="374" spans="1:440" x14ac:dyDescent="0.3">
      <c r="A374">
        <v>618</v>
      </c>
      <c r="B374" t="s">
        <v>4239</v>
      </c>
      <c r="C374" t="s">
        <v>635</v>
      </c>
      <c r="D374" t="s">
        <v>636</v>
      </c>
      <c r="E374" t="s">
        <v>637</v>
      </c>
      <c r="F374" t="s">
        <v>642</v>
      </c>
      <c r="G374" t="s">
        <v>537</v>
      </c>
      <c r="EZ374" t="s">
        <v>542</v>
      </c>
      <c r="FA374" t="s">
        <v>562</v>
      </c>
      <c r="FB374" t="s">
        <v>3334</v>
      </c>
      <c r="FC374" t="s">
        <v>4248</v>
      </c>
      <c r="PC374" t="s">
        <v>2623</v>
      </c>
      <c r="PD374" t="s">
        <v>2622</v>
      </c>
      <c r="PE374" t="s">
        <v>2622</v>
      </c>
      <c r="PF374" t="s">
        <v>2622</v>
      </c>
      <c r="PG374" t="s">
        <v>2622</v>
      </c>
      <c r="PH374" t="s">
        <v>2622</v>
      </c>
      <c r="PI374" t="s">
        <v>2622</v>
      </c>
      <c r="PJ374" t="s">
        <v>2622</v>
      </c>
      <c r="PL374" t="s">
        <v>2623</v>
      </c>
      <c r="PM374" t="s">
        <v>2622</v>
      </c>
      <c r="PN374" t="s">
        <v>2622</v>
      </c>
      <c r="PO374" t="s">
        <v>2622</v>
      </c>
      <c r="PP374" t="s">
        <v>2622</v>
      </c>
      <c r="PQ374" t="s">
        <v>2622</v>
      </c>
      <c r="PR374" t="s">
        <v>2622</v>
      </c>
      <c r="PS374" t="s">
        <v>2622</v>
      </c>
      <c r="PT374" t="s">
        <v>2622</v>
      </c>
      <c r="PU374" t="s">
        <v>2622</v>
      </c>
      <c r="PV374" t="s">
        <v>2622</v>
      </c>
      <c r="PW374" t="s">
        <v>2622</v>
      </c>
      <c r="PX374" t="s">
        <v>2622</v>
      </c>
    </row>
    <row r="375" spans="1:440" x14ac:dyDescent="0.3">
      <c r="A375">
        <v>619</v>
      </c>
      <c r="B375" t="s">
        <v>4239</v>
      </c>
      <c r="C375" t="s">
        <v>635</v>
      </c>
      <c r="D375" t="s">
        <v>636</v>
      </c>
      <c r="E375" t="s">
        <v>637</v>
      </c>
      <c r="F375" t="s">
        <v>642</v>
      </c>
      <c r="G375" t="s">
        <v>537</v>
      </c>
      <c r="FG375" t="s">
        <v>542</v>
      </c>
      <c r="FH375" t="s">
        <v>3373</v>
      </c>
      <c r="FI375" t="s">
        <v>3373</v>
      </c>
      <c r="PC375" t="s">
        <v>2623</v>
      </c>
      <c r="PD375" t="s">
        <v>2622</v>
      </c>
      <c r="PE375" t="s">
        <v>2622</v>
      </c>
      <c r="PF375" t="s">
        <v>2622</v>
      </c>
      <c r="PG375" t="s">
        <v>2622</v>
      </c>
      <c r="PH375" t="s">
        <v>2622</v>
      </c>
      <c r="PI375" t="s">
        <v>2622</v>
      </c>
      <c r="PJ375" t="s">
        <v>2622</v>
      </c>
      <c r="PL375" t="s">
        <v>2623</v>
      </c>
      <c r="PM375" t="s">
        <v>2622</v>
      </c>
      <c r="PN375" t="s">
        <v>2622</v>
      </c>
      <c r="PO375" t="s">
        <v>2622</v>
      </c>
      <c r="PP375" t="s">
        <v>2622</v>
      </c>
      <c r="PQ375" t="s">
        <v>2622</v>
      </c>
      <c r="PR375" t="s">
        <v>2622</v>
      </c>
      <c r="PS375" t="s">
        <v>2622</v>
      </c>
      <c r="PT375" t="s">
        <v>2622</v>
      </c>
      <c r="PU375" t="s">
        <v>2622</v>
      </c>
      <c r="PV375" t="s">
        <v>2622</v>
      </c>
      <c r="PW375" t="s">
        <v>2622</v>
      </c>
      <c r="PX375" t="s">
        <v>2622</v>
      </c>
    </row>
    <row r="376" spans="1:440" x14ac:dyDescent="0.3">
      <c r="A376">
        <v>620</v>
      </c>
      <c r="B376" t="s">
        <v>4239</v>
      </c>
      <c r="C376" t="s">
        <v>635</v>
      </c>
      <c r="D376" t="s">
        <v>636</v>
      </c>
      <c r="E376" t="s">
        <v>637</v>
      </c>
      <c r="F376" t="s">
        <v>642</v>
      </c>
      <c r="G376" t="s">
        <v>537</v>
      </c>
      <c r="DB376" t="s">
        <v>542</v>
      </c>
      <c r="DC376" t="s">
        <v>558</v>
      </c>
      <c r="DD376" t="s">
        <v>3302</v>
      </c>
      <c r="DE376" t="s">
        <v>4193</v>
      </c>
      <c r="DF376" t="s">
        <v>34</v>
      </c>
      <c r="DG376" t="s">
        <v>19</v>
      </c>
      <c r="DH376" t="s">
        <v>3295</v>
      </c>
      <c r="DI376" t="s">
        <v>538</v>
      </c>
      <c r="DJ376" t="s">
        <v>3305</v>
      </c>
      <c r="DK376" t="s">
        <v>3305</v>
      </c>
      <c r="DL376" t="s">
        <v>34</v>
      </c>
      <c r="DM376" t="s">
        <v>19</v>
      </c>
      <c r="DN376" t="s">
        <v>3316</v>
      </c>
      <c r="DO376" t="s">
        <v>542</v>
      </c>
      <c r="DP376" t="s">
        <v>3373</v>
      </c>
      <c r="DQ376" t="s">
        <v>3373</v>
      </c>
      <c r="DR376" t="s">
        <v>34</v>
      </c>
      <c r="DS376" t="s">
        <v>19</v>
      </c>
      <c r="DT376" t="s">
        <v>3296</v>
      </c>
      <c r="DU376" t="s">
        <v>542</v>
      </c>
      <c r="DV376" t="s">
        <v>3334</v>
      </c>
      <c r="DW376" t="s">
        <v>3334</v>
      </c>
      <c r="DX376" t="s">
        <v>34</v>
      </c>
      <c r="DY376" t="s">
        <v>19</v>
      </c>
      <c r="EA376" t="s">
        <v>542</v>
      </c>
      <c r="EB376" t="s">
        <v>3373</v>
      </c>
      <c r="EC376" t="s">
        <v>3373</v>
      </c>
      <c r="ED376" t="s">
        <v>34</v>
      </c>
      <c r="EE376" t="s">
        <v>19</v>
      </c>
      <c r="EG376" t="s">
        <v>542</v>
      </c>
      <c r="EH376" t="s">
        <v>3441</v>
      </c>
      <c r="EI376" t="s">
        <v>3441</v>
      </c>
      <c r="EJ376" t="s">
        <v>34</v>
      </c>
      <c r="EK376" t="s">
        <v>19</v>
      </c>
      <c r="EM376" t="s">
        <v>542</v>
      </c>
      <c r="EN376" t="s">
        <v>3364</v>
      </c>
      <c r="EO376" t="s">
        <v>3364</v>
      </c>
      <c r="EP376" t="s">
        <v>34</v>
      </c>
      <c r="EQ376" t="s">
        <v>19</v>
      </c>
      <c r="HM376" t="s">
        <v>585</v>
      </c>
      <c r="JC376" t="s">
        <v>19</v>
      </c>
      <c r="JD376" t="s">
        <v>560</v>
      </c>
      <c r="JE376" t="s">
        <v>560</v>
      </c>
      <c r="JF376" t="s">
        <v>3963</v>
      </c>
      <c r="JO376" t="s">
        <v>640</v>
      </c>
      <c r="LI376" t="s">
        <v>640</v>
      </c>
      <c r="PC376" t="s">
        <v>2623</v>
      </c>
      <c r="PD376" t="s">
        <v>2623</v>
      </c>
      <c r="PE376" t="s">
        <v>2622</v>
      </c>
      <c r="PF376" t="s">
        <v>2622</v>
      </c>
      <c r="PG376" t="s">
        <v>2622</v>
      </c>
      <c r="PH376" t="s">
        <v>2622</v>
      </c>
      <c r="PI376" t="s">
        <v>2622</v>
      </c>
      <c r="PJ376" t="s">
        <v>2622</v>
      </c>
      <c r="PL376" t="s">
        <v>2622</v>
      </c>
      <c r="PM376" t="s">
        <v>2623</v>
      </c>
      <c r="PN376" t="s">
        <v>2622</v>
      </c>
      <c r="PO376" t="s">
        <v>2622</v>
      </c>
      <c r="PP376" t="s">
        <v>2622</v>
      </c>
      <c r="PQ376" t="s">
        <v>2623</v>
      </c>
      <c r="PR376" t="s">
        <v>2622</v>
      </c>
      <c r="PS376" t="s">
        <v>2622</v>
      </c>
      <c r="PT376" t="s">
        <v>2622</v>
      </c>
      <c r="PU376" t="s">
        <v>2622</v>
      </c>
      <c r="PV376" t="s">
        <v>2622</v>
      </c>
      <c r="PW376" t="s">
        <v>2622</v>
      </c>
      <c r="PX376" t="s">
        <v>2622</v>
      </c>
    </row>
    <row r="377" spans="1:440" x14ac:dyDescent="0.3">
      <c r="A377">
        <v>621</v>
      </c>
      <c r="B377" t="s">
        <v>4239</v>
      </c>
      <c r="C377" t="s">
        <v>635</v>
      </c>
      <c r="D377" t="s">
        <v>636</v>
      </c>
      <c r="E377" t="s">
        <v>637</v>
      </c>
      <c r="F377" t="s">
        <v>642</v>
      </c>
      <c r="G377" t="s">
        <v>537</v>
      </c>
      <c r="AL377" t="s">
        <v>542</v>
      </c>
      <c r="AM377" t="s">
        <v>550</v>
      </c>
      <c r="AN377" t="s">
        <v>3328</v>
      </c>
      <c r="AO377" t="s">
        <v>3328</v>
      </c>
      <c r="AP377" t="s">
        <v>34</v>
      </c>
      <c r="AQ377" t="s">
        <v>19</v>
      </c>
      <c r="AS377" t="s">
        <v>542</v>
      </c>
      <c r="AT377" t="s">
        <v>550</v>
      </c>
      <c r="AU377" t="s">
        <v>3306</v>
      </c>
      <c r="AV377" t="s">
        <v>3306</v>
      </c>
      <c r="AW377" t="s">
        <v>34</v>
      </c>
      <c r="AX377" t="s">
        <v>19</v>
      </c>
      <c r="GK377" t="s">
        <v>545</v>
      </c>
      <c r="IW377" t="s">
        <v>19</v>
      </c>
      <c r="IX377" t="s">
        <v>3381</v>
      </c>
      <c r="IY377" t="s">
        <v>606</v>
      </c>
      <c r="IZ377" t="s">
        <v>3963</v>
      </c>
      <c r="JO377" t="s">
        <v>612</v>
      </c>
      <c r="LI377" t="s">
        <v>612</v>
      </c>
      <c r="LJ377" t="s">
        <v>641</v>
      </c>
      <c r="PC377" t="s">
        <v>2623</v>
      </c>
      <c r="PD377" t="s">
        <v>2623</v>
      </c>
      <c r="PE377" t="s">
        <v>2622</v>
      </c>
      <c r="PF377" t="s">
        <v>2622</v>
      </c>
      <c r="PG377" t="s">
        <v>2622</v>
      </c>
      <c r="PH377" t="s">
        <v>2622</v>
      </c>
      <c r="PI377" t="s">
        <v>2622</v>
      </c>
      <c r="PJ377" t="s">
        <v>2622</v>
      </c>
      <c r="PL377" t="s">
        <v>2623</v>
      </c>
      <c r="PM377" t="s">
        <v>2622</v>
      </c>
      <c r="PN377" t="s">
        <v>2622</v>
      </c>
      <c r="PO377" t="s">
        <v>2622</v>
      </c>
      <c r="PP377" t="s">
        <v>2622</v>
      </c>
      <c r="PQ377" t="s">
        <v>2622</v>
      </c>
      <c r="PR377" t="s">
        <v>2622</v>
      </c>
      <c r="PS377" t="s">
        <v>2622</v>
      </c>
      <c r="PT377" t="s">
        <v>2622</v>
      </c>
      <c r="PU377" t="s">
        <v>2622</v>
      </c>
      <c r="PV377" t="s">
        <v>2622</v>
      </c>
      <c r="PW377" t="s">
        <v>2622</v>
      </c>
      <c r="PX377" t="s">
        <v>2622</v>
      </c>
    </row>
    <row r="378" spans="1:440" x14ac:dyDescent="0.3">
      <c r="A378">
        <v>625</v>
      </c>
      <c r="B378" t="s">
        <v>4239</v>
      </c>
      <c r="C378" t="s">
        <v>635</v>
      </c>
      <c r="D378" t="s">
        <v>636</v>
      </c>
      <c r="E378" t="s">
        <v>637</v>
      </c>
      <c r="F378" t="s">
        <v>642</v>
      </c>
      <c r="G378" t="s">
        <v>537</v>
      </c>
      <c r="EV378" t="s">
        <v>542</v>
      </c>
      <c r="EW378" t="s">
        <v>2623</v>
      </c>
      <c r="EX378" t="s">
        <v>3331</v>
      </c>
      <c r="EY378" t="s">
        <v>3300</v>
      </c>
      <c r="PC378" t="s">
        <v>2623</v>
      </c>
      <c r="PD378" t="s">
        <v>2622</v>
      </c>
      <c r="PE378" t="s">
        <v>2622</v>
      </c>
      <c r="PF378" t="s">
        <v>2622</v>
      </c>
      <c r="PG378" t="s">
        <v>2622</v>
      </c>
      <c r="PH378" t="s">
        <v>2622</v>
      </c>
      <c r="PI378" t="s">
        <v>2622</v>
      </c>
      <c r="PJ378" t="s">
        <v>2622</v>
      </c>
      <c r="PL378" t="s">
        <v>2623</v>
      </c>
      <c r="PM378" t="s">
        <v>2622</v>
      </c>
      <c r="PN378" t="s">
        <v>2622</v>
      </c>
      <c r="PO378" t="s">
        <v>2622</v>
      </c>
      <c r="PP378" t="s">
        <v>2622</v>
      </c>
      <c r="PQ378" t="s">
        <v>2622</v>
      </c>
      <c r="PR378" t="s">
        <v>2622</v>
      </c>
      <c r="PS378" t="s">
        <v>2622</v>
      </c>
      <c r="PT378" t="s">
        <v>2622</v>
      </c>
      <c r="PU378" t="s">
        <v>2622</v>
      </c>
      <c r="PV378" t="s">
        <v>2622</v>
      </c>
      <c r="PW378" t="s">
        <v>2622</v>
      </c>
      <c r="PX378" t="s">
        <v>2622</v>
      </c>
    </row>
    <row r="379" spans="1:440" x14ac:dyDescent="0.3">
      <c r="A379">
        <v>627</v>
      </c>
      <c r="B379" t="s">
        <v>4239</v>
      </c>
      <c r="C379" t="s">
        <v>635</v>
      </c>
      <c r="D379" t="s">
        <v>636</v>
      </c>
      <c r="E379" t="s">
        <v>637</v>
      </c>
      <c r="F379" t="s">
        <v>642</v>
      </c>
      <c r="G379" t="s">
        <v>537</v>
      </c>
      <c r="EV379" t="s">
        <v>538</v>
      </c>
      <c r="EW379" t="s">
        <v>2623</v>
      </c>
      <c r="EX379" t="s">
        <v>3331</v>
      </c>
      <c r="EY379" t="s">
        <v>3300</v>
      </c>
      <c r="PC379" t="s">
        <v>2623</v>
      </c>
      <c r="PD379" t="s">
        <v>2622</v>
      </c>
      <c r="PE379" t="s">
        <v>2622</v>
      </c>
      <c r="PF379" t="s">
        <v>2622</v>
      </c>
      <c r="PG379" t="s">
        <v>2622</v>
      </c>
      <c r="PH379" t="s">
        <v>2622</v>
      </c>
      <c r="PI379" t="s">
        <v>2622</v>
      </c>
      <c r="PJ379" t="s">
        <v>2622</v>
      </c>
      <c r="PL379" t="s">
        <v>2623</v>
      </c>
      <c r="PM379" t="s">
        <v>2622</v>
      </c>
      <c r="PN379" t="s">
        <v>2622</v>
      </c>
      <c r="PO379" t="s">
        <v>2622</v>
      </c>
      <c r="PP379" t="s">
        <v>2622</v>
      </c>
      <c r="PQ379" t="s">
        <v>2622</v>
      </c>
      <c r="PR379" t="s">
        <v>2622</v>
      </c>
      <c r="PS379" t="s">
        <v>2622</v>
      </c>
      <c r="PT379" t="s">
        <v>2622</v>
      </c>
      <c r="PU379" t="s">
        <v>2622</v>
      </c>
      <c r="PV379" t="s">
        <v>2622</v>
      </c>
      <c r="PW379" t="s">
        <v>2622</v>
      </c>
      <c r="PX379" t="s">
        <v>2622</v>
      </c>
    </row>
    <row r="380" spans="1:440" x14ac:dyDescent="0.3">
      <c r="A380">
        <v>632</v>
      </c>
      <c r="B380" t="s">
        <v>4239</v>
      </c>
      <c r="C380" t="s">
        <v>635</v>
      </c>
      <c r="D380" t="s">
        <v>636</v>
      </c>
      <c r="E380" t="s">
        <v>637</v>
      </c>
      <c r="F380" t="s">
        <v>642</v>
      </c>
      <c r="G380" t="s">
        <v>537</v>
      </c>
      <c r="AL380" t="s">
        <v>542</v>
      </c>
      <c r="AM380" t="s">
        <v>550</v>
      </c>
      <c r="AN380" t="s">
        <v>4276</v>
      </c>
      <c r="AO380" t="s">
        <v>4276</v>
      </c>
      <c r="AP380" t="s">
        <v>34</v>
      </c>
      <c r="AQ380" t="s">
        <v>34</v>
      </c>
      <c r="AR380" t="s">
        <v>3316</v>
      </c>
      <c r="AS380" t="s">
        <v>542</v>
      </c>
      <c r="AT380" t="s">
        <v>550</v>
      </c>
      <c r="AU380" t="s">
        <v>3306</v>
      </c>
      <c r="AV380" t="s">
        <v>3306</v>
      </c>
      <c r="AW380" t="s">
        <v>34</v>
      </c>
      <c r="AX380" t="s">
        <v>34</v>
      </c>
      <c r="AY380" t="s">
        <v>3295</v>
      </c>
      <c r="BG380" t="s">
        <v>542</v>
      </c>
      <c r="BH380" t="s">
        <v>544</v>
      </c>
      <c r="BI380" t="s">
        <v>550</v>
      </c>
      <c r="BJ380" t="s">
        <v>3311</v>
      </c>
      <c r="BK380" t="s">
        <v>3311</v>
      </c>
      <c r="BL380" t="s">
        <v>34</v>
      </c>
      <c r="BM380" t="s">
        <v>34</v>
      </c>
      <c r="BN380" t="s">
        <v>3316</v>
      </c>
      <c r="BW380" t="s">
        <v>542</v>
      </c>
      <c r="BX380" t="s">
        <v>553</v>
      </c>
      <c r="BY380" t="s">
        <v>550</v>
      </c>
      <c r="BZ380" t="s">
        <v>3308</v>
      </c>
      <c r="CA380" t="s">
        <v>3308</v>
      </c>
      <c r="CB380" t="s">
        <v>34</v>
      </c>
      <c r="CC380" t="s">
        <v>19</v>
      </c>
      <c r="CM380" t="s">
        <v>542</v>
      </c>
      <c r="CN380" t="s">
        <v>592</v>
      </c>
      <c r="CO380" t="s">
        <v>3409</v>
      </c>
      <c r="CP380" t="s">
        <v>3977</v>
      </c>
      <c r="CQ380" t="s">
        <v>34</v>
      </c>
      <c r="CR380" t="s">
        <v>34</v>
      </c>
      <c r="CS380" t="s">
        <v>3295</v>
      </c>
      <c r="GK380" t="s">
        <v>545</v>
      </c>
      <c r="IW380" t="s">
        <v>19</v>
      </c>
      <c r="IX380" t="s">
        <v>3381</v>
      </c>
      <c r="IY380" t="s">
        <v>606</v>
      </c>
      <c r="IZ380" t="s">
        <v>3963</v>
      </c>
      <c r="JB380" t="s">
        <v>3316</v>
      </c>
      <c r="JO380" t="s">
        <v>612</v>
      </c>
      <c r="LI380" t="s">
        <v>612</v>
      </c>
      <c r="LJ380" t="s">
        <v>641</v>
      </c>
      <c r="PC380" t="s">
        <v>2623</v>
      </c>
      <c r="PD380" t="s">
        <v>2623</v>
      </c>
      <c r="PE380" t="s">
        <v>2622</v>
      </c>
      <c r="PF380" t="s">
        <v>2622</v>
      </c>
      <c r="PG380" t="s">
        <v>2622</v>
      </c>
      <c r="PH380" t="s">
        <v>2622</v>
      </c>
      <c r="PI380" t="s">
        <v>2622</v>
      </c>
      <c r="PJ380" t="s">
        <v>2622</v>
      </c>
      <c r="PL380" t="s">
        <v>2623</v>
      </c>
      <c r="PM380" t="s">
        <v>2622</v>
      </c>
      <c r="PN380" t="s">
        <v>2622</v>
      </c>
      <c r="PO380" t="s">
        <v>2622</v>
      </c>
      <c r="PP380" t="s">
        <v>2622</v>
      </c>
      <c r="PQ380" t="s">
        <v>2622</v>
      </c>
      <c r="PR380" t="s">
        <v>2622</v>
      </c>
      <c r="PS380" t="s">
        <v>2622</v>
      </c>
      <c r="PT380" t="s">
        <v>2622</v>
      </c>
      <c r="PU380" t="s">
        <v>2622</v>
      </c>
      <c r="PV380" t="s">
        <v>2622</v>
      </c>
      <c r="PW380" t="s">
        <v>2622</v>
      </c>
      <c r="PX380" t="s">
        <v>2622</v>
      </c>
    </row>
    <row r="381" spans="1:440" x14ac:dyDescent="0.3">
      <c r="A381">
        <v>637</v>
      </c>
      <c r="B381" t="s">
        <v>4239</v>
      </c>
      <c r="C381" t="s">
        <v>635</v>
      </c>
      <c r="D381" t="s">
        <v>636</v>
      </c>
      <c r="E381" t="s">
        <v>637</v>
      </c>
      <c r="F381" t="s">
        <v>642</v>
      </c>
      <c r="G381" t="s">
        <v>537</v>
      </c>
      <c r="BG381" t="s">
        <v>542</v>
      </c>
      <c r="BH381" t="s">
        <v>544</v>
      </c>
      <c r="BI381" t="s">
        <v>550</v>
      </c>
      <c r="BJ381" t="s">
        <v>3311</v>
      </c>
      <c r="BK381" t="s">
        <v>3311</v>
      </c>
      <c r="BL381" t="s">
        <v>34</v>
      </c>
      <c r="BM381" t="s">
        <v>19</v>
      </c>
      <c r="BN381" t="s">
        <v>3296</v>
      </c>
      <c r="BW381" t="s">
        <v>542</v>
      </c>
      <c r="BX381" t="s">
        <v>553</v>
      </c>
      <c r="BY381" t="s">
        <v>550</v>
      </c>
      <c r="BZ381" t="s">
        <v>3308</v>
      </c>
      <c r="CA381" t="s">
        <v>3308</v>
      </c>
      <c r="CB381" t="s">
        <v>34</v>
      </c>
      <c r="CC381" t="s">
        <v>34</v>
      </c>
      <c r="CD381" t="s">
        <v>3295</v>
      </c>
      <c r="CT381" t="s">
        <v>542</v>
      </c>
      <c r="CU381" t="s">
        <v>580</v>
      </c>
      <c r="CV381" t="s">
        <v>555</v>
      </c>
      <c r="CW381" t="s">
        <v>3314</v>
      </c>
      <c r="CX381" t="s">
        <v>3308</v>
      </c>
      <c r="CY381" t="s">
        <v>34</v>
      </c>
      <c r="CZ381" t="s">
        <v>19</v>
      </c>
      <c r="DA381" t="s">
        <v>3295</v>
      </c>
      <c r="DB381" t="s">
        <v>542</v>
      </c>
      <c r="DC381" t="s">
        <v>558</v>
      </c>
      <c r="DD381" t="s">
        <v>3302</v>
      </c>
      <c r="DE381" t="s">
        <v>4193</v>
      </c>
      <c r="DF381" t="s">
        <v>34</v>
      </c>
      <c r="DG381" t="s">
        <v>34</v>
      </c>
      <c r="DH381" t="s">
        <v>3316</v>
      </c>
      <c r="GK381" t="s">
        <v>545</v>
      </c>
      <c r="HM381" t="s">
        <v>545</v>
      </c>
      <c r="IW381" t="s">
        <v>19</v>
      </c>
      <c r="IX381" t="s">
        <v>560</v>
      </c>
      <c r="IY381" t="s">
        <v>560</v>
      </c>
      <c r="IZ381" t="s">
        <v>3963</v>
      </c>
      <c r="JC381" t="s">
        <v>19</v>
      </c>
      <c r="JD381" t="s">
        <v>560</v>
      </c>
      <c r="JE381" t="s">
        <v>560</v>
      </c>
      <c r="JF381" t="s">
        <v>3966</v>
      </c>
      <c r="JO381" t="s">
        <v>612</v>
      </c>
      <c r="LI381" t="s">
        <v>612</v>
      </c>
      <c r="PC381" t="s">
        <v>2623</v>
      </c>
      <c r="PD381" t="s">
        <v>2622</v>
      </c>
      <c r="PE381" t="s">
        <v>2622</v>
      </c>
      <c r="PF381" t="s">
        <v>2622</v>
      </c>
      <c r="PG381" t="s">
        <v>2622</v>
      </c>
      <c r="PH381" t="s">
        <v>2622</v>
      </c>
      <c r="PI381" t="s">
        <v>2622</v>
      </c>
      <c r="PJ381" t="s">
        <v>2622</v>
      </c>
      <c r="PL381" t="s">
        <v>2622</v>
      </c>
      <c r="PM381" t="s">
        <v>2623</v>
      </c>
      <c r="PN381" t="s">
        <v>2622</v>
      </c>
      <c r="PO381" t="s">
        <v>2622</v>
      </c>
      <c r="PP381" t="s">
        <v>2622</v>
      </c>
      <c r="PQ381" t="s">
        <v>2622</v>
      </c>
      <c r="PR381" t="s">
        <v>2622</v>
      </c>
      <c r="PS381" t="s">
        <v>2622</v>
      </c>
      <c r="PT381" t="s">
        <v>2622</v>
      </c>
      <c r="PU381" t="s">
        <v>2622</v>
      </c>
      <c r="PV381" t="s">
        <v>2622</v>
      </c>
      <c r="PW381" t="s">
        <v>2622</v>
      </c>
      <c r="PX381" t="s">
        <v>2622</v>
      </c>
    </row>
    <row r="382" spans="1:440" x14ac:dyDescent="0.3">
      <c r="A382">
        <v>642</v>
      </c>
      <c r="B382" t="s">
        <v>4239</v>
      </c>
      <c r="C382" t="s">
        <v>635</v>
      </c>
      <c r="D382" t="s">
        <v>636</v>
      </c>
      <c r="E382" t="s">
        <v>637</v>
      </c>
      <c r="F382" t="s">
        <v>642</v>
      </c>
      <c r="G382" t="s">
        <v>537</v>
      </c>
      <c r="CM382" t="s">
        <v>542</v>
      </c>
      <c r="CN382" t="s">
        <v>592</v>
      </c>
      <c r="CO382" t="s">
        <v>3409</v>
      </c>
      <c r="CP382" t="s">
        <v>3977</v>
      </c>
      <c r="CQ382" t="s">
        <v>34</v>
      </c>
      <c r="CR382" t="s">
        <v>34</v>
      </c>
      <c r="CT382" t="s">
        <v>542</v>
      </c>
      <c r="CU382" t="s">
        <v>580</v>
      </c>
      <c r="CV382" t="s">
        <v>555</v>
      </c>
      <c r="CW382" t="s">
        <v>3314</v>
      </c>
      <c r="CX382" t="s">
        <v>3308</v>
      </c>
      <c r="CY382" t="s">
        <v>34</v>
      </c>
      <c r="CZ382" t="s">
        <v>34</v>
      </c>
      <c r="GK382" t="s">
        <v>585</v>
      </c>
      <c r="IW382" t="s">
        <v>19</v>
      </c>
      <c r="IX382" t="s">
        <v>560</v>
      </c>
      <c r="IY382" t="s">
        <v>560</v>
      </c>
      <c r="IZ382" t="s">
        <v>3966</v>
      </c>
      <c r="JO382" t="s">
        <v>612</v>
      </c>
      <c r="LI382" t="s">
        <v>612</v>
      </c>
      <c r="PC382" t="s">
        <v>2623</v>
      </c>
      <c r="PD382" t="s">
        <v>2622</v>
      </c>
      <c r="PE382" t="s">
        <v>2622</v>
      </c>
      <c r="PF382" t="s">
        <v>2622</v>
      </c>
      <c r="PG382" t="s">
        <v>2622</v>
      </c>
      <c r="PH382" t="s">
        <v>2622</v>
      </c>
      <c r="PI382" t="s">
        <v>2622</v>
      </c>
      <c r="PJ382" t="s">
        <v>2622</v>
      </c>
      <c r="PL382" t="s">
        <v>2622</v>
      </c>
      <c r="PM382" t="s">
        <v>2623</v>
      </c>
      <c r="PN382" t="s">
        <v>2622</v>
      </c>
      <c r="PO382" t="s">
        <v>2622</v>
      </c>
      <c r="PP382" t="s">
        <v>2622</v>
      </c>
      <c r="PQ382" t="s">
        <v>2622</v>
      </c>
      <c r="PR382" t="s">
        <v>2622</v>
      </c>
      <c r="PS382" t="s">
        <v>2622</v>
      </c>
      <c r="PT382" t="s">
        <v>2622</v>
      </c>
      <c r="PU382" t="s">
        <v>2622</v>
      </c>
      <c r="PV382" t="s">
        <v>2622</v>
      </c>
      <c r="PW382" t="s">
        <v>2622</v>
      </c>
      <c r="PX382" t="s">
        <v>2622</v>
      </c>
    </row>
    <row r="383" spans="1:440" x14ac:dyDescent="0.3">
      <c r="A383">
        <v>645</v>
      </c>
      <c r="B383" t="s">
        <v>4271</v>
      </c>
      <c r="C383" t="s">
        <v>635</v>
      </c>
      <c r="D383" t="s">
        <v>636</v>
      </c>
      <c r="E383" t="s">
        <v>637</v>
      </c>
      <c r="F383" t="s">
        <v>642</v>
      </c>
      <c r="G383" t="s">
        <v>537</v>
      </c>
      <c r="EV383" t="s">
        <v>542</v>
      </c>
      <c r="EW383" t="s">
        <v>2623</v>
      </c>
      <c r="EX383" t="s">
        <v>3331</v>
      </c>
      <c r="EY383" t="s">
        <v>3300</v>
      </c>
      <c r="PC383" t="s">
        <v>2623</v>
      </c>
      <c r="PD383" t="s">
        <v>2622</v>
      </c>
      <c r="PE383" t="s">
        <v>2622</v>
      </c>
      <c r="PF383" t="s">
        <v>2622</v>
      </c>
      <c r="PG383" t="s">
        <v>2622</v>
      </c>
      <c r="PH383" t="s">
        <v>2622</v>
      </c>
      <c r="PI383" t="s">
        <v>2622</v>
      </c>
      <c r="PJ383" t="s">
        <v>2622</v>
      </c>
      <c r="PL383" t="s">
        <v>2623</v>
      </c>
      <c r="PM383" t="s">
        <v>2622</v>
      </c>
      <c r="PN383" t="s">
        <v>2622</v>
      </c>
      <c r="PO383" t="s">
        <v>2622</v>
      </c>
      <c r="PP383" t="s">
        <v>2622</v>
      </c>
      <c r="PQ383" t="s">
        <v>2622</v>
      </c>
      <c r="PR383" t="s">
        <v>2622</v>
      </c>
      <c r="PS383" t="s">
        <v>2622</v>
      </c>
      <c r="PT383" t="s">
        <v>2622</v>
      </c>
      <c r="PU383" t="s">
        <v>2622</v>
      </c>
      <c r="PV383" t="s">
        <v>2622</v>
      </c>
      <c r="PW383" t="s">
        <v>2622</v>
      </c>
      <c r="PX383" t="s">
        <v>2622</v>
      </c>
    </row>
    <row r="384" spans="1:440" x14ac:dyDescent="0.3">
      <c r="A384">
        <v>649</v>
      </c>
      <c r="B384" t="s">
        <v>4271</v>
      </c>
      <c r="C384" t="s">
        <v>635</v>
      </c>
      <c r="D384" t="s">
        <v>636</v>
      </c>
      <c r="E384" t="s">
        <v>637</v>
      </c>
      <c r="F384" t="s">
        <v>642</v>
      </c>
      <c r="G384" t="s">
        <v>537</v>
      </c>
      <c r="AL384" t="s">
        <v>542</v>
      </c>
      <c r="AM384" t="s">
        <v>550</v>
      </c>
      <c r="AN384" t="s">
        <v>3328</v>
      </c>
      <c r="AO384" t="s">
        <v>3328</v>
      </c>
      <c r="AP384" t="s">
        <v>34</v>
      </c>
      <c r="AQ384" t="s">
        <v>34</v>
      </c>
      <c r="AR384" t="s">
        <v>3316</v>
      </c>
      <c r="AS384" t="s">
        <v>542</v>
      </c>
      <c r="AT384" t="s">
        <v>550</v>
      </c>
      <c r="AU384" t="s">
        <v>3304</v>
      </c>
      <c r="AV384" t="s">
        <v>3304</v>
      </c>
      <c r="AW384" t="s">
        <v>34</v>
      </c>
      <c r="AX384" t="s">
        <v>34</v>
      </c>
      <c r="AY384" t="s">
        <v>3295</v>
      </c>
      <c r="GK384" t="s">
        <v>543</v>
      </c>
      <c r="IW384" t="s">
        <v>19</v>
      </c>
      <c r="IX384" t="s">
        <v>560</v>
      </c>
      <c r="IY384" t="s">
        <v>560</v>
      </c>
      <c r="IZ384" t="s">
        <v>3966</v>
      </c>
      <c r="JO384" t="s">
        <v>640</v>
      </c>
      <c r="LI384" t="s">
        <v>640</v>
      </c>
      <c r="PC384" t="s">
        <v>2623</v>
      </c>
      <c r="PD384" t="s">
        <v>2622</v>
      </c>
      <c r="PE384" t="s">
        <v>2622</v>
      </c>
      <c r="PF384" t="s">
        <v>2622</v>
      </c>
      <c r="PG384" t="s">
        <v>2622</v>
      </c>
      <c r="PH384" t="s">
        <v>2622</v>
      </c>
      <c r="PI384" t="s">
        <v>2622</v>
      </c>
      <c r="PJ384" t="s">
        <v>2622</v>
      </c>
      <c r="PL384" t="s">
        <v>2622</v>
      </c>
      <c r="PM384" t="s">
        <v>2623</v>
      </c>
      <c r="PN384" t="s">
        <v>2622</v>
      </c>
      <c r="PO384" t="s">
        <v>2622</v>
      </c>
      <c r="PP384" t="s">
        <v>2622</v>
      </c>
      <c r="PQ384" t="s">
        <v>2622</v>
      </c>
      <c r="PR384" t="s">
        <v>2622</v>
      </c>
      <c r="PS384" t="s">
        <v>2622</v>
      </c>
      <c r="PT384" t="s">
        <v>2622</v>
      </c>
      <c r="PU384" t="s">
        <v>2622</v>
      </c>
      <c r="PV384" t="s">
        <v>2622</v>
      </c>
      <c r="PW384" t="s">
        <v>2622</v>
      </c>
      <c r="PX384" t="s">
        <v>2622</v>
      </c>
    </row>
    <row r="385" spans="1:440" x14ac:dyDescent="0.3">
      <c r="A385">
        <v>651</v>
      </c>
      <c r="B385" t="s">
        <v>4271</v>
      </c>
      <c r="C385" t="s">
        <v>635</v>
      </c>
      <c r="D385" t="s">
        <v>636</v>
      </c>
      <c r="E385" t="s">
        <v>637</v>
      </c>
      <c r="F385" t="s">
        <v>642</v>
      </c>
      <c r="G385" t="s">
        <v>537</v>
      </c>
      <c r="BG385" t="s">
        <v>542</v>
      </c>
      <c r="BH385" t="s">
        <v>544</v>
      </c>
      <c r="BI385" t="s">
        <v>550</v>
      </c>
      <c r="BJ385" t="s">
        <v>3311</v>
      </c>
      <c r="BK385" t="s">
        <v>3311</v>
      </c>
      <c r="BL385" t="s">
        <v>34</v>
      </c>
      <c r="BM385" t="s">
        <v>34</v>
      </c>
      <c r="BN385" t="s">
        <v>3296</v>
      </c>
      <c r="CT385" t="s">
        <v>542</v>
      </c>
      <c r="CU385" t="s">
        <v>580</v>
      </c>
      <c r="CV385" t="s">
        <v>555</v>
      </c>
      <c r="CW385" t="s">
        <v>3314</v>
      </c>
      <c r="CX385" t="s">
        <v>3308</v>
      </c>
      <c r="CY385" t="s">
        <v>34</v>
      </c>
      <c r="CZ385" t="s">
        <v>34</v>
      </c>
      <c r="GK385" t="s">
        <v>545</v>
      </c>
      <c r="IW385" t="s">
        <v>19</v>
      </c>
      <c r="IX385" t="s">
        <v>560</v>
      </c>
      <c r="IY385" t="s">
        <v>560</v>
      </c>
      <c r="IZ385" t="s">
        <v>3966</v>
      </c>
      <c r="JO385" t="s">
        <v>612</v>
      </c>
      <c r="LI385" t="s">
        <v>640</v>
      </c>
      <c r="PC385" t="s">
        <v>2623</v>
      </c>
      <c r="PD385" t="s">
        <v>2622</v>
      </c>
      <c r="PE385" t="s">
        <v>2622</v>
      </c>
      <c r="PF385" t="s">
        <v>2622</v>
      </c>
      <c r="PG385" t="s">
        <v>2622</v>
      </c>
      <c r="PH385" t="s">
        <v>2622</v>
      </c>
      <c r="PI385" t="s">
        <v>2622</v>
      </c>
      <c r="PJ385" t="s">
        <v>2622</v>
      </c>
      <c r="PL385" t="s">
        <v>2622</v>
      </c>
      <c r="PM385" t="s">
        <v>2623</v>
      </c>
      <c r="PN385" t="s">
        <v>2622</v>
      </c>
      <c r="PO385" t="s">
        <v>2622</v>
      </c>
      <c r="PP385" t="s">
        <v>2622</v>
      </c>
      <c r="PQ385" t="s">
        <v>2622</v>
      </c>
      <c r="PR385" t="s">
        <v>2622</v>
      </c>
      <c r="PS385" t="s">
        <v>2622</v>
      </c>
      <c r="PT385" t="s">
        <v>2622</v>
      </c>
      <c r="PU385" t="s">
        <v>2622</v>
      </c>
      <c r="PV385" t="s">
        <v>2622</v>
      </c>
      <c r="PW385" t="s">
        <v>2622</v>
      </c>
      <c r="PX385" t="s">
        <v>2622</v>
      </c>
    </row>
    <row r="386" spans="1:440" x14ac:dyDescent="0.3">
      <c r="A386">
        <v>653</v>
      </c>
      <c r="B386" t="s">
        <v>4271</v>
      </c>
      <c r="C386" t="s">
        <v>635</v>
      </c>
      <c r="D386" t="s">
        <v>636</v>
      </c>
      <c r="E386" t="s">
        <v>637</v>
      </c>
      <c r="F386" t="s">
        <v>642</v>
      </c>
      <c r="G386" t="s">
        <v>537</v>
      </c>
      <c r="DI386" t="s">
        <v>542</v>
      </c>
      <c r="DJ386" t="s">
        <v>3305</v>
      </c>
      <c r="DK386" t="s">
        <v>3305</v>
      </c>
      <c r="DL386" t="s">
        <v>34</v>
      </c>
      <c r="DM386" t="s">
        <v>19</v>
      </c>
      <c r="DO386" t="s">
        <v>542</v>
      </c>
      <c r="DP386" t="s">
        <v>3373</v>
      </c>
      <c r="DQ386" t="s">
        <v>3373</v>
      </c>
      <c r="DR386" t="s">
        <v>34</v>
      </c>
      <c r="DS386" t="s">
        <v>19</v>
      </c>
      <c r="DT386" t="s">
        <v>3295</v>
      </c>
      <c r="DU386" t="s">
        <v>542</v>
      </c>
      <c r="DV386" t="s">
        <v>3334</v>
      </c>
      <c r="DW386" t="s">
        <v>3334</v>
      </c>
      <c r="DX386" t="s">
        <v>34</v>
      </c>
      <c r="DY386" t="s">
        <v>34</v>
      </c>
      <c r="DZ386" t="s">
        <v>3300</v>
      </c>
      <c r="EA386" t="s">
        <v>542</v>
      </c>
      <c r="EB386" t="s">
        <v>3373</v>
      </c>
      <c r="EC386" t="s">
        <v>3373</v>
      </c>
      <c r="ED386" t="s">
        <v>34</v>
      </c>
      <c r="EE386" t="s">
        <v>34</v>
      </c>
      <c r="EG386" t="s">
        <v>542</v>
      </c>
      <c r="EH386" t="s">
        <v>3455</v>
      </c>
      <c r="EI386" t="s">
        <v>3455</v>
      </c>
      <c r="EJ386" t="s">
        <v>34</v>
      </c>
      <c r="EK386" t="s">
        <v>19</v>
      </c>
      <c r="EL386" t="s">
        <v>3295</v>
      </c>
      <c r="HM386" t="s">
        <v>543</v>
      </c>
      <c r="JC386" t="s">
        <v>19</v>
      </c>
      <c r="JD386" t="s">
        <v>3381</v>
      </c>
      <c r="JE386" t="s">
        <v>606</v>
      </c>
      <c r="JF386" t="s">
        <v>3963</v>
      </c>
      <c r="JO386" t="s">
        <v>640</v>
      </c>
      <c r="LI386" t="s">
        <v>612</v>
      </c>
      <c r="LJ386" t="s">
        <v>641</v>
      </c>
      <c r="PC386" t="s">
        <v>2623</v>
      </c>
      <c r="PD386" t="s">
        <v>2623</v>
      </c>
      <c r="PE386" t="s">
        <v>2622</v>
      </c>
      <c r="PF386" t="s">
        <v>2622</v>
      </c>
      <c r="PG386" t="s">
        <v>2622</v>
      </c>
      <c r="PH386" t="s">
        <v>2622</v>
      </c>
      <c r="PI386" t="s">
        <v>2622</v>
      </c>
      <c r="PJ386" t="s">
        <v>2622</v>
      </c>
      <c r="PL386" t="s">
        <v>2622</v>
      </c>
      <c r="PM386" t="s">
        <v>2623</v>
      </c>
      <c r="PN386" t="s">
        <v>2622</v>
      </c>
      <c r="PO386" t="s">
        <v>2622</v>
      </c>
      <c r="PP386" t="s">
        <v>2622</v>
      </c>
      <c r="PQ386" t="s">
        <v>2623</v>
      </c>
      <c r="PR386" t="s">
        <v>2622</v>
      </c>
      <c r="PS386" t="s">
        <v>2622</v>
      </c>
      <c r="PT386" t="s">
        <v>2622</v>
      </c>
      <c r="PU386" t="s">
        <v>2622</v>
      </c>
      <c r="PV386" t="s">
        <v>2622</v>
      </c>
      <c r="PW386" t="s">
        <v>2622</v>
      </c>
      <c r="PX386" t="s">
        <v>2622</v>
      </c>
    </row>
    <row r="387" spans="1:440" x14ac:dyDescent="0.3">
      <c r="A387">
        <v>657</v>
      </c>
      <c r="B387" t="s">
        <v>4271</v>
      </c>
      <c r="C387" t="s">
        <v>635</v>
      </c>
      <c r="D387" t="s">
        <v>636</v>
      </c>
      <c r="E387" t="s">
        <v>637</v>
      </c>
      <c r="F387" t="s">
        <v>642</v>
      </c>
      <c r="G387" t="s">
        <v>537</v>
      </c>
      <c r="DU387" t="s">
        <v>542</v>
      </c>
      <c r="DV387" t="s">
        <v>3334</v>
      </c>
      <c r="DW387" t="s">
        <v>3334</v>
      </c>
      <c r="DX387" t="s">
        <v>34</v>
      </c>
      <c r="DY387" t="s">
        <v>19</v>
      </c>
      <c r="EG387" t="s">
        <v>542</v>
      </c>
      <c r="EH387" t="s">
        <v>3441</v>
      </c>
      <c r="EI387" t="s">
        <v>3441</v>
      </c>
      <c r="EJ387" t="s">
        <v>34</v>
      </c>
      <c r="EK387" t="s">
        <v>19</v>
      </c>
      <c r="EL387" t="s">
        <v>3296</v>
      </c>
      <c r="EM387" t="s">
        <v>542</v>
      </c>
      <c r="EN387" t="s">
        <v>3364</v>
      </c>
      <c r="EO387" t="s">
        <v>3364</v>
      </c>
      <c r="EP387" t="s">
        <v>34</v>
      </c>
      <c r="EQ387" t="s">
        <v>34</v>
      </c>
      <c r="HM387" t="s">
        <v>543</v>
      </c>
      <c r="JC387" t="s">
        <v>19</v>
      </c>
      <c r="JD387" t="s">
        <v>560</v>
      </c>
      <c r="JE387" t="s">
        <v>560</v>
      </c>
      <c r="JF387" t="s">
        <v>3963</v>
      </c>
      <c r="JO387" t="s">
        <v>612</v>
      </c>
      <c r="LI387" t="s">
        <v>612</v>
      </c>
      <c r="PC387" t="s">
        <v>2623</v>
      </c>
      <c r="PD387" t="s">
        <v>2623</v>
      </c>
      <c r="PE387" t="s">
        <v>2622</v>
      </c>
      <c r="PF387" t="s">
        <v>2622</v>
      </c>
      <c r="PG387" t="s">
        <v>2622</v>
      </c>
      <c r="PH387" t="s">
        <v>2622</v>
      </c>
      <c r="PI387" t="s">
        <v>2622</v>
      </c>
      <c r="PJ387" t="s">
        <v>2622</v>
      </c>
      <c r="PL387" t="s">
        <v>2622</v>
      </c>
      <c r="PM387" t="s">
        <v>2623</v>
      </c>
      <c r="PN387" t="s">
        <v>2622</v>
      </c>
      <c r="PO387" t="s">
        <v>2622</v>
      </c>
      <c r="PP387" t="s">
        <v>2622</v>
      </c>
      <c r="PQ387" t="s">
        <v>2623</v>
      </c>
      <c r="PR387" t="s">
        <v>2622</v>
      </c>
      <c r="PS387" t="s">
        <v>2622</v>
      </c>
      <c r="PT387" t="s">
        <v>2623</v>
      </c>
      <c r="PU387" t="s">
        <v>2622</v>
      </c>
      <c r="PV387" t="s">
        <v>2622</v>
      </c>
      <c r="PW387" t="s">
        <v>2622</v>
      </c>
      <c r="PX387" t="s">
        <v>2622</v>
      </c>
    </row>
    <row r="388" spans="1:440" x14ac:dyDescent="0.3">
      <c r="A388">
        <v>663</v>
      </c>
      <c r="B388" t="s">
        <v>4271</v>
      </c>
      <c r="C388" t="s">
        <v>635</v>
      </c>
      <c r="D388" t="s">
        <v>636</v>
      </c>
      <c r="E388" t="s">
        <v>637</v>
      </c>
      <c r="F388" t="s">
        <v>642</v>
      </c>
      <c r="G388" t="s">
        <v>537</v>
      </c>
      <c r="DI388" t="s">
        <v>542</v>
      </c>
      <c r="DJ388" t="s">
        <v>3329</v>
      </c>
      <c r="DK388" t="s">
        <v>3329</v>
      </c>
      <c r="DL388" t="s">
        <v>34</v>
      </c>
      <c r="DM388" t="s">
        <v>34</v>
      </c>
      <c r="DN388" t="s">
        <v>3316</v>
      </c>
      <c r="DO388" t="s">
        <v>542</v>
      </c>
      <c r="DP388" t="s">
        <v>3446</v>
      </c>
      <c r="DQ388" t="s">
        <v>3446</v>
      </c>
      <c r="DR388" t="s">
        <v>34</v>
      </c>
      <c r="DS388" t="s">
        <v>34</v>
      </c>
      <c r="EA388" t="s">
        <v>542</v>
      </c>
      <c r="EB388" t="s">
        <v>3373</v>
      </c>
      <c r="EC388" t="s">
        <v>3373</v>
      </c>
      <c r="ED388" t="s">
        <v>34</v>
      </c>
      <c r="EE388" t="s">
        <v>34</v>
      </c>
      <c r="EF388" t="s">
        <v>3406</v>
      </c>
      <c r="HM388" t="s">
        <v>545</v>
      </c>
      <c r="JC388" t="s">
        <v>19</v>
      </c>
      <c r="JD388" t="s">
        <v>3412</v>
      </c>
      <c r="JE388" t="s">
        <v>600</v>
      </c>
      <c r="JF388" t="s">
        <v>3963</v>
      </c>
      <c r="PC388" t="s">
        <v>2623</v>
      </c>
      <c r="PD388" t="s">
        <v>2623</v>
      </c>
      <c r="PE388" t="s">
        <v>2622</v>
      </c>
      <c r="PF388" t="s">
        <v>2622</v>
      </c>
      <c r="PG388" t="s">
        <v>2622</v>
      </c>
      <c r="PH388" t="s">
        <v>2622</v>
      </c>
      <c r="PI388" t="s">
        <v>2622</v>
      </c>
      <c r="PJ388" t="s">
        <v>2622</v>
      </c>
      <c r="PL388" t="s">
        <v>2622</v>
      </c>
      <c r="PM388" t="s">
        <v>2623</v>
      </c>
      <c r="PN388" t="s">
        <v>2622</v>
      </c>
      <c r="PO388" t="s">
        <v>2622</v>
      </c>
      <c r="PP388" t="s">
        <v>2622</v>
      </c>
      <c r="PQ388" t="s">
        <v>2623</v>
      </c>
      <c r="PR388" t="s">
        <v>2622</v>
      </c>
      <c r="PS388" t="s">
        <v>2622</v>
      </c>
      <c r="PT388" t="s">
        <v>2622</v>
      </c>
      <c r="PU388" t="s">
        <v>2622</v>
      </c>
      <c r="PV388" t="s">
        <v>2622</v>
      </c>
      <c r="PW388" t="s">
        <v>2622</v>
      </c>
      <c r="PX388" t="s">
        <v>2622</v>
      </c>
    </row>
    <row r="389" spans="1:440" x14ac:dyDescent="0.3">
      <c r="A389">
        <v>667</v>
      </c>
      <c r="B389" t="s">
        <v>4271</v>
      </c>
      <c r="C389" t="s">
        <v>635</v>
      </c>
      <c r="D389" t="s">
        <v>636</v>
      </c>
      <c r="E389" t="s">
        <v>637</v>
      </c>
      <c r="F389" t="s">
        <v>642</v>
      </c>
      <c r="G389" t="s">
        <v>537</v>
      </c>
      <c r="DI389" t="s">
        <v>542</v>
      </c>
      <c r="DJ389" t="s">
        <v>3329</v>
      </c>
      <c r="DK389" t="s">
        <v>3329</v>
      </c>
      <c r="DL389" t="s">
        <v>34</v>
      </c>
      <c r="DM389" t="s">
        <v>19</v>
      </c>
      <c r="DO389" t="s">
        <v>542</v>
      </c>
      <c r="DP389" t="s">
        <v>3373</v>
      </c>
      <c r="DQ389" t="s">
        <v>3373</v>
      </c>
      <c r="DR389" t="s">
        <v>34</v>
      </c>
      <c r="DS389" t="s">
        <v>19</v>
      </c>
      <c r="DU389" t="s">
        <v>542</v>
      </c>
      <c r="DV389" t="s">
        <v>3334</v>
      </c>
      <c r="DW389" t="s">
        <v>3334</v>
      </c>
      <c r="DX389" t="s">
        <v>34</v>
      </c>
      <c r="DY389" t="s">
        <v>34</v>
      </c>
      <c r="DZ389" t="s">
        <v>3300</v>
      </c>
      <c r="EA389" t="s">
        <v>542</v>
      </c>
      <c r="EB389" t="s">
        <v>3373</v>
      </c>
      <c r="EC389" t="s">
        <v>3373</v>
      </c>
      <c r="ED389" t="s">
        <v>34</v>
      </c>
      <c r="EE389" t="s">
        <v>34</v>
      </c>
      <c r="EF389" t="s">
        <v>3406</v>
      </c>
      <c r="EG389" t="s">
        <v>542</v>
      </c>
      <c r="EH389" t="s">
        <v>3441</v>
      </c>
      <c r="EI389" t="s">
        <v>3441</v>
      </c>
      <c r="EJ389" t="s">
        <v>34</v>
      </c>
      <c r="EK389" t="s">
        <v>34</v>
      </c>
      <c r="HM389" t="s">
        <v>545</v>
      </c>
      <c r="JC389" t="s">
        <v>19</v>
      </c>
      <c r="JD389" t="s">
        <v>3381</v>
      </c>
      <c r="JE389" t="s">
        <v>606</v>
      </c>
      <c r="JF389" t="s">
        <v>3963</v>
      </c>
      <c r="JO389" t="s">
        <v>640</v>
      </c>
      <c r="LI389" t="s">
        <v>640</v>
      </c>
      <c r="LJ389" t="s">
        <v>641</v>
      </c>
      <c r="PC389" t="s">
        <v>2623</v>
      </c>
      <c r="PD389" t="s">
        <v>2623</v>
      </c>
      <c r="PE389" t="s">
        <v>2622</v>
      </c>
      <c r="PF389" t="s">
        <v>2622</v>
      </c>
      <c r="PG389" t="s">
        <v>2622</v>
      </c>
      <c r="PH389" t="s">
        <v>2622</v>
      </c>
      <c r="PI389" t="s">
        <v>2622</v>
      </c>
      <c r="PJ389" t="s">
        <v>2622</v>
      </c>
      <c r="PL389" t="s">
        <v>2622</v>
      </c>
      <c r="PM389" t="s">
        <v>2623</v>
      </c>
      <c r="PN389" t="s">
        <v>2622</v>
      </c>
      <c r="PO389" t="s">
        <v>2622</v>
      </c>
      <c r="PP389" t="s">
        <v>2622</v>
      </c>
      <c r="PQ389" t="s">
        <v>2623</v>
      </c>
      <c r="PR389" t="s">
        <v>2622</v>
      </c>
      <c r="PS389" t="s">
        <v>2622</v>
      </c>
      <c r="PT389" t="s">
        <v>2623</v>
      </c>
      <c r="PU389" t="s">
        <v>2622</v>
      </c>
      <c r="PV389" t="s">
        <v>2622</v>
      </c>
      <c r="PW389" t="s">
        <v>2622</v>
      </c>
      <c r="PX389" t="s">
        <v>2622</v>
      </c>
    </row>
    <row r="390" spans="1:440" x14ac:dyDescent="0.3">
      <c r="A390">
        <v>668</v>
      </c>
      <c r="B390" t="s">
        <v>4271</v>
      </c>
      <c r="C390" t="s">
        <v>635</v>
      </c>
      <c r="D390" t="s">
        <v>636</v>
      </c>
      <c r="E390" t="s">
        <v>637</v>
      </c>
      <c r="F390" t="s">
        <v>642</v>
      </c>
      <c r="G390" t="s">
        <v>537</v>
      </c>
      <c r="EM390" t="s">
        <v>542</v>
      </c>
      <c r="EN390" t="s">
        <v>3364</v>
      </c>
      <c r="EO390" t="s">
        <v>3364</v>
      </c>
      <c r="EP390" t="s">
        <v>34</v>
      </c>
      <c r="EQ390" t="s">
        <v>34</v>
      </c>
      <c r="ER390" t="s">
        <v>3316</v>
      </c>
      <c r="HM390" t="s">
        <v>545</v>
      </c>
      <c r="JC390" t="s">
        <v>19</v>
      </c>
      <c r="JD390" t="s">
        <v>560</v>
      </c>
      <c r="JE390" t="s">
        <v>560</v>
      </c>
      <c r="JF390" t="s">
        <v>3966</v>
      </c>
      <c r="JO390" t="s">
        <v>612</v>
      </c>
      <c r="LI390" t="s">
        <v>612</v>
      </c>
      <c r="PC390" t="s">
        <v>2623</v>
      </c>
      <c r="PD390" t="s">
        <v>2623</v>
      </c>
      <c r="PE390" t="s">
        <v>2622</v>
      </c>
      <c r="PF390" t="s">
        <v>2622</v>
      </c>
      <c r="PG390" t="s">
        <v>2622</v>
      </c>
      <c r="PH390" t="s">
        <v>2622</v>
      </c>
      <c r="PI390" t="s">
        <v>2622</v>
      </c>
      <c r="PJ390" t="s">
        <v>2622</v>
      </c>
      <c r="PL390" t="s">
        <v>2622</v>
      </c>
      <c r="PM390" t="s">
        <v>2623</v>
      </c>
      <c r="PN390" t="s">
        <v>2622</v>
      </c>
      <c r="PO390" t="s">
        <v>2622</v>
      </c>
      <c r="PP390" t="s">
        <v>2622</v>
      </c>
      <c r="PQ390" t="s">
        <v>2623</v>
      </c>
      <c r="PR390" t="s">
        <v>2622</v>
      </c>
      <c r="PS390" t="s">
        <v>2622</v>
      </c>
      <c r="PT390" t="s">
        <v>2622</v>
      </c>
      <c r="PU390" t="s">
        <v>2622</v>
      </c>
      <c r="PV390" t="s">
        <v>2622</v>
      </c>
      <c r="PW390" t="s">
        <v>2622</v>
      </c>
      <c r="PX390" t="s">
        <v>2622</v>
      </c>
    </row>
    <row r="391" spans="1:440" x14ac:dyDescent="0.3">
      <c r="A391">
        <v>669</v>
      </c>
      <c r="B391" t="s">
        <v>4271</v>
      </c>
      <c r="C391" t="s">
        <v>635</v>
      </c>
      <c r="D391" t="s">
        <v>636</v>
      </c>
      <c r="E391" t="s">
        <v>637</v>
      </c>
      <c r="F391" t="s">
        <v>642</v>
      </c>
      <c r="G391" t="s">
        <v>537</v>
      </c>
      <c r="EM391" t="s">
        <v>542</v>
      </c>
      <c r="EN391" t="s">
        <v>3382</v>
      </c>
      <c r="EO391" t="s">
        <v>3382</v>
      </c>
      <c r="EP391" t="s">
        <v>34</v>
      </c>
      <c r="EQ391" t="s">
        <v>34</v>
      </c>
      <c r="HM391" t="s">
        <v>545</v>
      </c>
      <c r="JC391" t="s">
        <v>19</v>
      </c>
      <c r="JD391" t="s">
        <v>560</v>
      </c>
      <c r="JE391" t="s">
        <v>560</v>
      </c>
      <c r="JF391" t="s">
        <v>3966</v>
      </c>
      <c r="JO391" t="s">
        <v>640</v>
      </c>
      <c r="LI391" t="s">
        <v>640</v>
      </c>
      <c r="PC391" t="s">
        <v>2623</v>
      </c>
      <c r="PD391" t="s">
        <v>2623</v>
      </c>
      <c r="PE391" t="s">
        <v>2622</v>
      </c>
      <c r="PF391" t="s">
        <v>2622</v>
      </c>
      <c r="PG391" t="s">
        <v>2622</v>
      </c>
      <c r="PH391" t="s">
        <v>2622</v>
      </c>
      <c r="PI391" t="s">
        <v>2622</v>
      </c>
      <c r="PJ391" t="s">
        <v>2622</v>
      </c>
      <c r="PL391" t="s">
        <v>2622</v>
      </c>
      <c r="PM391" t="s">
        <v>2623</v>
      </c>
      <c r="PN391" t="s">
        <v>2622</v>
      </c>
      <c r="PO391" t="s">
        <v>2622</v>
      </c>
      <c r="PP391" t="s">
        <v>2622</v>
      </c>
      <c r="PQ391" t="s">
        <v>2623</v>
      </c>
      <c r="PR391" t="s">
        <v>2622</v>
      </c>
      <c r="PS391" t="s">
        <v>2622</v>
      </c>
      <c r="PT391" t="s">
        <v>2622</v>
      </c>
      <c r="PU391" t="s">
        <v>2622</v>
      </c>
      <c r="PV391" t="s">
        <v>2622</v>
      </c>
      <c r="PW391" t="s">
        <v>2622</v>
      </c>
      <c r="PX391" t="s">
        <v>2622</v>
      </c>
    </row>
    <row r="392" spans="1:440" x14ac:dyDescent="0.3">
      <c r="A392">
        <v>670</v>
      </c>
      <c r="B392" t="s">
        <v>4271</v>
      </c>
      <c r="C392" t="s">
        <v>635</v>
      </c>
      <c r="D392" t="s">
        <v>636</v>
      </c>
      <c r="E392" t="s">
        <v>637</v>
      </c>
      <c r="F392" t="s">
        <v>642</v>
      </c>
      <c r="G392" t="s">
        <v>537</v>
      </c>
      <c r="EM392" t="s">
        <v>542</v>
      </c>
      <c r="EN392" t="s">
        <v>3364</v>
      </c>
      <c r="EO392" t="s">
        <v>3364</v>
      </c>
      <c r="EP392" t="s">
        <v>34</v>
      </c>
      <c r="EQ392" t="s">
        <v>19</v>
      </c>
      <c r="HM392" t="s">
        <v>545</v>
      </c>
      <c r="JC392" t="s">
        <v>19</v>
      </c>
      <c r="JD392" t="s">
        <v>560</v>
      </c>
      <c r="JE392" t="s">
        <v>560</v>
      </c>
      <c r="JF392" t="s">
        <v>3966</v>
      </c>
      <c r="JO392" t="s">
        <v>612</v>
      </c>
      <c r="LI392" t="s">
        <v>640</v>
      </c>
      <c r="PC392" t="s">
        <v>2623</v>
      </c>
      <c r="PD392" t="s">
        <v>2623</v>
      </c>
      <c r="PE392" t="s">
        <v>2622</v>
      </c>
      <c r="PF392" t="s">
        <v>2622</v>
      </c>
      <c r="PG392" t="s">
        <v>2622</v>
      </c>
      <c r="PH392" t="s">
        <v>2622</v>
      </c>
      <c r="PI392" t="s">
        <v>2622</v>
      </c>
      <c r="PJ392" t="s">
        <v>2622</v>
      </c>
      <c r="PL392" t="s">
        <v>2622</v>
      </c>
      <c r="PM392" t="s">
        <v>2623</v>
      </c>
      <c r="PN392" t="s">
        <v>2622</v>
      </c>
      <c r="PO392" t="s">
        <v>2622</v>
      </c>
      <c r="PP392" t="s">
        <v>2622</v>
      </c>
      <c r="PQ392" t="s">
        <v>2623</v>
      </c>
      <c r="PR392" t="s">
        <v>2622</v>
      </c>
      <c r="PS392" t="s">
        <v>2622</v>
      </c>
      <c r="PT392" t="s">
        <v>2623</v>
      </c>
      <c r="PU392" t="s">
        <v>2622</v>
      </c>
      <c r="PV392" t="s">
        <v>2622</v>
      </c>
      <c r="PW392" t="s">
        <v>2622</v>
      </c>
      <c r="PX392" t="s">
        <v>2622</v>
      </c>
    </row>
    <row r="393" spans="1:440" x14ac:dyDescent="0.3">
      <c r="A393">
        <v>671</v>
      </c>
      <c r="B393" t="s">
        <v>4271</v>
      </c>
      <c r="C393" t="s">
        <v>635</v>
      </c>
      <c r="D393" t="s">
        <v>636</v>
      </c>
      <c r="E393" t="s">
        <v>637</v>
      </c>
      <c r="F393" t="s">
        <v>642</v>
      </c>
      <c r="G393" t="s">
        <v>537</v>
      </c>
      <c r="FG393" t="s">
        <v>538</v>
      </c>
      <c r="FH393" t="s">
        <v>3373</v>
      </c>
      <c r="FI393" t="s">
        <v>3373</v>
      </c>
      <c r="PC393" t="s">
        <v>2623</v>
      </c>
      <c r="PD393" t="s">
        <v>2622</v>
      </c>
      <c r="PE393" t="s">
        <v>2622</v>
      </c>
      <c r="PF393" t="s">
        <v>2622</v>
      </c>
      <c r="PG393" t="s">
        <v>2622</v>
      </c>
      <c r="PH393" t="s">
        <v>2622</v>
      </c>
      <c r="PI393" t="s">
        <v>2622</v>
      </c>
      <c r="PJ393" t="s">
        <v>2622</v>
      </c>
      <c r="PL393" t="s">
        <v>2623</v>
      </c>
      <c r="PM393" t="s">
        <v>2622</v>
      </c>
      <c r="PN393" t="s">
        <v>2622</v>
      </c>
      <c r="PO393" t="s">
        <v>2622</v>
      </c>
      <c r="PP393" t="s">
        <v>2622</v>
      </c>
      <c r="PQ393" t="s">
        <v>2622</v>
      </c>
      <c r="PR393" t="s">
        <v>2622</v>
      </c>
      <c r="PS393" t="s">
        <v>2622</v>
      </c>
      <c r="PT393" t="s">
        <v>2622</v>
      </c>
      <c r="PU393" t="s">
        <v>2622</v>
      </c>
      <c r="PV393" t="s">
        <v>2622</v>
      </c>
      <c r="PW393" t="s">
        <v>2622</v>
      </c>
      <c r="PX393" t="s">
        <v>2622</v>
      </c>
    </row>
    <row r="394" spans="1:440" x14ac:dyDescent="0.3">
      <c r="A394">
        <v>672</v>
      </c>
      <c r="B394" t="s">
        <v>4271</v>
      </c>
      <c r="C394" t="s">
        <v>635</v>
      </c>
      <c r="D394" t="s">
        <v>636</v>
      </c>
      <c r="E394" t="s">
        <v>637</v>
      </c>
      <c r="F394" t="s">
        <v>642</v>
      </c>
      <c r="G394" t="s">
        <v>537</v>
      </c>
      <c r="FG394" t="s">
        <v>538</v>
      </c>
      <c r="FH394" t="s">
        <v>3367</v>
      </c>
      <c r="FI394" t="s">
        <v>3367</v>
      </c>
      <c r="PC394" t="s">
        <v>2623</v>
      </c>
      <c r="PD394" t="s">
        <v>2622</v>
      </c>
      <c r="PE394" t="s">
        <v>2622</v>
      </c>
      <c r="PF394" t="s">
        <v>2622</v>
      </c>
      <c r="PG394" t="s">
        <v>2622</v>
      </c>
      <c r="PH394" t="s">
        <v>2622</v>
      </c>
      <c r="PI394" t="s">
        <v>2622</v>
      </c>
      <c r="PJ394" t="s">
        <v>2622</v>
      </c>
      <c r="PL394" t="s">
        <v>2623</v>
      </c>
      <c r="PM394" t="s">
        <v>2622</v>
      </c>
      <c r="PN394" t="s">
        <v>2622</v>
      </c>
      <c r="PO394" t="s">
        <v>2622</v>
      </c>
      <c r="PP394" t="s">
        <v>2622</v>
      </c>
      <c r="PQ394" t="s">
        <v>2622</v>
      </c>
      <c r="PR394" t="s">
        <v>2622</v>
      </c>
      <c r="PS394" t="s">
        <v>2622</v>
      </c>
      <c r="PT394" t="s">
        <v>2622</v>
      </c>
      <c r="PU394" t="s">
        <v>2622</v>
      </c>
      <c r="PV394" t="s">
        <v>2622</v>
      </c>
      <c r="PW394" t="s">
        <v>2622</v>
      </c>
      <c r="PX394" t="s">
        <v>2622</v>
      </c>
    </row>
    <row r="395" spans="1:440" x14ac:dyDescent="0.3">
      <c r="A395">
        <v>673</v>
      </c>
      <c r="B395" t="s">
        <v>4271</v>
      </c>
      <c r="C395" t="s">
        <v>635</v>
      </c>
      <c r="D395" t="s">
        <v>636</v>
      </c>
      <c r="E395" t="s">
        <v>637</v>
      </c>
      <c r="F395" t="s">
        <v>642</v>
      </c>
      <c r="G395" t="s">
        <v>537</v>
      </c>
      <c r="ES395" t="s">
        <v>542</v>
      </c>
      <c r="ET395" t="s">
        <v>3305</v>
      </c>
      <c r="EU395" t="s">
        <v>3305</v>
      </c>
      <c r="PC395" t="s">
        <v>2623</v>
      </c>
      <c r="PD395" t="s">
        <v>2622</v>
      </c>
      <c r="PE395" t="s">
        <v>2622</v>
      </c>
      <c r="PF395" t="s">
        <v>2622</v>
      </c>
      <c r="PG395" t="s">
        <v>2622</v>
      </c>
      <c r="PH395" t="s">
        <v>2622</v>
      </c>
      <c r="PI395" t="s">
        <v>2622</v>
      </c>
      <c r="PJ395" t="s">
        <v>2622</v>
      </c>
      <c r="PL395" t="s">
        <v>2623</v>
      </c>
      <c r="PM395" t="s">
        <v>2622</v>
      </c>
      <c r="PN395" t="s">
        <v>2622</v>
      </c>
      <c r="PO395" t="s">
        <v>2622</v>
      </c>
      <c r="PP395" t="s">
        <v>2622</v>
      </c>
      <c r="PQ395" t="s">
        <v>2622</v>
      </c>
      <c r="PR395" t="s">
        <v>2622</v>
      </c>
      <c r="PS395" t="s">
        <v>2622</v>
      </c>
      <c r="PT395" t="s">
        <v>2622</v>
      </c>
      <c r="PU395" t="s">
        <v>2622</v>
      </c>
      <c r="PV395" t="s">
        <v>2622</v>
      </c>
      <c r="PW395" t="s">
        <v>2622</v>
      </c>
      <c r="PX395" t="s">
        <v>2622</v>
      </c>
    </row>
    <row r="396" spans="1:440" x14ac:dyDescent="0.3">
      <c r="A396">
        <v>674</v>
      </c>
      <c r="B396" t="s">
        <v>4271</v>
      </c>
      <c r="C396" t="s">
        <v>635</v>
      </c>
      <c r="D396" t="s">
        <v>636</v>
      </c>
      <c r="E396" t="s">
        <v>637</v>
      </c>
      <c r="F396" t="s">
        <v>638</v>
      </c>
      <c r="G396" t="s">
        <v>537</v>
      </c>
      <c r="ES396" t="s">
        <v>542</v>
      </c>
      <c r="ET396" t="s">
        <v>3305</v>
      </c>
      <c r="EU396" t="s">
        <v>3305</v>
      </c>
      <c r="PC396" t="s">
        <v>2623</v>
      </c>
      <c r="PD396" t="s">
        <v>2622</v>
      </c>
      <c r="PE396" t="s">
        <v>2622</v>
      </c>
      <c r="PF396" t="s">
        <v>2622</v>
      </c>
      <c r="PG396" t="s">
        <v>2622</v>
      </c>
      <c r="PH396" t="s">
        <v>2622</v>
      </c>
      <c r="PI396" t="s">
        <v>2622</v>
      </c>
      <c r="PJ396" t="s">
        <v>2622</v>
      </c>
      <c r="PL396" t="s">
        <v>2623</v>
      </c>
      <c r="PM396" t="s">
        <v>2622</v>
      </c>
      <c r="PN396" t="s">
        <v>2622</v>
      </c>
      <c r="PO396" t="s">
        <v>2622</v>
      </c>
      <c r="PP396" t="s">
        <v>2622</v>
      </c>
      <c r="PQ396" t="s">
        <v>2622</v>
      </c>
      <c r="PR396" t="s">
        <v>2622</v>
      </c>
      <c r="PS396" t="s">
        <v>2622</v>
      </c>
      <c r="PT396" t="s">
        <v>2622</v>
      </c>
      <c r="PU396" t="s">
        <v>2622</v>
      </c>
      <c r="PV396" t="s">
        <v>2622</v>
      </c>
      <c r="PW396" t="s">
        <v>2622</v>
      </c>
      <c r="PX396" t="s">
        <v>2622</v>
      </c>
    </row>
    <row r="397" spans="1:440" x14ac:dyDescent="0.3">
      <c r="A397">
        <v>675</v>
      </c>
      <c r="B397" t="s">
        <v>4271</v>
      </c>
      <c r="C397" t="s">
        <v>635</v>
      </c>
      <c r="D397" t="s">
        <v>636</v>
      </c>
      <c r="E397" t="s">
        <v>637</v>
      </c>
      <c r="F397" t="s">
        <v>642</v>
      </c>
      <c r="G397" t="s">
        <v>537</v>
      </c>
      <c r="ES397" t="s">
        <v>542</v>
      </c>
      <c r="ET397" t="s">
        <v>3360</v>
      </c>
      <c r="EU397" t="s">
        <v>3360</v>
      </c>
      <c r="PC397" t="s">
        <v>2623</v>
      </c>
      <c r="PD397" t="s">
        <v>2622</v>
      </c>
      <c r="PE397" t="s">
        <v>2622</v>
      </c>
      <c r="PF397" t="s">
        <v>2622</v>
      </c>
      <c r="PG397" t="s">
        <v>2622</v>
      </c>
      <c r="PH397" t="s">
        <v>2622</v>
      </c>
      <c r="PI397" t="s">
        <v>2622</v>
      </c>
      <c r="PJ397" t="s">
        <v>2622</v>
      </c>
      <c r="PL397" t="s">
        <v>2623</v>
      </c>
      <c r="PM397" t="s">
        <v>2622</v>
      </c>
      <c r="PN397" t="s">
        <v>2622</v>
      </c>
      <c r="PO397" t="s">
        <v>2622</v>
      </c>
      <c r="PP397" t="s">
        <v>2622</v>
      </c>
      <c r="PQ397" t="s">
        <v>2622</v>
      </c>
      <c r="PR397" t="s">
        <v>2622</v>
      </c>
      <c r="PS397" t="s">
        <v>2622</v>
      </c>
      <c r="PT397" t="s">
        <v>2622</v>
      </c>
      <c r="PU397" t="s">
        <v>2622</v>
      </c>
      <c r="PV397" t="s">
        <v>2622</v>
      </c>
      <c r="PW397" t="s">
        <v>2622</v>
      </c>
      <c r="PX397" t="s">
        <v>2622</v>
      </c>
    </row>
    <row r="398" spans="1:440" x14ac:dyDescent="0.3">
      <c r="A398">
        <v>676</v>
      </c>
      <c r="B398" t="s">
        <v>4271</v>
      </c>
      <c r="C398" t="s">
        <v>635</v>
      </c>
      <c r="D398" t="s">
        <v>636</v>
      </c>
      <c r="E398" t="s">
        <v>637</v>
      </c>
      <c r="F398" t="s">
        <v>638</v>
      </c>
      <c r="G398" t="s">
        <v>537</v>
      </c>
      <c r="ES398" t="s">
        <v>538</v>
      </c>
      <c r="ET398" t="s">
        <v>3305</v>
      </c>
      <c r="EU398" t="s">
        <v>3305</v>
      </c>
      <c r="PC398" t="s">
        <v>2623</v>
      </c>
      <c r="PD398" t="s">
        <v>2622</v>
      </c>
      <c r="PE398" t="s">
        <v>2622</v>
      </c>
      <c r="PF398" t="s">
        <v>2622</v>
      </c>
      <c r="PG398" t="s">
        <v>2622</v>
      </c>
      <c r="PH398" t="s">
        <v>2622</v>
      </c>
      <c r="PI398" t="s">
        <v>2622</v>
      </c>
      <c r="PJ398" t="s">
        <v>2622</v>
      </c>
      <c r="PL398" t="s">
        <v>2623</v>
      </c>
      <c r="PM398" t="s">
        <v>2622</v>
      </c>
      <c r="PN398" t="s">
        <v>2622</v>
      </c>
      <c r="PO398" t="s">
        <v>2622</v>
      </c>
      <c r="PP398" t="s">
        <v>2622</v>
      </c>
      <c r="PQ398" t="s">
        <v>2622</v>
      </c>
      <c r="PR398" t="s">
        <v>2622</v>
      </c>
      <c r="PS398" t="s">
        <v>2622</v>
      </c>
      <c r="PT398" t="s">
        <v>2622</v>
      </c>
      <c r="PU398" t="s">
        <v>2622</v>
      </c>
      <c r="PV398" t="s">
        <v>2622</v>
      </c>
      <c r="PW398" t="s">
        <v>2622</v>
      </c>
      <c r="PX398" t="s">
        <v>2622</v>
      </c>
    </row>
    <row r="399" spans="1:440" x14ac:dyDescent="0.3">
      <c r="A399">
        <v>677</v>
      </c>
      <c r="B399" t="s">
        <v>4271</v>
      </c>
      <c r="C399" t="s">
        <v>635</v>
      </c>
      <c r="D399" t="s">
        <v>636</v>
      </c>
      <c r="E399" t="s">
        <v>637</v>
      </c>
      <c r="F399" t="s">
        <v>638</v>
      </c>
      <c r="G399" t="s">
        <v>537</v>
      </c>
      <c r="FD399" t="s">
        <v>538</v>
      </c>
      <c r="FE399" t="s">
        <v>3458</v>
      </c>
      <c r="FF399" t="s">
        <v>3458</v>
      </c>
      <c r="PC399" t="s">
        <v>2623</v>
      </c>
      <c r="PD399" t="s">
        <v>2622</v>
      </c>
      <c r="PE399" t="s">
        <v>2622</v>
      </c>
      <c r="PF399" t="s">
        <v>2622</v>
      </c>
      <c r="PG399" t="s">
        <v>2622</v>
      </c>
      <c r="PH399" t="s">
        <v>2622</v>
      </c>
      <c r="PI399" t="s">
        <v>2622</v>
      </c>
      <c r="PJ399" t="s">
        <v>2622</v>
      </c>
      <c r="PL399" t="s">
        <v>2623</v>
      </c>
      <c r="PM399" t="s">
        <v>2622</v>
      </c>
      <c r="PN399" t="s">
        <v>2622</v>
      </c>
      <c r="PO399" t="s">
        <v>2622</v>
      </c>
      <c r="PP399" t="s">
        <v>2622</v>
      </c>
      <c r="PQ399" t="s">
        <v>2622</v>
      </c>
      <c r="PR399" t="s">
        <v>2622</v>
      </c>
      <c r="PS399" t="s">
        <v>2622</v>
      </c>
      <c r="PT399" t="s">
        <v>2622</v>
      </c>
      <c r="PU399" t="s">
        <v>2622</v>
      </c>
      <c r="PV399" t="s">
        <v>2622</v>
      </c>
      <c r="PW399" t="s">
        <v>2622</v>
      </c>
      <c r="PX399" t="s">
        <v>2622</v>
      </c>
    </row>
    <row r="400" spans="1:440" x14ac:dyDescent="0.3">
      <c r="A400">
        <v>678</v>
      </c>
      <c r="B400" t="s">
        <v>4271</v>
      </c>
      <c r="C400" t="s">
        <v>635</v>
      </c>
      <c r="D400" t="s">
        <v>636</v>
      </c>
      <c r="E400" t="s">
        <v>637</v>
      </c>
      <c r="F400" t="s">
        <v>642</v>
      </c>
      <c r="G400" t="s">
        <v>537</v>
      </c>
      <c r="H400" t="s">
        <v>542</v>
      </c>
      <c r="I400" t="s">
        <v>539</v>
      </c>
      <c r="J400" t="s">
        <v>592</v>
      </c>
      <c r="K400" t="s">
        <v>3294</v>
      </c>
      <c r="L400" t="s">
        <v>3445</v>
      </c>
      <c r="M400" t="s">
        <v>34</v>
      </c>
      <c r="N400" t="s">
        <v>19</v>
      </c>
      <c r="X400" t="s">
        <v>542</v>
      </c>
      <c r="Y400" t="s">
        <v>592</v>
      </c>
      <c r="Z400" t="s">
        <v>3353</v>
      </c>
      <c r="AA400" t="s">
        <v>3299</v>
      </c>
      <c r="AB400" t="s">
        <v>34</v>
      </c>
      <c r="AC400" t="s">
        <v>34</v>
      </c>
      <c r="IP400" t="s">
        <v>34</v>
      </c>
      <c r="IQ400" t="s">
        <v>34</v>
      </c>
      <c r="IR400" t="s">
        <v>3461</v>
      </c>
      <c r="IS400" t="s">
        <v>3461</v>
      </c>
      <c r="IT400" t="s">
        <v>3969</v>
      </c>
      <c r="PC400" t="s">
        <v>2623</v>
      </c>
      <c r="PD400" t="s">
        <v>2622</v>
      </c>
      <c r="PE400" t="s">
        <v>2622</v>
      </c>
      <c r="PF400" t="s">
        <v>2622</v>
      </c>
      <c r="PG400" t="s">
        <v>2622</v>
      </c>
      <c r="PH400" t="s">
        <v>2622</v>
      </c>
      <c r="PI400" t="s">
        <v>2622</v>
      </c>
      <c r="PJ400" t="s">
        <v>2622</v>
      </c>
      <c r="PL400" t="s">
        <v>2622</v>
      </c>
      <c r="PM400" t="s">
        <v>2623</v>
      </c>
      <c r="PN400" t="s">
        <v>2622</v>
      </c>
      <c r="PO400" t="s">
        <v>2622</v>
      </c>
      <c r="PP400" t="s">
        <v>2622</v>
      </c>
      <c r="PQ400" t="s">
        <v>2622</v>
      </c>
      <c r="PR400" t="s">
        <v>2622</v>
      </c>
      <c r="PS400" t="s">
        <v>2622</v>
      </c>
      <c r="PT400" t="s">
        <v>2622</v>
      </c>
      <c r="PU400" t="s">
        <v>2622</v>
      </c>
      <c r="PV400" t="s">
        <v>2622</v>
      </c>
      <c r="PW400" t="s">
        <v>2622</v>
      </c>
      <c r="PX400" t="s">
        <v>2622</v>
      </c>
    </row>
    <row r="401" spans="1:440" x14ac:dyDescent="0.3">
      <c r="A401">
        <v>679</v>
      </c>
      <c r="B401" t="s">
        <v>4271</v>
      </c>
      <c r="C401" t="s">
        <v>635</v>
      </c>
      <c r="D401" t="s">
        <v>636</v>
      </c>
      <c r="E401" t="s">
        <v>637</v>
      </c>
      <c r="F401" t="s">
        <v>642</v>
      </c>
      <c r="G401" t="s">
        <v>537</v>
      </c>
      <c r="H401" t="s">
        <v>542</v>
      </c>
      <c r="I401" t="s">
        <v>539</v>
      </c>
      <c r="J401" t="s">
        <v>592</v>
      </c>
      <c r="K401" t="s">
        <v>3294</v>
      </c>
      <c r="L401" t="s">
        <v>3445</v>
      </c>
      <c r="M401" t="s">
        <v>34</v>
      </c>
      <c r="N401" t="s">
        <v>34</v>
      </c>
      <c r="X401" t="s">
        <v>542</v>
      </c>
      <c r="Y401" t="s">
        <v>592</v>
      </c>
      <c r="Z401" t="s">
        <v>3353</v>
      </c>
      <c r="AA401" t="s">
        <v>3299</v>
      </c>
      <c r="AB401" t="s">
        <v>34</v>
      </c>
      <c r="AC401" t="s">
        <v>34</v>
      </c>
      <c r="IP401" t="s">
        <v>34</v>
      </c>
      <c r="IQ401" t="s">
        <v>585</v>
      </c>
      <c r="IR401" t="s">
        <v>4280</v>
      </c>
      <c r="IS401" t="s">
        <v>4280</v>
      </c>
      <c r="IT401" t="s">
        <v>3969</v>
      </c>
      <c r="PC401" t="s">
        <v>2623</v>
      </c>
      <c r="PD401" t="s">
        <v>2622</v>
      </c>
      <c r="PE401" t="s">
        <v>2622</v>
      </c>
      <c r="PF401" t="s">
        <v>2622</v>
      </c>
      <c r="PG401" t="s">
        <v>2622</v>
      </c>
      <c r="PH401" t="s">
        <v>2622</v>
      </c>
      <c r="PI401" t="s">
        <v>2622</v>
      </c>
      <c r="PJ401" t="s">
        <v>2622</v>
      </c>
      <c r="PL401" t="s">
        <v>2623</v>
      </c>
      <c r="PM401" t="s">
        <v>2622</v>
      </c>
      <c r="PN401" t="s">
        <v>2622</v>
      </c>
      <c r="PO401" t="s">
        <v>2622</v>
      </c>
      <c r="PP401" t="s">
        <v>2622</v>
      </c>
      <c r="PQ401" t="s">
        <v>2622</v>
      </c>
      <c r="PR401" t="s">
        <v>2622</v>
      </c>
      <c r="PS401" t="s">
        <v>2622</v>
      </c>
      <c r="PT401" t="s">
        <v>2622</v>
      </c>
      <c r="PU401" t="s">
        <v>2622</v>
      </c>
      <c r="PV401" t="s">
        <v>2622</v>
      </c>
      <c r="PW401" t="s">
        <v>2622</v>
      </c>
      <c r="PX401" t="s">
        <v>2622</v>
      </c>
    </row>
    <row r="402" spans="1:440" x14ac:dyDescent="0.3">
      <c r="A402">
        <v>680</v>
      </c>
      <c r="B402" t="s">
        <v>4271</v>
      </c>
      <c r="C402" t="s">
        <v>635</v>
      </c>
      <c r="D402" t="s">
        <v>636</v>
      </c>
      <c r="E402" t="s">
        <v>637</v>
      </c>
      <c r="F402" t="s">
        <v>638</v>
      </c>
      <c r="G402" t="s">
        <v>537</v>
      </c>
      <c r="H402" t="s">
        <v>542</v>
      </c>
      <c r="I402" t="s">
        <v>539</v>
      </c>
      <c r="J402" t="s">
        <v>592</v>
      </c>
      <c r="K402" t="s">
        <v>3353</v>
      </c>
      <c r="L402" t="s">
        <v>3460</v>
      </c>
      <c r="M402" t="s">
        <v>34</v>
      </c>
      <c r="N402" t="s">
        <v>19</v>
      </c>
      <c r="O402" t="s">
        <v>3295</v>
      </c>
      <c r="X402" t="s">
        <v>542</v>
      </c>
      <c r="Y402" t="s">
        <v>592</v>
      </c>
      <c r="Z402" t="s">
        <v>3424</v>
      </c>
      <c r="AA402" t="s">
        <v>3464</v>
      </c>
      <c r="AB402" t="s">
        <v>34</v>
      </c>
      <c r="AC402" t="s">
        <v>34</v>
      </c>
      <c r="IP402" t="s">
        <v>34</v>
      </c>
      <c r="IQ402" t="s">
        <v>34</v>
      </c>
      <c r="IR402" t="s">
        <v>3461</v>
      </c>
      <c r="IS402" t="s">
        <v>3461</v>
      </c>
      <c r="IT402" t="s">
        <v>3964</v>
      </c>
      <c r="PC402" t="s">
        <v>2623</v>
      </c>
      <c r="PD402" t="s">
        <v>2622</v>
      </c>
      <c r="PE402" t="s">
        <v>2622</v>
      </c>
      <c r="PF402" t="s">
        <v>2622</v>
      </c>
      <c r="PG402" t="s">
        <v>2622</v>
      </c>
      <c r="PH402" t="s">
        <v>2622</v>
      </c>
      <c r="PI402" t="s">
        <v>2622</v>
      </c>
      <c r="PJ402" t="s">
        <v>2622</v>
      </c>
      <c r="PL402" t="s">
        <v>2622</v>
      </c>
      <c r="PM402" t="s">
        <v>2623</v>
      </c>
      <c r="PN402" t="s">
        <v>2622</v>
      </c>
      <c r="PO402" t="s">
        <v>2622</v>
      </c>
      <c r="PP402" t="s">
        <v>2622</v>
      </c>
      <c r="PQ402" t="s">
        <v>2623</v>
      </c>
      <c r="PR402" t="s">
        <v>2622</v>
      </c>
      <c r="PS402" t="s">
        <v>2622</v>
      </c>
      <c r="PT402" t="s">
        <v>2622</v>
      </c>
      <c r="PU402" t="s">
        <v>2622</v>
      </c>
      <c r="PV402" t="s">
        <v>2622</v>
      </c>
      <c r="PW402" t="s">
        <v>2622</v>
      </c>
      <c r="PX402" t="s">
        <v>2622</v>
      </c>
    </row>
    <row r="403" spans="1:440" x14ac:dyDescent="0.3">
      <c r="A403">
        <v>681</v>
      </c>
      <c r="B403" t="s">
        <v>4271</v>
      </c>
      <c r="C403" t="s">
        <v>635</v>
      </c>
      <c r="D403" t="s">
        <v>636</v>
      </c>
      <c r="E403" t="s">
        <v>637</v>
      </c>
      <c r="F403" t="s">
        <v>642</v>
      </c>
      <c r="G403" t="s">
        <v>537</v>
      </c>
      <c r="H403" t="s">
        <v>542</v>
      </c>
      <c r="I403" t="s">
        <v>539</v>
      </c>
      <c r="J403" t="s">
        <v>592</v>
      </c>
      <c r="K403" t="s">
        <v>3294</v>
      </c>
      <c r="L403" t="s">
        <v>3445</v>
      </c>
      <c r="M403" t="s">
        <v>34</v>
      </c>
      <c r="N403" t="s">
        <v>34</v>
      </c>
      <c r="X403" t="s">
        <v>542</v>
      </c>
      <c r="Y403" t="s">
        <v>592</v>
      </c>
      <c r="Z403" t="s">
        <v>3424</v>
      </c>
      <c r="AA403" t="s">
        <v>3464</v>
      </c>
      <c r="AB403" t="s">
        <v>34</v>
      </c>
      <c r="AC403" t="s">
        <v>34</v>
      </c>
      <c r="IP403" t="s">
        <v>34</v>
      </c>
      <c r="IQ403" t="s">
        <v>34</v>
      </c>
      <c r="IR403" t="s">
        <v>3461</v>
      </c>
      <c r="IS403" t="s">
        <v>3461</v>
      </c>
      <c r="IT403" t="s">
        <v>3964</v>
      </c>
      <c r="PC403" t="s">
        <v>2623</v>
      </c>
      <c r="PD403" t="s">
        <v>2622</v>
      </c>
      <c r="PE403" t="s">
        <v>2622</v>
      </c>
      <c r="PF403" t="s">
        <v>2622</v>
      </c>
      <c r="PG403" t="s">
        <v>2622</v>
      </c>
      <c r="PH403" t="s">
        <v>2622</v>
      </c>
      <c r="PI403" t="s">
        <v>2622</v>
      </c>
      <c r="PJ403" t="s">
        <v>2622</v>
      </c>
      <c r="PL403" t="s">
        <v>2622</v>
      </c>
      <c r="PM403" t="s">
        <v>2623</v>
      </c>
      <c r="PN403" t="s">
        <v>2622</v>
      </c>
      <c r="PO403" t="s">
        <v>2622</v>
      </c>
      <c r="PP403" t="s">
        <v>2622</v>
      </c>
      <c r="PQ403" t="s">
        <v>2622</v>
      </c>
      <c r="PR403" t="s">
        <v>2622</v>
      </c>
      <c r="PS403" t="s">
        <v>2622</v>
      </c>
      <c r="PT403" t="s">
        <v>2622</v>
      </c>
      <c r="PU403" t="s">
        <v>2622</v>
      </c>
      <c r="PV403" t="s">
        <v>2622</v>
      </c>
      <c r="PW403" t="s">
        <v>2622</v>
      </c>
      <c r="PX403" t="s">
        <v>2622</v>
      </c>
    </row>
    <row r="404" spans="1:440" x14ac:dyDescent="0.3">
      <c r="A404">
        <v>682</v>
      </c>
      <c r="B404" t="s">
        <v>4271</v>
      </c>
      <c r="C404" t="s">
        <v>635</v>
      </c>
      <c r="D404" t="s">
        <v>636</v>
      </c>
      <c r="E404" t="s">
        <v>637</v>
      </c>
      <c r="F404" t="s">
        <v>642</v>
      </c>
      <c r="G404" t="s">
        <v>537</v>
      </c>
      <c r="AZ404" t="s">
        <v>542</v>
      </c>
      <c r="BA404" t="s">
        <v>592</v>
      </c>
      <c r="BB404" t="s">
        <v>3406</v>
      </c>
      <c r="BC404" t="s">
        <v>3407</v>
      </c>
      <c r="BD404" t="s">
        <v>34</v>
      </c>
      <c r="BE404" t="s">
        <v>34</v>
      </c>
      <c r="PC404" t="s">
        <v>2623</v>
      </c>
      <c r="PD404" t="s">
        <v>2622</v>
      </c>
      <c r="PE404" t="s">
        <v>2622</v>
      </c>
      <c r="PF404" t="s">
        <v>2622</v>
      </c>
      <c r="PG404" t="s">
        <v>2622</v>
      </c>
      <c r="PH404" t="s">
        <v>2622</v>
      </c>
      <c r="PI404" t="s">
        <v>2622</v>
      </c>
      <c r="PJ404" t="s">
        <v>2622</v>
      </c>
      <c r="PL404" t="s">
        <v>2622</v>
      </c>
      <c r="PM404" t="s">
        <v>2623</v>
      </c>
      <c r="PN404" t="s">
        <v>2622</v>
      </c>
      <c r="PO404" t="s">
        <v>2622</v>
      </c>
      <c r="PP404" t="s">
        <v>2622</v>
      </c>
      <c r="PQ404" t="s">
        <v>2622</v>
      </c>
      <c r="PR404" t="s">
        <v>2622</v>
      </c>
      <c r="PS404" t="s">
        <v>2622</v>
      </c>
      <c r="PT404" t="s">
        <v>2622</v>
      </c>
      <c r="PU404" t="s">
        <v>2622</v>
      </c>
      <c r="PV404" t="s">
        <v>2622</v>
      </c>
      <c r="PW404" t="s">
        <v>2622</v>
      </c>
      <c r="PX404" t="s">
        <v>2622</v>
      </c>
    </row>
    <row r="405" spans="1:440" x14ac:dyDescent="0.3">
      <c r="A405">
        <v>683</v>
      </c>
      <c r="B405" t="s">
        <v>4271</v>
      </c>
      <c r="C405" t="s">
        <v>635</v>
      </c>
      <c r="D405" t="s">
        <v>636</v>
      </c>
      <c r="E405" t="s">
        <v>637</v>
      </c>
      <c r="F405" t="s">
        <v>642</v>
      </c>
      <c r="G405" t="s">
        <v>537</v>
      </c>
      <c r="AZ405" t="s">
        <v>542</v>
      </c>
      <c r="BA405" t="s">
        <v>592</v>
      </c>
      <c r="BB405" t="s">
        <v>3406</v>
      </c>
      <c r="BC405" t="s">
        <v>3407</v>
      </c>
      <c r="BD405" t="s">
        <v>34</v>
      </c>
      <c r="BE405" t="s">
        <v>34</v>
      </c>
      <c r="BF405" t="s">
        <v>3316</v>
      </c>
      <c r="PC405" t="s">
        <v>2623</v>
      </c>
      <c r="PD405" t="s">
        <v>2622</v>
      </c>
      <c r="PE405" t="s">
        <v>2622</v>
      </c>
      <c r="PF405" t="s">
        <v>2622</v>
      </c>
      <c r="PG405" t="s">
        <v>2622</v>
      </c>
      <c r="PH405" t="s">
        <v>2622</v>
      </c>
      <c r="PI405" t="s">
        <v>2622</v>
      </c>
      <c r="PJ405" t="s">
        <v>2622</v>
      </c>
      <c r="PL405" t="s">
        <v>2622</v>
      </c>
      <c r="PM405" t="s">
        <v>2623</v>
      </c>
      <c r="PN405" t="s">
        <v>2622</v>
      </c>
      <c r="PO405" t="s">
        <v>2622</v>
      </c>
      <c r="PP405" t="s">
        <v>2622</v>
      </c>
      <c r="PQ405" t="s">
        <v>2622</v>
      </c>
      <c r="PR405" t="s">
        <v>2622</v>
      </c>
      <c r="PS405" t="s">
        <v>2622</v>
      </c>
      <c r="PT405" t="s">
        <v>2622</v>
      </c>
      <c r="PU405" t="s">
        <v>2622</v>
      </c>
      <c r="PV405" t="s">
        <v>2622</v>
      </c>
      <c r="PW405" t="s">
        <v>2622</v>
      </c>
      <c r="PX405" t="s">
        <v>2622</v>
      </c>
    </row>
    <row r="406" spans="1:440" x14ac:dyDescent="0.3">
      <c r="A406">
        <v>684</v>
      </c>
      <c r="B406" t="s">
        <v>4271</v>
      </c>
      <c r="C406" t="s">
        <v>635</v>
      </c>
      <c r="D406" t="s">
        <v>636</v>
      </c>
      <c r="E406" t="s">
        <v>637</v>
      </c>
      <c r="F406" t="s">
        <v>642</v>
      </c>
      <c r="G406" t="s">
        <v>537</v>
      </c>
      <c r="AZ406" t="s">
        <v>542</v>
      </c>
      <c r="BA406" t="s">
        <v>592</v>
      </c>
      <c r="BB406" t="s">
        <v>3425</v>
      </c>
      <c r="BC406" t="s">
        <v>4281</v>
      </c>
      <c r="BD406" t="s">
        <v>34</v>
      </c>
      <c r="BE406" t="s">
        <v>34</v>
      </c>
      <c r="BF406" t="s">
        <v>3295</v>
      </c>
      <c r="PC406" t="s">
        <v>2623</v>
      </c>
      <c r="PD406" t="s">
        <v>2622</v>
      </c>
      <c r="PE406" t="s">
        <v>2622</v>
      </c>
      <c r="PF406" t="s">
        <v>2622</v>
      </c>
      <c r="PG406" t="s">
        <v>2622</v>
      </c>
      <c r="PH406" t="s">
        <v>2622</v>
      </c>
      <c r="PI406" t="s">
        <v>2622</v>
      </c>
      <c r="PJ406" t="s">
        <v>2622</v>
      </c>
      <c r="PL406" t="s">
        <v>2623</v>
      </c>
      <c r="PM406" t="s">
        <v>2622</v>
      </c>
      <c r="PN406" t="s">
        <v>2622</v>
      </c>
      <c r="PO406" t="s">
        <v>2622</v>
      </c>
      <c r="PP406" t="s">
        <v>2622</v>
      </c>
      <c r="PQ406" t="s">
        <v>2622</v>
      </c>
      <c r="PR406" t="s">
        <v>2622</v>
      </c>
      <c r="PS406" t="s">
        <v>2622</v>
      </c>
      <c r="PT406" t="s">
        <v>2622</v>
      </c>
      <c r="PU406" t="s">
        <v>2622</v>
      </c>
      <c r="PV406" t="s">
        <v>2622</v>
      </c>
      <c r="PW406" t="s">
        <v>2622</v>
      </c>
      <c r="PX406" t="s">
        <v>2622</v>
      </c>
    </row>
    <row r="407" spans="1:440" x14ac:dyDescent="0.3">
      <c r="A407">
        <v>685</v>
      </c>
      <c r="B407" t="s">
        <v>4271</v>
      </c>
      <c r="C407" t="s">
        <v>635</v>
      </c>
      <c r="D407" t="s">
        <v>636</v>
      </c>
      <c r="E407" t="s">
        <v>637</v>
      </c>
      <c r="F407" t="s">
        <v>642</v>
      </c>
      <c r="G407" t="s">
        <v>537</v>
      </c>
      <c r="AZ407" t="s">
        <v>542</v>
      </c>
      <c r="BA407" t="s">
        <v>592</v>
      </c>
      <c r="BB407" t="s">
        <v>3406</v>
      </c>
      <c r="BC407" t="s">
        <v>3407</v>
      </c>
      <c r="BD407" t="s">
        <v>34</v>
      </c>
      <c r="BE407" t="s">
        <v>34</v>
      </c>
      <c r="PC407" t="s">
        <v>2623</v>
      </c>
      <c r="PD407" t="s">
        <v>2622</v>
      </c>
      <c r="PE407" t="s">
        <v>2622</v>
      </c>
      <c r="PF407" t="s">
        <v>2622</v>
      </c>
      <c r="PG407" t="s">
        <v>2622</v>
      </c>
      <c r="PH407" t="s">
        <v>2622</v>
      </c>
      <c r="PI407" t="s">
        <v>2622</v>
      </c>
      <c r="PJ407" t="s">
        <v>2622</v>
      </c>
      <c r="PL407" t="s">
        <v>2622</v>
      </c>
      <c r="PM407" t="s">
        <v>2623</v>
      </c>
      <c r="PN407" t="s">
        <v>2622</v>
      </c>
      <c r="PO407" t="s">
        <v>2622</v>
      </c>
      <c r="PP407" t="s">
        <v>2622</v>
      </c>
      <c r="PQ407" t="s">
        <v>2622</v>
      </c>
      <c r="PR407" t="s">
        <v>2622</v>
      </c>
      <c r="PS407" t="s">
        <v>2622</v>
      </c>
      <c r="PT407" t="s">
        <v>2622</v>
      </c>
      <c r="PU407" t="s">
        <v>2622</v>
      </c>
      <c r="PV407" t="s">
        <v>2622</v>
      </c>
      <c r="PW407" t="s">
        <v>2622</v>
      </c>
      <c r="PX407" t="s">
        <v>2622</v>
      </c>
    </row>
    <row r="408" spans="1:440" x14ac:dyDescent="0.3">
      <c r="A408">
        <v>686</v>
      </c>
      <c r="B408" t="s">
        <v>4271</v>
      </c>
      <c r="C408" t="s">
        <v>635</v>
      </c>
      <c r="D408" t="s">
        <v>636</v>
      </c>
      <c r="E408" t="s">
        <v>637</v>
      </c>
      <c r="F408" t="s">
        <v>642</v>
      </c>
      <c r="G408" t="s">
        <v>537</v>
      </c>
      <c r="FD408" t="s">
        <v>538</v>
      </c>
      <c r="FE408" t="s">
        <v>3428</v>
      </c>
      <c r="FF408" t="s">
        <v>3428</v>
      </c>
      <c r="PC408" t="s">
        <v>2623</v>
      </c>
      <c r="PD408" t="s">
        <v>2622</v>
      </c>
      <c r="PE408" t="s">
        <v>2622</v>
      </c>
      <c r="PF408" t="s">
        <v>2622</v>
      </c>
      <c r="PG408" t="s">
        <v>2622</v>
      </c>
      <c r="PH408" t="s">
        <v>2622</v>
      </c>
      <c r="PI408" t="s">
        <v>2622</v>
      </c>
      <c r="PJ408" t="s">
        <v>2622</v>
      </c>
      <c r="PL408" t="s">
        <v>2623</v>
      </c>
      <c r="PM408" t="s">
        <v>2622</v>
      </c>
      <c r="PN408" t="s">
        <v>2622</v>
      </c>
      <c r="PO408" t="s">
        <v>2622</v>
      </c>
      <c r="PP408" t="s">
        <v>2622</v>
      </c>
      <c r="PQ408" t="s">
        <v>2622</v>
      </c>
      <c r="PR408" t="s">
        <v>2622</v>
      </c>
      <c r="PS408" t="s">
        <v>2622</v>
      </c>
      <c r="PT408" t="s">
        <v>2622</v>
      </c>
      <c r="PU408" t="s">
        <v>2622</v>
      </c>
      <c r="PV408" t="s">
        <v>2622</v>
      </c>
      <c r="PW408" t="s">
        <v>2622</v>
      </c>
      <c r="PX408" t="s">
        <v>2622</v>
      </c>
    </row>
    <row r="409" spans="1:440" x14ac:dyDescent="0.3">
      <c r="A409">
        <v>687</v>
      </c>
      <c r="B409" t="s">
        <v>4271</v>
      </c>
      <c r="C409" t="s">
        <v>635</v>
      </c>
      <c r="D409" t="s">
        <v>636</v>
      </c>
      <c r="E409" t="s">
        <v>637</v>
      </c>
      <c r="F409" t="s">
        <v>642</v>
      </c>
      <c r="G409" t="s">
        <v>537</v>
      </c>
      <c r="FD409" t="s">
        <v>538</v>
      </c>
      <c r="FE409" t="s">
        <v>3967</v>
      </c>
      <c r="FF409" t="s">
        <v>3967</v>
      </c>
      <c r="PC409" t="s">
        <v>2623</v>
      </c>
      <c r="PD409" t="s">
        <v>2622</v>
      </c>
      <c r="PE409" t="s">
        <v>2622</v>
      </c>
      <c r="PF409" t="s">
        <v>2622</v>
      </c>
      <c r="PG409" t="s">
        <v>2622</v>
      </c>
      <c r="PH409" t="s">
        <v>2622</v>
      </c>
      <c r="PI409" t="s">
        <v>2622</v>
      </c>
      <c r="PJ409" t="s">
        <v>2622</v>
      </c>
      <c r="PL409" t="s">
        <v>2623</v>
      </c>
      <c r="PM409" t="s">
        <v>2622</v>
      </c>
      <c r="PN409" t="s">
        <v>2622</v>
      </c>
      <c r="PO409" t="s">
        <v>2622</v>
      </c>
      <c r="PP409" t="s">
        <v>2622</v>
      </c>
      <c r="PQ409" t="s">
        <v>2622</v>
      </c>
      <c r="PR409" t="s">
        <v>2622</v>
      </c>
      <c r="PS409" t="s">
        <v>2622</v>
      </c>
      <c r="PT409" t="s">
        <v>2622</v>
      </c>
      <c r="PU409" t="s">
        <v>2622</v>
      </c>
      <c r="PV409" t="s">
        <v>2622</v>
      </c>
      <c r="PW409" t="s">
        <v>2622</v>
      </c>
      <c r="PX409" t="s">
        <v>2622</v>
      </c>
    </row>
    <row r="410" spans="1:440" x14ac:dyDescent="0.3">
      <c r="A410">
        <v>688</v>
      </c>
      <c r="B410" t="s">
        <v>4271</v>
      </c>
      <c r="C410" t="s">
        <v>635</v>
      </c>
      <c r="D410" t="s">
        <v>636</v>
      </c>
      <c r="E410" t="s">
        <v>637</v>
      </c>
      <c r="F410" t="s">
        <v>638</v>
      </c>
      <c r="G410" t="s">
        <v>537</v>
      </c>
      <c r="CE410" t="s">
        <v>542</v>
      </c>
      <c r="CF410" t="s">
        <v>553</v>
      </c>
      <c r="CG410" t="s">
        <v>2971</v>
      </c>
      <c r="CH410" t="s">
        <v>3477</v>
      </c>
      <c r="CI410" t="s">
        <v>3477</v>
      </c>
      <c r="CJ410" t="s">
        <v>34</v>
      </c>
      <c r="CK410" t="s">
        <v>19</v>
      </c>
      <c r="GK410" t="s">
        <v>545</v>
      </c>
      <c r="PC410" t="s">
        <v>2623</v>
      </c>
      <c r="PD410" t="s">
        <v>2623</v>
      </c>
      <c r="PE410" t="s">
        <v>2622</v>
      </c>
      <c r="PF410" t="s">
        <v>2622</v>
      </c>
      <c r="PG410" t="s">
        <v>2622</v>
      </c>
      <c r="PH410" t="s">
        <v>2622</v>
      </c>
      <c r="PI410" t="s">
        <v>2622</v>
      </c>
      <c r="PJ410" t="s">
        <v>2622</v>
      </c>
      <c r="PL410" t="s">
        <v>2623</v>
      </c>
      <c r="PM410" t="s">
        <v>2622</v>
      </c>
      <c r="PN410" t="s">
        <v>2622</v>
      </c>
      <c r="PO410" t="s">
        <v>2622</v>
      </c>
      <c r="PP410" t="s">
        <v>2622</v>
      </c>
      <c r="PQ410" t="s">
        <v>2622</v>
      </c>
      <c r="PR410" t="s">
        <v>2622</v>
      </c>
      <c r="PS410" t="s">
        <v>2622</v>
      </c>
      <c r="PT410" t="s">
        <v>2622</v>
      </c>
      <c r="PU410" t="s">
        <v>2622</v>
      </c>
      <c r="PV410" t="s">
        <v>2622</v>
      </c>
      <c r="PW410" t="s">
        <v>2622</v>
      </c>
      <c r="PX410" t="s">
        <v>2622</v>
      </c>
    </row>
    <row r="411" spans="1:440" x14ac:dyDescent="0.3">
      <c r="A411">
        <v>693</v>
      </c>
      <c r="B411" t="s">
        <v>4271</v>
      </c>
      <c r="C411" t="s">
        <v>667</v>
      </c>
      <c r="D411" t="s">
        <v>1529</v>
      </c>
      <c r="E411" t="s">
        <v>1645</v>
      </c>
      <c r="F411" t="s">
        <v>3466</v>
      </c>
      <c r="G411" t="s">
        <v>537</v>
      </c>
      <c r="DB411" t="s">
        <v>542</v>
      </c>
      <c r="DC411" t="s">
        <v>588</v>
      </c>
      <c r="DD411" t="s">
        <v>3302</v>
      </c>
      <c r="DE411" t="s">
        <v>3302</v>
      </c>
      <c r="DF411" t="s">
        <v>34</v>
      </c>
      <c r="DG411" t="s">
        <v>34</v>
      </c>
      <c r="DH411" t="s">
        <v>3316</v>
      </c>
      <c r="DI411" t="s">
        <v>542</v>
      </c>
      <c r="DJ411" t="s">
        <v>3315</v>
      </c>
      <c r="DK411" t="s">
        <v>3315</v>
      </c>
      <c r="DL411" t="s">
        <v>34</v>
      </c>
      <c r="DM411" t="s">
        <v>34</v>
      </c>
      <c r="DN411" t="s">
        <v>3295</v>
      </c>
      <c r="DO411" t="s">
        <v>542</v>
      </c>
      <c r="DP411" t="s">
        <v>3400</v>
      </c>
      <c r="DQ411" t="s">
        <v>3400</v>
      </c>
      <c r="DR411" t="s">
        <v>34</v>
      </c>
      <c r="DS411" t="s">
        <v>19</v>
      </c>
      <c r="DT411" t="s">
        <v>3321</v>
      </c>
      <c r="DU411" t="s">
        <v>542</v>
      </c>
      <c r="DV411" t="s">
        <v>3406</v>
      </c>
      <c r="DW411" t="s">
        <v>3406</v>
      </c>
      <c r="DX411" t="s">
        <v>34</v>
      </c>
      <c r="DY411" t="s">
        <v>34</v>
      </c>
      <c r="DZ411" t="s">
        <v>3297</v>
      </c>
      <c r="EA411" t="s">
        <v>542</v>
      </c>
      <c r="EB411" t="s">
        <v>3382</v>
      </c>
      <c r="EC411" t="s">
        <v>3382</v>
      </c>
      <c r="ED411" t="s">
        <v>34</v>
      </c>
      <c r="EE411" t="s">
        <v>19</v>
      </c>
      <c r="EF411" t="s">
        <v>3297</v>
      </c>
      <c r="EG411" t="s">
        <v>542</v>
      </c>
      <c r="EH411" t="s">
        <v>3382</v>
      </c>
      <c r="EI411" t="s">
        <v>3382</v>
      </c>
      <c r="EJ411" t="s">
        <v>34</v>
      </c>
      <c r="EK411" t="s">
        <v>34</v>
      </c>
      <c r="EL411" t="s">
        <v>3296</v>
      </c>
      <c r="EM411" t="s">
        <v>542</v>
      </c>
      <c r="EN411" t="s">
        <v>3352</v>
      </c>
      <c r="EO411" t="s">
        <v>3352</v>
      </c>
      <c r="EP411" t="s">
        <v>34</v>
      </c>
      <c r="EQ411" t="s">
        <v>34</v>
      </c>
      <c r="ER411" t="s">
        <v>3295</v>
      </c>
      <c r="ES411" t="s">
        <v>542</v>
      </c>
      <c r="ET411" t="s">
        <v>3400</v>
      </c>
      <c r="EU411" t="s">
        <v>3400</v>
      </c>
      <c r="EV411" t="s">
        <v>542</v>
      </c>
      <c r="EW411" t="s">
        <v>3358</v>
      </c>
      <c r="EX411" t="s">
        <v>3309</v>
      </c>
      <c r="EY411" t="s">
        <v>3309</v>
      </c>
      <c r="EZ411" t="s">
        <v>542</v>
      </c>
      <c r="FA411" t="s">
        <v>540</v>
      </c>
      <c r="FB411" t="s">
        <v>3334</v>
      </c>
      <c r="FC411" t="s">
        <v>4185</v>
      </c>
      <c r="HM411" t="s">
        <v>545</v>
      </c>
      <c r="JC411" t="s">
        <v>19</v>
      </c>
      <c r="JD411" t="s">
        <v>560</v>
      </c>
      <c r="JE411" t="s">
        <v>560</v>
      </c>
      <c r="JF411" t="s">
        <v>567</v>
      </c>
      <c r="JH411" t="s">
        <v>3313</v>
      </c>
      <c r="PC411" t="s">
        <v>2623</v>
      </c>
      <c r="PD411" t="s">
        <v>2622</v>
      </c>
      <c r="PE411" t="s">
        <v>2622</v>
      </c>
      <c r="PF411" t="s">
        <v>2622</v>
      </c>
      <c r="PG411" t="s">
        <v>2622</v>
      </c>
      <c r="PH411" t="s">
        <v>2622</v>
      </c>
      <c r="PI411" t="s">
        <v>2622</v>
      </c>
      <c r="PJ411" t="s">
        <v>2622</v>
      </c>
      <c r="PL411" t="s">
        <v>2622</v>
      </c>
      <c r="PM411" t="s">
        <v>2622</v>
      </c>
      <c r="PN411" t="s">
        <v>2622</v>
      </c>
      <c r="PO411" t="s">
        <v>2622</v>
      </c>
      <c r="PP411" t="s">
        <v>2622</v>
      </c>
      <c r="PQ411" t="s">
        <v>2622</v>
      </c>
      <c r="PR411" t="s">
        <v>2622</v>
      </c>
      <c r="PS411" t="s">
        <v>2622</v>
      </c>
      <c r="PT411" t="s">
        <v>2623</v>
      </c>
      <c r="PU411" t="s">
        <v>2622</v>
      </c>
      <c r="PV411" t="s">
        <v>2622</v>
      </c>
      <c r="PW411" t="s">
        <v>2622</v>
      </c>
      <c r="PX411" t="s">
        <v>2622</v>
      </c>
    </row>
    <row r="412" spans="1:440" x14ac:dyDescent="0.3">
      <c r="A412">
        <v>694</v>
      </c>
      <c r="B412" t="s">
        <v>4271</v>
      </c>
      <c r="C412" t="s">
        <v>667</v>
      </c>
      <c r="D412" t="s">
        <v>1529</v>
      </c>
      <c r="E412" t="s">
        <v>1645</v>
      </c>
      <c r="F412" t="s">
        <v>3466</v>
      </c>
      <c r="G412" t="s">
        <v>537</v>
      </c>
      <c r="H412" t="s">
        <v>542</v>
      </c>
      <c r="M412" t="s">
        <v>34</v>
      </c>
      <c r="N412" t="s">
        <v>34</v>
      </c>
      <c r="O412" t="s">
        <v>3316</v>
      </c>
      <c r="AL412" t="s">
        <v>542</v>
      </c>
      <c r="AM412" t="s">
        <v>550</v>
      </c>
      <c r="AN412" t="s">
        <v>3329</v>
      </c>
      <c r="AO412" t="s">
        <v>3329</v>
      </c>
      <c r="AP412" t="s">
        <v>34</v>
      </c>
      <c r="AQ412" t="s">
        <v>34</v>
      </c>
      <c r="AR412" t="s">
        <v>3296</v>
      </c>
      <c r="AS412" t="s">
        <v>542</v>
      </c>
      <c r="AT412" t="s">
        <v>592</v>
      </c>
      <c r="AU412" t="s">
        <v>3309</v>
      </c>
      <c r="AV412" t="s">
        <v>4283</v>
      </c>
      <c r="AW412" t="s">
        <v>34</v>
      </c>
      <c r="AX412" t="s">
        <v>34</v>
      </c>
      <c r="AY412" t="s">
        <v>3300</v>
      </c>
      <c r="AZ412" t="s">
        <v>542</v>
      </c>
      <c r="BA412" t="s">
        <v>592</v>
      </c>
      <c r="BB412" t="s">
        <v>3315</v>
      </c>
      <c r="BC412" t="s">
        <v>4226</v>
      </c>
      <c r="BD412" t="s">
        <v>34</v>
      </c>
      <c r="BE412" t="s">
        <v>34</v>
      </c>
      <c r="BF412" t="s">
        <v>3296</v>
      </c>
      <c r="BG412" t="s">
        <v>542</v>
      </c>
      <c r="BH412" t="s">
        <v>544</v>
      </c>
      <c r="BI412" t="s">
        <v>592</v>
      </c>
      <c r="BJ412" t="s">
        <v>3315</v>
      </c>
      <c r="BK412" t="s">
        <v>3434</v>
      </c>
      <c r="BL412" t="s">
        <v>34</v>
      </c>
      <c r="BM412" t="s">
        <v>34</v>
      </c>
      <c r="BN412" t="s">
        <v>3295</v>
      </c>
      <c r="BW412" t="s">
        <v>542</v>
      </c>
      <c r="BX412" t="s">
        <v>553</v>
      </c>
      <c r="BY412" t="s">
        <v>592</v>
      </c>
      <c r="BZ412" t="s">
        <v>3406</v>
      </c>
      <c r="CA412" t="s">
        <v>4284</v>
      </c>
      <c r="CB412" t="s">
        <v>34</v>
      </c>
      <c r="CC412" t="s">
        <v>34</v>
      </c>
      <c r="CD412" t="s">
        <v>3316</v>
      </c>
      <c r="CM412" t="s">
        <v>542</v>
      </c>
      <c r="CN412" t="s">
        <v>592</v>
      </c>
      <c r="CO412" t="s">
        <v>3334</v>
      </c>
      <c r="CP412" t="s">
        <v>3462</v>
      </c>
      <c r="CQ412" t="s">
        <v>34</v>
      </c>
      <c r="CR412" t="s">
        <v>34</v>
      </c>
      <c r="CS412" t="s">
        <v>3297</v>
      </c>
      <c r="CT412" t="s">
        <v>542</v>
      </c>
      <c r="CU412" t="s">
        <v>661</v>
      </c>
      <c r="CV412" t="s">
        <v>555</v>
      </c>
      <c r="CW412" t="s">
        <v>3315</v>
      </c>
      <c r="CX412" t="s">
        <v>3329</v>
      </c>
      <c r="CY412" t="s">
        <v>34</v>
      </c>
      <c r="CZ412" t="s">
        <v>34</v>
      </c>
      <c r="DA412" t="s">
        <v>3295</v>
      </c>
      <c r="DB412" t="s">
        <v>542</v>
      </c>
      <c r="DC412" t="s">
        <v>588</v>
      </c>
      <c r="DD412" t="s">
        <v>3302</v>
      </c>
      <c r="DE412" t="s">
        <v>3302</v>
      </c>
      <c r="DF412" t="s">
        <v>34</v>
      </c>
      <c r="DG412" t="s">
        <v>585</v>
      </c>
      <c r="DH412" t="s">
        <v>3295</v>
      </c>
      <c r="DI412" t="s">
        <v>542</v>
      </c>
      <c r="DJ412" t="s">
        <v>3315</v>
      </c>
      <c r="DK412" t="s">
        <v>3315</v>
      </c>
      <c r="DL412" t="s">
        <v>34</v>
      </c>
      <c r="DM412" t="s">
        <v>34</v>
      </c>
      <c r="DN412" t="s">
        <v>3316</v>
      </c>
      <c r="DO412" t="s">
        <v>542</v>
      </c>
      <c r="DP412" t="s">
        <v>3400</v>
      </c>
      <c r="DQ412" t="s">
        <v>3400</v>
      </c>
      <c r="DR412" t="s">
        <v>34</v>
      </c>
      <c r="DS412" t="s">
        <v>34</v>
      </c>
      <c r="DT412" t="s">
        <v>3295</v>
      </c>
      <c r="DU412" t="s">
        <v>542</v>
      </c>
      <c r="DV412" t="s">
        <v>3298</v>
      </c>
      <c r="DW412" t="s">
        <v>3298</v>
      </c>
      <c r="DX412" t="s">
        <v>34</v>
      </c>
      <c r="DY412" t="s">
        <v>34</v>
      </c>
      <c r="DZ412" t="s">
        <v>3297</v>
      </c>
      <c r="EA412" t="s">
        <v>538</v>
      </c>
      <c r="EB412" t="s">
        <v>3382</v>
      </c>
      <c r="EC412" t="s">
        <v>3382</v>
      </c>
      <c r="ED412" t="s">
        <v>34</v>
      </c>
      <c r="EE412" t="s">
        <v>19</v>
      </c>
      <c r="EF412" t="s">
        <v>3297</v>
      </c>
      <c r="EG412" t="s">
        <v>542</v>
      </c>
      <c r="EH412" t="s">
        <v>3441</v>
      </c>
      <c r="EI412" t="s">
        <v>3441</v>
      </c>
      <c r="EJ412" t="s">
        <v>34</v>
      </c>
      <c r="EK412" t="s">
        <v>34</v>
      </c>
      <c r="EL412" t="s">
        <v>3297</v>
      </c>
      <c r="EM412" t="s">
        <v>542</v>
      </c>
      <c r="EN412" t="s">
        <v>3352</v>
      </c>
      <c r="EO412" t="s">
        <v>3352</v>
      </c>
      <c r="EP412" t="s">
        <v>34</v>
      </c>
      <c r="EQ412" t="s">
        <v>19</v>
      </c>
      <c r="ER412" t="s">
        <v>3297</v>
      </c>
      <c r="ES412" t="s">
        <v>542</v>
      </c>
      <c r="ET412" t="s">
        <v>3400</v>
      </c>
      <c r="EU412" t="s">
        <v>3400</v>
      </c>
      <c r="EV412" t="s">
        <v>542</v>
      </c>
      <c r="EW412" t="s">
        <v>3358</v>
      </c>
      <c r="EX412" t="s">
        <v>3302</v>
      </c>
      <c r="EY412" t="s">
        <v>3302</v>
      </c>
      <c r="EZ412" t="s">
        <v>542</v>
      </c>
      <c r="FA412" t="s">
        <v>540</v>
      </c>
      <c r="FB412" t="s">
        <v>3334</v>
      </c>
      <c r="FC412" t="s">
        <v>4185</v>
      </c>
      <c r="GK412" t="s">
        <v>585</v>
      </c>
      <c r="HM412" t="s">
        <v>585</v>
      </c>
      <c r="IP412" t="s">
        <v>19</v>
      </c>
      <c r="IQ412" t="s">
        <v>34</v>
      </c>
      <c r="IR412" t="s">
        <v>3324</v>
      </c>
      <c r="IS412" t="s">
        <v>3324</v>
      </c>
      <c r="IT412" t="s">
        <v>567</v>
      </c>
      <c r="IV412" t="s">
        <v>3313</v>
      </c>
      <c r="IW412" t="s">
        <v>19</v>
      </c>
      <c r="IX412" t="s">
        <v>560</v>
      </c>
      <c r="IY412" t="s">
        <v>560</v>
      </c>
      <c r="IZ412" t="s">
        <v>567</v>
      </c>
      <c r="JB412" t="s">
        <v>3358</v>
      </c>
      <c r="JC412" t="s">
        <v>19</v>
      </c>
      <c r="JD412" t="s">
        <v>669</v>
      </c>
      <c r="JE412" t="s">
        <v>669</v>
      </c>
      <c r="JF412" t="s">
        <v>3966</v>
      </c>
      <c r="JH412" t="s">
        <v>3383</v>
      </c>
      <c r="LG412" t="s">
        <v>630</v>
      </c>
      <c r="PC412" t="s">
        <v>2623</v>
      </c>
      <c r="PD412" t="s">
        <v>2622</v>
      </c>
      <c r="PE412" t="s">
        <v>2622</v>
      </c>
      <c r="PF412" t="s">
        <v>2622</v>
      </c>
      <c r="PG412" t="s">
        <v>2622</v>
      </c>
      <c r="PH412" t="s">
        <v>2622</v>
      </c>
      <c r="PI412" t="s">
        <v>2622</v>
      </c>
      <c r="PJ412" t="s">
        <v>2622</v>
      </c>
      <c r="PL412" t="s">
        <v>2622</v>
      </c>
      <c r="PM412" t="s">
        <v>2622</v>
      </c>
      <c r="PN412" t="s">
        <v>2622</v>
      </c>
      <c r="PO412" t="s">
        <v>2622</v>
      </c>
      <c r="PP412" t="s">
        <v>2622</v>
      </c>
      <c r="PQ412" t="s">
        <v>2622</v>
      </c>
      <c r="PR412" t="s">
        <v>2622</v>
      </c>
      <c r="PS412" t="s">
        <v>2623</v>
      </c>
      <c r="PT412" t="s">
        <v>2622</v>
      </c>
      <c r="PU412" t="s">
        <v>2622</v>
      </c>
      <c r="PV412" t="s">
        <v>2622</v>
      </c>
      <c r="PW412" t="s">
        <v>2622</v>
      </c>
      <c r="PX412" t="s">
        <v>2622</v>
      </c>
    </row>
    <row r="413" spans="1:440" x14ac:dyDescent="0.3">
      <c r="A413">
        <v>695</v>
      </c>
      <c r="B413" t="s">
        <v>4271</v>
      </c>
      <c r="C413" t="s">
        <v>667</v>
      </c>
      <c r="D413" t="s">
        <v>1529</v>
      </c>
      <c r="E413" t="s">
        <v>1645</v>
      </c>
      <c r="F413" t="s">
        <v>3466</v>
      </c>
      <c r="G413" t="s">
        <v>537</v>
      </c>
      <c r="FD413" t="s">
        <v>542</v>
      </c>
      <c r="FE413" t="s">
        <v>3467</v>
      </c>
      <c r="FF413" t="s">
        <v>3467</v>
      </c>
      <c r="FG413" t="s">
        <v>542</v>
      </c>
      <c r="FH413" t="s">
        <v>3351</v>
      </c>
      <c r="FI413" t="s">
        <v>3351</v>
      </c>
      <c r="PC413" t="s">
        <v>2623</v>
      </c>
      <c r="PD413" t="s">
        <v>2622</v>
      </c>
      <c r="PE413" t="s">
        <v>2622</v>
      </c>
      <c r="PF413" t="s">
        <v>2622</v>
      </c>
      <c r="PG413" t="s">
        <v>2622</v>
      </c>
      <c r="PH413" t="s">
        <v>2622</v>
      </c>
      <c r="PI413" t="s">
        <v>2622</v>
      </c>
      <c r="PJ413" t="s">
        <v>2622</v>
      </c>
      <c r="PL413" t="s">
        <v>2623</v>
      </c>
      <c r="PM413" t="s">
        <v>2622</v>
      </c>
      <c r="PN413" t="s">
        <v>2622</v>
      </c>
      <c r="PO413" t="s">
        <v>2622</v>
      </c>
      <c r="PP413" t="s">
        <v>2622</v>
      </c>
      <c r="PQ413" t="s">
        <v>2622</v>
      </c>
      <c r="PR413" t="s">
        <v>2622</v>
      </c>
      <c r="PS413" t="s">
        <v>2622</v>
      </c>
      <c r="PT413" t="s">
        <v>2622</v>
      </c>
      <c r="PU413" t="s">
        <v>2622</v>
      </c>
      <c r="PV413" t="s">
        <v>2622</v>
      </c>
      <c r="PW413" t="s">
        <v>2622</v>
      </c>
      <c r="PX413" t="s">
        <v>2622</v>
      </c>
    </row>
    <row r="414" spans="1:440" x14ac:dyDescent="0.3">
      <c r="A414">
        <v>696</v>
      </c>
      <c r="B414" t="s">
        <v>4271</v>
      </c>
      <c r="C414" t="s">
        <v>667</v>
      </c>
      <c r="D414" t="s">
        <v>1529</v>
      </c>
      <c r="E414" t="s">
        <v>1645</v>
      </c>
      <c r="F414" t="s">
        <v>3466</v>
      </c>
      <c r="G414" t="s">
        <v>537</v>
      </c>
      <c r="DB414" t="s">
        <v>542</v>
      </c>
      <c r="DC414" t="s">
        <v>588</v>
      </c>
      <c r="DD414" t="s">
        <v>3302</v>
      </c>
      <c r="DE414" t="s">
        <v>3302</v>
      </c>
      <c r="DF414" t="s">
        <v>34</v>
      </c>
      <c r="DG414" t="s">
        <v>34</v>
      </c>
      <c r="DH414" t="s">
        <v>3297</v>
      </c>
      <c r="DI414" t="s">
        <v>542</v>
      </c>
      <c r="DJ414" t="s">
        <v>3315</v>
      </c>
      <c r="DK414" t="s">
        <v>3315</v>
      </c>
      <c r="DL414" t="s">
        <v>34</v>
      </c>
      <c r="DM414" t="s">
        <v>34</v>
      </c>
      <c r="DN414" t="s">
        <v>3321</v>
      </c>
      <c r="DO414" t="s">
        <v>542</v>
      </c>
      <c r="DP414" t="s">
        <v>3400</v>
      </c>
      <c r="DQ414" t="s">
        <v>3400</v>
      </c>
      <c r="DR414" t="s">
        <v>34</v>
      </c>
      <c r="DS414" t="s">
        <v>34</v>
      </c>
      <c r="DT414" t="s">
        <v>3316</v>
      </c>
      <c r="DU414" t="s">
        <v>542</v>
      </c>
      <c r="DV414" t="s">
        <v>3406</v>
      </c>
      <c r="DW414" t="s">
        <v>3406</v>
      </c>
      <c r="DX414" t="s">
        <v>34</v>
      </c>
      <c r="DY414" t="s">
        <v>34</v>
      </c>
      <c r="DZ414" t="s">
        <v>3295</v>
      </c>
      <c r="EA414" t="s">
        <v>542</v>
      </c>
      <c r="EB414" t="s">
        <v>3441</v>
      </c>
      <c r="EC414" t="s">
        <v>3441</v>
      </c>
      <c r="ED414" t="s">
        <v>34</v>
      </c>
      <c r="EE414" t="s">
        <v>34</v>
      </c>
      <c r="EF414" t="s">
        <v>3321</v>
      </c>
      <c r="EG414" t="s">
        <v>542</v>
      </c>
      <c r="EH414" t="s">
        <v>3382</v>
      </c>
      <c r="EI414" t="s">
        <v>3382</v>
      </c>
      <c r="EJ414" t="s">
        <v>34</v>
      </c>
      <c r="EK414" t="s">
        <v>19</v>
      </c>
      <c r="EL414" t="s">
        <v>3321</v>
      </c>
      <c r="EM414" t="s">
        <v>542</v>
      </c>
      <c r="EN414" t="s">
        <v>3352</v>
      </c>
      <c r="EO414" t="s">
        <v>3352</v>
      </c>
      <c r="EP414" t="s">
        <v>34</v>
      </c>
      <c r="EQ414" t="s">
        <v>34</v>
      </c>
      <c r="ER414" t="s">
        <v>3297</v>
      </c>
      <c r="ES414" t="s">
        <v>542</v>
      </c>
      <c r="ET414" t="s">
        <v>3400</v>
      </c>
      <c r="EU414" t="s">
        <v>3400</v>
      </c>
      <c r="EV414" t="s">
        <v>542</v>
      </c>
      <c r="EW414" t="s">
        <v>3358</v>
      </c>
      <c r="EX414" t="s">
        <v>3315</v>
      </c>
      <c r="EY414" t="s">
        <v>3315</v>
      </c>
      <c r="EZ414" t="s">
        <v>542</v>
      </c>
      <c r="FA414" t="s">
        <v>540</v>
      </c>
      <c r="FB414" t="s">
        <v>3334</v>
      </c>
      <c r="FC414" t="s">
        <v>4185</v>
      </c>
      <c r="HM414" t="s">
        <v>585</v>
      </c>
      <c r="JC414" t="s">
        <v>19</v>
      </c>
      <c r="JD414" t="s">
        <v>669</v>
      </c>
      <c r="JE414" t="s">
        <v>669</v>
      </c>
      <c r="JF414" t="s">
        <v>3966</v>
      </c>
      <c r="JH414" t="s">
        <v>3383</v>
      </c>
      <c r="LG414" t="s">
        <v>630</v>
      </c>
      <c r="PC414" t="s">
        <v>2623</v>
      </c>
      <c r="PD414" t="s">
        <v>2622</v>
      </c>
      <c r="PE414" t="s">
        <v>2622</v>
      </c>
      <c r="PF414" t="s">
        <v>2622</v>
      </c>
      <c r="PG414" t="s">
        <v>2622</v>
      </c>
      <c r="PH414" t="s">
        <v>2622</v>
      </c>
      <c r="PI414" t="s">
        <v>2622</v>
      </c>
      <c r="PJ414" t="s">
        <v>2622</v>
      </c>
      <c r="PL414" t="s">
        <v>2623</v>
      </c>
      <c r="PM414" t="s">
        <v>2622</v>
      </c>
      <c r="PN414" t="s">
        <v>2622</v>
      </c>
      <c r="PO414" t="s">
        <v>2622</v>
      </c>
      <c r="PP414" t="s">
        <v>2622</v>
      </c>
      <c r="PQ414" t="s">
        <v>2622</v>
      </c>
      <c r="PR414" t="s">
        <v>2622</v>
      </c>
      <c r="PS414" t="s">
        <v>2622</v>
      </c>
      <c r="PT414" t="s">
        <v>2622</v>
      </c>
      <c r="PU414" t="s">
        <v>2622</v>
      </c>
      <c r="PV414" t="s">
        <v>2622</v>
      </c>
      <c r="PW414" t="s">
        <v>2622</v>
      </c>
      <c r="PX414" t="s">
        <v>2622</v>
      </c>
    </row>
    <row r="415" spans="1:440" x14ac:dyDescent="0.3">
      <c r="A415">
        <v>697</v>
      </c>
      <c r="B415" t="s">
        <v>4271</v>
      </c>
      <c r="C415" t="s">
        <v>667</v>
      </c>
      <c r="D415" t="s">
        <v>1529</v>
      </c>
      <c r="E415" t="s">
        <v>1645</v>
      </c>
      <c r="F415" t="s">
        <v>3466</v>
      </c>
      <c r="G415" t="s">
        <v>537</v>
      </c>
      <c r="FJ415" t="s">
        <v>542</v>
      </c>
      <c r="FK415" t="s">
        <v>3343</v>
      </c>
      <c r="FL415" t="s">
        <v>3343</v>
      </c>
      <c r="PC415" t="s">
        <v>2622</v>
      </c>
      <c r="PD415" t="s">
        <v>2623</v>
      </c>
      <c r="PE415" t="s">
        <v>2622</v>
      </c>
      <c r="PF415" t="s">
        <v>2622</v>
      </c>
      <c r="PG415" t="s">
        <v>2622</v>
      </c>
      <c r="PH415" t="s">
        <v>2622</v>
      </c>
      <c r="PI415" t="s">
        <v>2622</v>
      </c>
      <c r="PJ415" t="s">
        <v>2622</v>
      </c>
      <c r="PL415" t="s">
        <v>2623</v>
      </c>
      <c r="PM415" t="s">
        <v>2622</v>
      </c>
      <c r="PN415" t="s">
        <v>2622</v>
      </c>
      <c r="PO415" t="s">
        <v>2622</v>
      </c>
      <c r="PP415" t="s">
        <v>2622</v>
      </c>
      <c r="PQ415" t="s">
        <v>2622</v>
      </c>
      <c r="PR415" t="s">
        <v>2622</v>
      </c>
      <c r="PS415" t="s">
        <v>2622</v>
      </c>
      <c r="PT415" t="s">
        <v>2622</v>
      </c>
      <c r="PU415" t="s">
        <v>2622</v>
      </c>
      <c r="PV415" t="s">
        <v>2622</v>
      </c>
      <c r="PW415" t="s">
        <v>2622</v>
      </c>
      <c r="PX415" t="s">
        <v>2622</v>
      </c>
    </row>
    <row r="416" spans="1:440" x14ac:dyDescent="0.3">
      <c r="A416">
        <v>698</v>
      </c>
      <c r="B416" t="s">
        <v>4271</v>
      </c>
      <c r="C416" t="s">
        <v>667</v>
      </c>
      <c r="D416" t="s">
        <v>1529</v>
      </c>
      <c r="E416" t="s">
        <v>1645</v>
      </c>
      <c r="F416" t="s">
        <v>3466</v>
      </c>
      <c r="G416" t="s">
        <v>537</v>
      </c>
    </row>
    <row r="417" spans="1:440" x14ac:dyDescent="0.3">
      <c r="A417">
        <v>699</v>
      </c>
      <c r="B417" t="s">
        <v>4271</v>
      </c>
      <c r="C417" t="s">
        <v>667</v>
      </c>
      <c r="D417" t="s">
        <v>1529</v>
      </c>
      <c r="E417" t="s">
        <v>1645</v>
      </c>
      <c r="F417" t="s">
        <v>3466</v>
      </c>
      <c r="G417" t="s">
        <v>537</v>
      </c>
      <c r="GE417" t="s">
        <v>540</v>
      </c>
      <c r="GF417" t="s">
        <v>3309</v>
      </c>
      <c r="GG417" t="s">
        <v>3356</v>
      </c>
      <c r="GJ417" t="s">
        <v>3356</v>
      </c>
    </row>
    <row r="418" spans="1:440" x14ac:dyDescent="0.3">
      <c r="A418">
        <v>700</v>
      </c>
      <c r="B418" t="s">
        <v>4271</v>
      </c>
      <c r="C418" t="s">
        <v>667</v>
      </c>
      <c r="D418" t="s">
        <v>1529</v>
      </c>
      <c r="E418" t="s">
        <v>1645</v>
      </c>
      <c r="F418" t="s">
        <v>3466</v>
      </c>
      <c r="G418" t="s">
        <v>537</v>
      </c>
      <c r="H418" t="s">
        <v>542</v>
      </c>
      <c r="M418" t="s">
        <v>34</v>
      </c>
      <c r="N418" t="s">
        <v>19</v>
      </c>
      <c r="O418" t="s">
        <v>3316</v>
      </c>
      <c r="X418" t="s">
        <v>542</v>
      </c>
      <c r="AB418" t="s">
        <v>19</v>
      </c>
      <c r="AC418" t="s">
        <v>19</v>
      </c>
      <c r="AD418" t="s">
        <v>3297</v>
      </c>
      <c r="AL418" t="s">
        <v>542</v>
      </c>
      <c r="AM418" t="s">
        <v>550</v>
      </c>
      <c r="AN418" t="s">
        <v>3329</v>
      </c>
      <c r="AO418" t="s">
        <v>3329</v>
      </c>
      <c r="AP418" t="s">
        <v>34</v>
      </c>
      <c r="AQ418" t="s">
        <v>34</v>
      </c>
      <c r="AR418" t="s">
        <v>3295</v>
      </c>
      <c r="AS418" t="s">
        <v>542</v>
      </c>
      <c r="AT418" t="s">
        <v>592</v>
      </c>
      <c r="AU418" t="s">
        <v>3309</v>
      </c>
      <c r="AV418" t="s">
        <v>4283</v>
      </c>
      <c r="AW418" t="s">
        <v>34</v>
      </c>
      <c r="AX418" t="s">
        <v>34</v>
      </c>
      <c r="AY418" t="s">
        <v>3296</v>
      </c>
      <c r="AZ418" t="s">
        <v>538</v>
      </c>
      <c r="BA418" t="s">
        <v>592</v>
      </c>
      <c r="BB418" t="s">
        <v>3334</v>
      </c>
      <c r="BC418" t="s">
        <v>3452</v>
      </c>
      <c r="BD418" t="s">
        <v>19</v>
      </c>
      <c r="BE418" t="s">
        <v>19</v>
      </c>
      <c r="BF418" t="s">
        <v>3297</v>
      </c>
      <c r="BG418" t="s">
        <v>542</v>
      </c>
      <c r="BH418" t="s">
        <v>597</v>
      </c>
      <c r="BI418" t="s">
        <v>592</v>
      </c>
      <c r="BJ418" t="s">
        <v>3315</v>
      </c>
      <c r="BK418" t="s">
        <v>3434</v>
      </c>
      <c r="BL418" t="s">
        <v>34</v>
      </c>
      <c r="BM418" t="s">
        <v>19</v>
      </c>
      <c r="BN418" t="s">
        <v>3330</v>
      </c>
      <c r="BW418" t="s">
        <v>542</v>
      </c>
      <c r="BX418" t="s">
        <v>553</v>
      </c>
      <c r="BY418" t="s">
        <v>592</v>
      </c>
      <c r="BZ418" t="s">
        <v>3406</v>
      </c>
      <c r="CA418" t="s">
        <v>4284</v>
      </c>
      <c r="CB418" t="s">
        <v>34</v>
      </c>
      <c r="CC418" t="s">
        <v>34</v>
      </c>
      <c r="CD418" t="s">
        <v>3316</v>
      </c>
      <c r="CM418" t="s">
        <v>542</v>
      </c>
      <c r="CN418" t="s">
        <v>592</v>
      </c>
      <c r="CO418" t="s">
        <v>3334</v>
      </c>
      <c r="CP418" t="s">
        <v>3462</v>
      </c>
      <c r="CQ418" t="s">
        <v>34</v>
      </c>
      <c r="CR418" t="s">
        <v>34</v>
      </c>
      <c r="CS418" t="s">
        <v>3296</v>
      </c>
      <c r="CT418" t="s">
        <v>542</v>
      </c>
      <c r="CU418" t="s">
        <v>661</v>
      </c>
      <c r="CV418" t="s">
        <v>555</v>
      </c>
      <c r="CW418" t="s">
        <v>3315</v>
      </c>
      <c r="CX418" t="s">
        <v>3329</v>
      </c>
      <c r="CY418" t="s">
        <v>34</v>
      </c>
      <c r="CZ418" t="s">
        <v>34</v>
      </c>
      <c r="DA418" t="s">
        <v>3296</v>
      </c>
      <c r="DB418" t="s">
        <v>542</v>
      </c>
      <c r="DC418" t="s">
        <v>588</v>
      </c>
      <c r="DD418" t="s">
        <v>3302</v>
      </c>
      <c r="DE418" t="s">
        <v>3302</v>
      </c>
      <c r="DF418" t="s">
        <v>34</v>
      </c>
      <c r="DG418" t="s">
        <v>34</v>
      </c>
      <c r="DH418" t="s">
        <v>3316</v>
      </c>
      <c r="DI418" t="s">
        <v>542</v>
      </c>
      <c r="DJ418" t="s">
        <v>3315</v>
      </c>
      <c r="DK418" t="s">
        <v>3315</v>
      </c>
      <c r="DL418" t="s">
        <v>34</v>
      </c>
      <c r="DM418" t="s">
        <v>34</v>
      </c>
      <c r="DN418" t="s">
        <v>3316</v>
      </c>
      <c r="DO418" t="s">
        <v>542</v>
      </c>
      <c r="DP418" t="s">
        <v>3373</v>
      </c>
      <c r="DQ418" t="s">
        <v>3373</v>
      </c>
      <c r="DR418" t="s">
        <v>34</v>
      </c>
      <c r="DS418" t="s">
        <v>34</v>
      </c>
      <c r="DT418" t="s">
        <v>3333</v>
      </c>
      <c r="DU418" t="s">
        <v>542</v>
      </c>
      <c r="DV418" t="s">
        <v>3406</v>
      </c>
      <c r="DW418" t="s">
        <v>3406</v>
      </c>
      <c r="DX418" t="s">
        <v>34</v>
      </c>
      <c r="DY418" t="s">
        <v>34</v>
      </c>
      <c r="DZ418" t="s">
        <v>3295</v>
      </c>
      <c r="EA418" t="s">
        <v>542</v>
      </c>
      <c r="EB418" t="s">
        <v>3382</v>
      </c>
      <c r="EC418" t="s">
        <v>3382</v>
      </c>
      <c r="ED418" t="s">
        <v>34</v>
      </c>
      <c r="EE418" t="s">
        <v>19</v>
      </c>
      <c r="EF418" t="s">
        <v>3330</v>
      </c>
      <c r="EG418" t="s">
        <v>542</v>
      </c>
      <c r="EH418" t="s">
        <v>3441</v>
      </c>
      <c r="EI418" t="s">
        <v>3441</v>
      </c>
      <c r="EJ418" t="s">
        <v>34</v>
      </c>
      <c r="EK418" t="s">
        <v>34</v>
      </c>
      <c r="EL418" t="s">
        <v>3297</v>
      </c>
      <c r="EM418" t="s">
        <v>542</v>
      </c>
      <c r="EN418" t="s">
        <v>3352</v>
      </c>
      <c r="EO418" t="s">
        <v>3352</v>
      </c>
      <c r="EP418" t="s">
        <v>34</v>
      </c>
      <c r="EQ418" t="s">
        <v>19</v>
      </c>
      <c r="ER418" t="s">
        <v>3330</v>
      </c>
      <c r="ES418" t="s">
        <v>542</v>
      </c>
      <c r="ET418" t="s">
        <v>3400</v>
      </c>
      <c r="EU418" t="s">
        <v>3400</v>
      </c>
      <c r="EV418" t="s">
        <v>542</v>
      </c>
      <c r="EW418" t="s">
        <v>3358</v>
      </c>
      <c r="EX418" t="s">
        <v>3309</v>
      </c>
      <c r="EY418" t="s">
        <v>3309</v>
      </c>
      <c r="EZ418" t="s">
        <v>542</v>
      </c>
      <c r="FA418" t="s">
        <v>540</v>
      </c>
      <c r="FB418" t="s">
        <v>3334</v>
      </c>
      <c r="FC418" t="s">
        <v>4185</v>
      </c>
      <c r="GK418" t="s">
        <v>585</v>
      </c>
      <c r="HM418" t="s">
        <v>585</v>
      </c>
      <c r="IP418" t="s">
        <v>19</v>
      </c>
      <c r="IQ418" t="s">
        <v>19</v>
      </c>
      <c r="IR418" t="s">
        <v>669</v>
      </c>
      <c r="IS418" t="s">
        <v>669</v>
      </c>
      <c r="IT418" t="s">
        <v>3963</v>
      </c>
      <c r="IV418" t="s">
        <v>3321</v>
      </c>
      <c r="IW418" t="s">
        <v>19</v>
      </c>
      <c r="IX418" t="s">
        <v>669</v>
      </c>
      <c r="IY418" t="s">
        <v>669</v>
      </c>
      <c r="IZ418" t="s">
        <v>3963</v>
      </c>
      <c r="JB418" t="s">
        <v>3313</v>
      </c>
      <c r="JC418" t="s">
        <v>19</v>
      </c>
      <c r="JD418" t="s">
        <v>560</v>
      </c>
      <c r="JE418" t="s">
        <v>560</v>
      </c>
      <c r="JF418" t="s">
        <v>567</v>
      </c>
      <c r="JH418" t="s">
        <v>3313</v>
      </c>
      <c r="LG418" t="s">
        <v>630</v>
      </c>
      <c r="PC418" t="s">
        <v>2623</v>
      </c>
      <c r="PD418" t="s">
        <v>2622</v>
      </c>
      <c r="PE418" t="s">
        <v>2622</v>
      </c>
      <c r="PF418" t="s">
        <v>2622</v>
      </c>
      <c r="PG418" t="s">
        <v>2622</v>
      </c>
      <c r="PH418" t="s">
        <v>2622</v>
      </c>
      <c r="PI418" t="s">
        <v>2622</v>
      </c>
      <c r="PJ418" t="s">
        <v>2622</v>
      </c>
      <c r="PL418" t="s">
        <v>2622</v>
      </c>
      <c r="PM418" t="s">
        <v>2622</v>
      </c>
      <c r="PN418" t="s">
        <v>2622</v>
      </c>
      <c r="PO418" t="s">
        <v>2622</v>
      </c>
      <c r="PP418" t="s">
        <v>2622</v>
      </c>
      <c r="PQ418" t="s">
        <v>2622</v>
      </c>
      <c r="PR418" t="s">
        <v>2622</v>
      </c>
      <c r="PS418" t="s">
        <v>2623</v>
      </c>
      <c r="PT418" t="s">
        <v>2622</v>
      </c>
      <c r="PU418" t="s">
        <v>2622</v>
      </c>
      <c r="PV418" t="s">
        <v>2622</v>
      </c>
      <c r="PW418" t="s">
        <v>2622</v>
      </c>
      <c r="PX418" t="s">
        <v>2622</v>
      </c>
    </row>
    <row r="419" spans="1:440" x14ac:dyDescent="0.3">
      <c r="A419">
        <v>329</v>
      </c>
      <c r="B419" t="s">
        <v>4186</v>
      </c>
      <c r="C419" t="s">
        <v>646</v>
      </c>
      <c r="D419" t="s">
        <v>647</v>
      </c>
      <c r="E419" t="s">
        <v>648</v>
      </c>
      <c r="F419" t="s">
        <v>3468</v>
      </c>
      <c r="G419" t="s">
        <v>537</v>
      </c>
      <c r="H419" t="s">
        <v>542</v>
      </c>
      <c r="I419" t="s">
        <v>584</v>
      </c>
      <c r="J419" t="s">
        <v>550</v>
      </c>
      <c r="K419" t="s">
        <v>3298</v>
      </c>
      <c r="L419" t="s">
        <v>3298</v>
      </c>
      <c r="M419" t="s">
        <v>34</v>
      </c>
      <c r="N419" t="s">
        <v>34</v>
      </c>
      <c r="O419" t="s">
        <v>3294</v>
      </c>
      <c r="AL419" t="s">
        <v>542</v>
      </c>
      <c r="AM419" t="s">
        <v>550</v>
      </c>
      <c r="AN419" t="s">
        <v>3328</v>
      </c>
      <c r="AO419" t="s">
        <v>3328</v>
      </c>
      <c r="AP419" t="s">
        <v>34</v>
      </c>
      <c r="AQ419" t="s">
        <v>34</v>
      </c>
      <c r="AR419" t="s">
        <v>3321</v>
      </c>
      <c r="AS419" t="s">
        <v>542</v>
      </c>
      <c r="AT419" t="s">
        <v>550</v>
      </c>
      <c r="AU419" t="s">
        <v>3415</v>
      </c>
      <c r="AV419" t="s">
        <v>3415</v>
      </c>
      <c r="AW419" t="s">
        <v>34</v>
      </c>
      <c r="AX419" t="s">
        <v>34</v>
      </c>
      <c r="AY419" t="s">
        <v>3297</v>
      </c>
      <c r="BG419" t="s">
        <v>542</v>
      </c>
      <c r="BH419" t="s">
        <v>544</v>
      </c>
      <c r="BI419" t="s">
        <v>550</v>
      </c>
      <c r="BJ419" t="s">
        <v>3311</v>
      </c>
      <c r="BK419" t="s">
        <v>3311</v>
      </c>
      <c r="BL419" t="s">
        <v>34</v>
      </c>
      <c r="BM419" t="s">
        <v>34</v>
      </c>
      <c r="BN419" t="s">
        <v>3294</v>
      </c>
      <c r="BW419" t="s">
        <v>542</v>
      </c>
      <c r="BX419" t="s">
        <v>553</v>
      </c>
      <c r="BY419" t="s">
        <v>550</v>
      </c>
      <c r="BZ419" t="s">
        <v>3328</v>
      </c>
      <c r="CA419" t="s">
        <v>3328</v>
      </c>
      <c r="CB419" t="s">
        <v>34</v>
      </c>
      <c r="CC419" t="s">
        <v>34</v>
      </c>
      <c r="CD419" t="s">
        <v>3294</v>
      </c>
      <c r="CM419" t="s">
        <v>542</v>
      </c>
      <c r="CN419" t="s">
        <v>3403</v>
      </c>
      <c r="CO419" t="s">
        <v>3296</v>
      </c>
      <c r="CP419" t="s">
        <v>3307</v>
      </c>
      <c r="CQ419" t="s">
        <v>34</v>
      </c>
      <c r="CR419" t="s">
        <v>34</v>
      </c>
      <c r="CS419" t="s">
        <v>3321</v>
      </c>
      <c r="CT419" t="s">
        <v>542</v>
      </c>
      <c r="CU419" t="s">
        <v>580</v>
      </c>
      <c r="CV419" t="s">
        <v>555</v>
      </c>
      <c r="CW419" t="s">
        <v>3309</v>
      </c>
      <c r="CX419" t="s">
        <v>3305</v>
      </c>
      <c r="CY419" t="s">
        <v>34</v>
      </c>
      <c r="CZ419" t="s">
        <v>34</v>
      </c>
      <c r="DA419" t="s">
        <v>3294</v>
      </c>
      <c r="DB419" t="s">
        <v>542</v>
      </c>
      <c r="DC419" t="s">
        <v>558</v>
      </c>
      <c r="DD419" t="s">
        <v>3309</v>
      </c>
      <c r="DE419" t="s">
        <v>3334</v>
      </c>
      <c r="DF419" t="s">
        <v>34</v>
      </c>
      <c r="DG419" t="s">
        <v>34</v>
      </c>
      <c r="DH419" t="s">
        <v>3294</v>
      </c>
      <c r="DI419" t="s">
        <v>542</v>
      </c>
      <c r="DJ419" t="s">
        <v>3309</v>
      </c>
      <c r="DK419" t="s">
        <v>3309</v>
      </c>
      <c r="DL419" t="s">
        <v>34</v>
      </c>
      <c r="DM419" t="s">
        <v>34</v>
      </c>
      <c r="DN419" t="s">
        <v>3321</v>
      </c>
      <c r="DO419" t="s">
        <v>542</v>
      </c>
      <c r="DP419" t="s">
        <v>3312</v>
      </c>
      <c r="DQ419" t="s">
        <v>3312</v>
      </c>
      <c r="DR419" t="s">
        <v>19</v>
      </c>
      <c r="DS419" t="s">
        <v>34</v>
      </c>
      <c r="DT419" t="s">
        <v>3310</v>
      </c>
      <c r="DU419" t="s">
        <v>542</v>
      </c>
      <c r="DV419" t="s">
        <v>3302</v>
      </c>
      <c r="DW419" t="s">
        <v>3302</v>
      </c>
      <c r="DX419" t="s">
        <v>34</v>
      </c>
      <c r="DY419" t="s">
        <v>34</v>
      </c>
      <c r="DZ419" t="s">
        <v>3294</v>
      </c>
      <c r="EA419" t="s">
        <v>542</v>
      </c>
      <c r="EB419" t="s">
        <v>3370</v>
      </c>
      <c r="EC419" t="s">
        <v>3370</v>
      </c>
      <c r="ED419" t="s">
        <v>34</v>
      </c>
      <c r="EE419" t="s">
        <v>34</v>
      </c>
      <c r="EF419" t="s">
        <v>3294</v>
      </c>
      <c r="EG419" t="s">
        <v>542</v>
      </c>
      <c r="EH419" t="s">
        <v>3373</v>
      </c>
      <c r="EI419" t="s">
        <v>3373</v>
      </c>
      <c r="EJ419" t="s">
        <v>34</v>
      </c>
      <c r="EK419" t="s">
        <v>34</v>
      </c>
      <c r="EL419" t="s">
        <v>3294</v>
      </c>
      <c r="EM419" t="s">
        <v>542</v>
      </c>
      <c r="EN419" t="s">
        <v>3441</v>
      </c>
      <c r="EO419" t="s">
        <v>3441</v>
      </c>
      <c r="EP419" t="s">
        <v>34</v>
      </c>
      <c r="EQ419" t="s">
        <v>34</v>
      </c>
      <c r="ER419" t="s">
        <v>3294</v>
      </c>
      <c r="GK419" t="s">
        <v>545</v>
      </c>
      <c r="HM419" t="s">
        <v>545</v>
      </c>
      <c r="IW419" t="s">
        <v>19</v>
      </c>
      <c r="IX419" t="s">
        <v>3381</v>
      </c>
      <c r="IY419" t="s">
        <v>606</v>
      </c>
      <c r="IZ419" t="s">
        <v>3963</v>
      </c>
      <c r="JB419" t="s">
        <v>3297</v>
      </c>
      <c r="JC419" t="s">
        <v>19</v>
      </c>
      <c r="JD419" t="s">
        <v>560</v>
      </c>
      <c r="JE419" t="s">
        <v>560</v>
      </c>
      <c r="JF419" t="s">
        <v>3963</v>
      </c>
      <c r="JH419" t="s">
        <v>3321</v>
      </c>
      <c r="JJ419" t="s">
        <v>612</v>
      </c>
      <c r="JK419" t="s">
        <v>630</v>
      </c>
      <c r="PC419" t="s">
        <v>2623</v>
      </c>
      <c r="PD419" t="s">
        <v>2622</v>
      </c>
      <c r="PE419" t="s">
        <v>2622</v>
      </c>
      <c r="PF419" t="s">
        <v>2622</v>
      </c>
      <c r="PG419" t="s">
        <v>2622</v>
      </c>
      <c r="PH419" t="s">
        <v>2622</v>
      </c>
      <c r="PI419" t="s">
        <v>2622</v>
      </c>
      <c r="PJ419" t="s">
        <v>2622</v>
      </c>
      <c r="PL419" t="s">
        <v>2623</v>
      </c>
      <c r="PM419" t="s">
        <v>2622</v>
      </c>
      <c r="PN419" t="s">
        <v>2622</v>
      </c>
      <c r="PO419" t="s">
        <v>2622</v>
      </c>
      <c r="PP419" t="s">
        <v>2622</v>
      </c>
      <c r="PQ419" t="s">
        <v>2622</v>
      </c>
      <c r="PR419" t="s">
        <v>2622</v>
      </c>
      <c r="PS419" t="s">
        <v>2622</v>
      </c>
      <c r="PT419" t="s">
        <v>2622</v>
      </c>
      <c r="PU419" t="s">
        <v>2622</v>
      </c>
      <c r="PV419" t="s">
        <v>2622</v>
      </c>
      <c r="PW419" t="s">
        <v>2622</v>
      </c>
      <c r="PX419" t="s">
        <v>2622</v>
      </c>
    </row>
    <row r="420" spans="1:440" x14ac:dyDescent="0.3">
      <c r="A420">
        <v>330</v>
      </c>
      <c r="B420" t="s">
        <v>4186</v>
      </c>
      <c r="C420" t="s">
        <v>646</v>
      </c>
      <c r="D420" t="s">
        <v>647</v>
      </c>
      <c r="E420" t="s">
        <v>648</v>
      </c>
      <c r="F420" t="s">
        <v>3468</v>
      </c>
      <c r="G420" t="s">
        <v>537</v>
      </c>
      <c r="H420" t="s">
        <v>542</v>
      </c>
      <c r="I420" t="s">
        <v>584</v>
      </c>
      <c r="J420" t="s">
        <v>550</v>
      </c>
      <c r="K420" t="s">
        <v>3302</v>
      </c>
      <c r="L420" t="s">
        <v>3302</v>
      </c>
      <c r="M420" t="s">
        <v>34</v>
      </c>
      <c r="N420" t="s">
        <v>34</v>
      </c>
      <c r="O420" t="s">
        <v>3294</v>
      </c>
      <c r="AL420" t="s">
        <v>542</v>
      </c>
      <c r="AM420" t="s">
        <v>550</v>
      </c>
      <c r="AN420" t="s">
        <v>3328</v>
      </c>
      <c r="AO420" t="s">
        <v>3328</v>
      </c>
      <c r="AP420" t="s">
        <v>34</v>
      </c>
      <c r="AQ420" t="s">
        <v>34</v>
      </c>
      <c r="AR420" t="s">
        <v>3294</v>
      </c>
      <c r="AS420" t="s">
        <v>542</v>
      </c>
      <c r="AT420" t="s">
        <v>550</v>
      </c>
      <c r="AU420" t="s">
        <v>3328</v>
      </c>
      <c r="AV420" t="s">
        <v>3328</v>
      </c>
      <c r="AW420" t="s">
        <v>34</v>
      </c>
      <c r="AX420" t="s">
        <v>34</v>
      </c>
      <c r="AY420" t="s">
        <v>3294</v>
      </c>
      <c r="AZ420" t="s">
        <v>542</v>
      </c>
      <c r="BA420" t="s">
        <v>550</v>
      </c>
      <c r="BB420" t="s">
        <v>3309</v>
      </c>
      <c r="BC420" t="s">
        <v>3309</v>
      </c>
      <c r="BD420" t="s">
        <v>34</v>
      </c>
      <c r="BE420" t="s">
        <v>34</v>
      </c>
      <c r="BF420" t="s">
        <v>3294</v>
      </c>
      <c r="BG420" t="s">
        <v>542</v>
      </c>
      <c r="BH420" t="s">
        <v>544</v>
      </c>
      <c r="BI420" t="s">
        <v>550</v>
      </c>
      <c r="BJ420" t="s">
        <v>3329</v>
      </c>
      <c r="BK420" t="s">
        <v>3329</v>
      </c>
      <c r="BL420" t="s">
        <v>34</v>
      </c>
      <c r="BM420" t="s">
        <v>34</v>
      </c>
      <c r="BN420" t="s">
        <v>3295</v>
      </c>
      <c r="BW420" t="s">
        <v>542</v>
      </c>
      <c r="BX420" t="s">
        <v>553</v>
      </c>
      <c r="BY420" t="s">
        <v>550</v>
      </c>
      <c r="BZ420" t="s">
        <v>3309</v>
      </c>
      <c r="CA420" t="s">
        <v>3309</v>
      </c>
      <c r="CB420" t="s">
        <v>34</v>
      </c>
      <c r="CC420" t="s">
        <v>34</v>
      </c>
      <c r="CD420" t="s">
        <v>3294</v>
      </c>
      <c r="CM420" t="s">
        <v>542</v>
      </c>
      <c r="CN420" t="s">
        <v>3403</v>
      </c>
      <c r="CO420" t="s">
        <v>3300</v>
      </c>
      <c r="CP420" t="s">
        <v>3309</v>
      </c>
      <c r="CQ420" t="s">
        <v>34</v>
      </c>
      <c r="CR420" t="s">
        <v>34</v>
      </c>
      <c r="CS420" t="s">
        <v>3294</v>
      </c>
      <c r="CT420" t="s">
        <v>542</v>
      </c>
      <c r="CU420" t="s">
        <v>580</v>
      </c>
      <c r="CV420" t="s">
        <v>555</v>
      </c>
      <c r="CW420" t="s">
        <v>3309</v>
      </c>
      <c r="CX420" t="s">
        <v>3305</v>
      </c>
      <c r="CY420" t="s">
        <v>34</v>
      </c>
      <c r="CZ420" t="s">
        <v>34</v>
      </c>
      <c r="DA420" t="s">
        <v>3294</v>
      </c>
      <c r="DB420" t="s">
        <v>542</v>
      </c>
      <c r="DC420" t="s">
        <v>558</v>
      </c>
      <c r="DD420" t="s">
        <v>3309</v>
      </c>
      <c r="DE420" t="s">
        <v>3334</v>
      </c>
      <c r="DF420" t="s">
        <v>34</v>
      </c>
      <c r="DG420" t="s">
        <v>34</v>
      </c>
      <c r="DH420" t="s">
        <v>3295</v>
      </c>
      <c r="DI420" t="s">
        <v>542</v>
      </c>
      <c r="DJ420" t="s">
        <v>3315</v>
      </c>
      <c r="DK420" t="s">
        <v>3315</v>
      </c>
      <c r="DL420" t="s">
        <v>34</v>
      </c>
      <c r="DM420" t="s">
        <v>34</v>
      </c>
      <c r="DN420" t="s">
        <v>3294</v>
      </c>
      <c r="DO420" t="s">
        <v>542</v>
      </c>
      <c r="DP420" t="s">
        <v>3319</v>
      </c>
      <c r="DQ420" t="s">
        <v>3319</v>
      </c>
      <c r="DR420" t="s">
        <v>34</v>
      </c>
      <c r="DS420" t="s">
        <v>34</v>
      </c>
      <c r="DT420" t="s">
        <v>3295</v>
      </c>
      <c r="DU420" t="s">
        <v>542</v>
      </c>
      <c r="DV420" t="s">
        <v>3309</v>
      </c>
      <c r="DW420" t="s">
        <v>3309</v>
      </c>
      <c r="DX420" t="s">
        <v>34</v>
      </c>
      <c r="DY420" t="s">
        <v>34</v>
      </c>
      <c r="DZ420" t="s">
        <v>3316</v>
      </c>
      <c r="EA420" t="s">
        <v>542</v>
      </c>
      <c r="EB420" t="s">
        <v>3370</v>
      </c>
      <c r="EC420" t="s">
        <v>3370</v>
      </c>
      <c r="ED420" t="s">
        <v>34</v>
      </c>
      <c r="EE420" t="s">
        <v>34</v>
      </c>
      <c r="EF420" t="s">
        <v>3294</v>
      </c>
      <c r="EG420" t="s">
        <v>542</v>
      </c>
      <c r="EH420" t="s">
        <v>3370</v>
      </c>
      <c r="EI420" t="s">
        <v>3370</v>
      </c>
      <c r="EJ420" t="s">
        <v>34</v>
      </c>
      <c r="EK420" t="s">
        <v>34</v>
      </c>
      <c r="EL420" t="s">
        <v>3294</v>
      </c>
      <c r="GK420" t="s">
        <v>545</v>
      </c>
      <c r="HM420" t="s">
        <v>545</v>
      </c>
      <c r="IP420" t="s">
        <v>34</v>
      </c>
      <c r="IQ420" t="s">
        <v>19</v>
      </c>
      <c r="IR420" t="s">
        <v>560</v>
      </c>
      <c r="IS420" t="s">
        <v>560</v>
      </c>
      <c r="IT420" t="s">
        <v>3963</v>
      </c>
      <c r="IW420" t="s">
        <v>19</v>
      </c>
      <c r="IX420" t="s">
        <v>560</v>
      </c>
      <c r="IY420" t="s">
        <v>560</v>
      </c>
      <c r="IZ420" t="s">
        <v>3963</v>
      </c>
      <c r="JB420" t="s">
        <v>3321</v>
      </c>
      <c r="JC420" t="s">
        <v>19</v>
      </c>
      <c r="JD420" t="s">
        <v>560</v>
      </c>
      <c r="JE420" t="s">
        <v>560</v>
      </c>
      <c r="JF420" t="s">
        <v>3963</v>
      </c>
      <c r="JH420" t="s">
        <v>3383</v>
      </c>
      <c r="JJ420" t="s">
        <v>630</v>
      </c>
      <c r="JK420" t="s">
        <v>630</v>
      </c>
      <c r="PC420" t="s">
        <v>2623</v>
      </c>
      <c r="PD420" t="s">
        <v>2622</v>
      </c>
      <c r="PE420" t="s">
        <v>2622</v>
      </c>
      <c r="PF420" t="s">
        <v>2622</v>
      </c>
      <c r="PG420" t="s">
        <v>2622</v>
      </c>
      <c r="PH420" t="s">
        <v>2622</v>
      </c>
      <c r="PI420" t="s">
        <v>2622</v>
      </c>
      <c r="PJ420" t="s">
        <v>2622</v>
      </c>
      <c r="PL420" t="s">
        <v>2623</v>
      </c>
      <c r="PM420" t="s">
        <v>2622</v>
      </c>
      <c r="PN420" t="s">
        <v>2622</v>
      </c>
      <c r="PO420" t="s">
        <v>2622</v>
      </c>
      <c r="PP420" t="s">
        <v>2622</v>
      </c>
      <c r="PQ420" t="s">
        <v>2622</v>
      </c>
      <c r="PR420" t="s">
        <v>2622</v>
      </c>
      <c r="PS420" t="s">
        <v>2622</v>
      </c>
      <c r="PT420" t="s">
        <v>2622</v>
      </c>
      <c r="PU420" t="s">
        <v>2622</v>
      </c>
      <c r="PV420" t="s">
        <v>2622</v>
      </c>
      <c r="PW420" t="s">
        <v>2622</v>
      </c>
      <c r="PX420" t="s">
        <v>2622</v>
      </c>
    </row>
    <row r="421" spans="1:440" x14ac:dyDescent="0.3">
      <c r="A421">
        <v>331</v>
      </c>
      <c r="B421" t="s">
        <v>4186</v>
      </c>
      <c r="C421" t="s">
        <v>646</v>
      </c>
      <c r="D421" t="s">
        <v>647</v>
      </c>
      <c r="E421" t="s">
        <v>648</v>
      </c>
      <c r="F421" t="s">
        <v>3468</v>
      </c>
      <c r="G421" t="s">
        <v>537</v>
      </c>
      <c r="H421" t="s">
        <v>542</v>
      </c>
      <c r="I421" t="s">
        <v>584</v>
      </c>
      <c r="J421" t="s">
        <v>550</v>
      </c>
      <c r="K421" t="s">
        <v>3302</v>
      </c>
      <c r="L421" t="s">
        <v>3302</v>
      </c>
      <c r="M421" t="s">
        <v>34</v>
      </c>
      <c r="N421" t="s">
        <v>34</v>
      </c>
      <c r="O421" t="s">
        <v>3294</v>
      </c>
      <c r="AL421" t="s">
        <v>542</v>
      </c>
      <c r="AM421" t="s">
        <v>550</v>
      </c>
      <c r="AN421" t="s">
        <v>3328</v>
      </c>
      <c r="AO421" t="s">
        <v>3328</v>
      </c>
      <c r="AP421" t="s">
        <v>34</v>
      </c>
      <c r="AQ421" t="s">
        <v>34</v>
      </c>
      <c r="AR421" t="s">
        <v>3330</v>
      </c>
      <c r="AS421" t="s">
        <v>542</v>
      </c>
      <c r="AT421" t="s">
        <v>550</v>
      </c>
      <c r="AU421" t="s">
        <v>3309</v>
      </c>
      <c r="AV421" t="s">
        <v>3309</v>
      </c>
      <c r="AW421" t="s">
        <v>34</v>
      </c>
      <c r="AX421" t="s">
        <v>34</v>
      </c>
      <c r="AY421" t="s">
        <v>3294</v>
      </c>
      <c r="AZ421" t="s">
        <v>542</v>
      </c>
      <c r="BA421" t="s">
        <v>550</v>
      </c>
      <c r="BB421" t="s">
        <v>3309</v>
      </c>
      <c r="BC421" t="s">
        <v>3309</v>
      </c>
      <c r="BD421" t="s">
        <v>34</v>
      </c>
      <c r="BE421" t="s">
        <v>34</v>
      </c>
      <c r="BF421" t="s">
        <v>3294</v>
      </c>
      <c r="BG421" t="s">
        <v>542</v>
      </c>
      <c r="BH421" t="s">
        <v>544</v>
      </c>
      <c r="BI421" t="s">
        <v>550</v>
      </c>
      <c r="BJ421" t="s">
        <v>3329</v>
      </c>
      <c r="BK421" t="s">
        <v>3329</v>
      </c>
      <c r="BL421" t="s">
        <v>34</v>
      </c>
      <c r="BM421" t="s">
        <v>34</v>
      </c>
      <c r="BN421" t="s">
        <v>3294</v>
      </c>
      <c r="BW421" t="s">
        <v>542</v>
      </c>
      <c r="BX421" t="s">
        <v>553</v>
      </c>
      <c r="BY421" t="s">
        <v>550</v>
      </c>
      <c r="BZ421" t="s">
        <v>3309</v>
      </c>
      <c r="CA421" t="s">
        <v>3309</v>
      </c>
      <c r="CB421" t="s">
        <v>34</v>
      </c>
      <c r="CC421" t="s">
        <v>34</v>
      </c>
      <c r="CD421" t="s">
        <v>3294</v>
      </c>
      <c r="CM421" t="s">
        <v>542</v>
      </c>
      <c r="CN421" t="s">
        <v>3403</v>
      </c>
      <c r="CO421" t="s">
        <v>3300</v>
      </c>
      <c r="CP421" t="s">
        <v>3309</v>
      </c>
      <c r="CQ421" t="s">
        <v>34</v>
      </c>
      <c r="CR421" t="s">
        <v>34</v>
      </c>
      <c r="CS421" t="s">
        <v>3316</v>
      </c>
      <c r="CT421" t="s">
        <v>542</v>
      </c>
      <c r="CU421" t="s">
        <v>580</v>
      </c>
      <c r="CV421" t="s">
        <v>555</v>
      </c>
      <c r="CW421" t="s">
        <v>3309</v>
      </c>
      <c r="CX421" t="s">
        <v>3305</v>
      </c>
      <c r="CY421" t="s">
        <v>34</v>
      </c>
      <c r="CZ421" t="s">
        <v>34</v>
      </c>
      <c r="DA421" t="s">
        <v>3295</v>
      </c>
      <c r="DB421" t="s">
        <v>542</v>
      </c>
      <c r="DC421" t="s">
        <v>558</v>
      </c>
      <c r="DD421" t="s">
        <v>3309</v>
      </c>
      <c r="DE421" t="s">
        <v>3334</v>
      </c>
      <c r="DF421" t="s">
        <v>34</v>
      </c>
      <c r="DG421" t="s">
        <v>34</v>
      </c>
      <c r="DH421" t="s">
        <v>3294</v>
      </c>
      <c r="DI421" t="s">
        <v>542</v>
      </c>
      <c r="DJ421" t="s">
        <v>3309</v>
      </c>
      <c r="DK421" t="s">
        <v>3309</v>
      </c>
      <c r="DL421" t="s">
        <v>34</v>
      </c>
      <c r="DM421" t="s">
        <v>34</v>
      </c>
      <c r="DN421" t="s">
        <v>3294</v>
      </c>
      <c r="DO421" t="s">
        <v>542</v>
      </c>
      <c r="DP421" t="s">
        <v>3305</v>
      </c>
      <c r="DQ421" t="s">
        <v>3305</v>
      </c>
      <c r="DR421" t="s">
        <v>34</v>
      </c>
      <c r="DS421" t="s">
        <v>34</v>
      </c>
      <c r="DT421" t="s">
        <v>3294</v>
      </c>
      <c r="DU421" t="s">
        <v>542</v>
      </c>
      <c r="DV421" t="s">
        <v>3309</v>
      </c>
      <c r="DW421" t="s">
        <v>3309</v>
      </c>
      <c r="DX421" t="s">
        <v>34</v>
      </c>
      <c r="DY421" t="s">
        <v>34</v>
      </c>
      <c r="DZ421" t="s">
        <v>3295</v>
      </c>
      <c r="EA421" t="s">
        <v>542</v>
      </c>
      <c r="EB421" t="s">
        <v>3370</v>
      </c>
      <c r="EC421" t="s">
        <v>3370</v>
      </c>
      <c r="ED421" t="s">
        <v>34</v>
      </c>
      <c r="EE421" t="s">
        <v>34</v>
      </c>
      <c r="EF421" t="s">
        <v>3294</v>
      </c>
      <c r="EG421" t="s">
        <v>542</v>
      </c>
      <c r="EH421" t="s">
        <v>3370</v>
      </c>
      <c r="EI421" t="s">
        <v>3370</v>
      </c>
      <c r="EJ421" t="s">
        <v>34</v>
      </c>
      <c r="EK421" t="s">
        <v>34</v>
      </c>
      <c r="EL421" t="s">
        <v>3295</v>
      </c>
      <c r="EM421" t="s">
        <v>542</v>
      </c>
      <c r="EN421" t="s">
        <v>3369</v>
      </c>
      <c r="EO421" t="s">
        <v>3369</v>
      </c>
      <c r="EP421" t="s">
        <v>34</v>
      </c>
      <c r="EQ421" t="s">
        <v>34</v>
      </c>
      <c r="ER421" t="s">
        <v>3295</v>
      </c>
      <c r="GK421" t="s">
        <v>545</v>
      </c>
      <c r="HM421" t="s">
        <v>545</v>
      </c>
      <c r="IP421" t="s">
        <v>19</v>
      </c>
      <c r="IQ421" t="s">
        <v>19</v>
      </c>
      <c r="IR421" t="s">
        <v>560</v>
      </c>
      <c r="IS421" t="s">
        <v>560</v>
      </c>
      <c r="IT421" t="s">
        <v>3963</v>
      </c>
      <c r="IV421" t="s">
        <v>3303</v>
      </c>
      <c r="IW421" t="s">
        <v>19</v>
      </c>
      <c r="IX421" t="s">
        <v>560</v>
      </c>
      <c r="IY421" t="s">
        <v>560</v>
      </c>
      <c r="IZ421" t="s">
        <v>3963</v>
      </c>
      <c r="JB421" t="s">
        <v>3321</v>
      </c>
      <c r="JC421" t="s">
        <v>19</v>
      </c>
      <c r="JD421" t="s">
        <v>560</v>
      </c>
      <c r="JE421" t="s">
        <v>560</v>
      </c>
      <c r="JF421" t="s">
        <v>3963</v>
      </c>
      <c r="JH421" t="s">
        <v>3321</v>
      </c>
      <c r="JJ421" t="s">
        <v>612</v>
      </c>
      <c r="JK421" t="s">
        <v>630</v>
      </c>
      <c r="PC421" t="s">
        <v>2623</v>
      </c>
      <c r="PD421" t="s">
        <v>2622</v>
      </c>
      <c r="PE421" t="s">
        <v>2622</v>
      </c>
      <c r="PF421" t="s">
        <v>2622</v>
      </c>
      <c r="PG421" t="s">
        <v>2622</v>
      </c>
      <c r="PH421" t="s">
        <v>2622</v>
      </c>
      <c r="PI421" t="s">
        <v>2622</v>
      </c>
      <c r="PJ421" t="s">
        <v>2622</v>
      </c>
      <c r="PL421" t="s">
        <v>2622</v>
      </c>
      <c r="PM421" t="s">
        <v>2623</v>
      </c>
      <c r="PN421" t="s">
        <v>2622</v>
      </c>
      <c r="PO421" t="s">
        <v>2622</v>
      </c>
      <c r="PP421" t="s">
        <v>2622</v>
      </c>
      <c r="PQ421" t="s">
        <v>2622</v>
      </c>
      <c r="PR421" t="s">
        <v>2622</v>
      </c>
      <c r="PS421" t="s">
        <v>2622</v>
      </c>
      <c r="PT421" t="s">
        <v>2622</v>
      </c>
      <c r="PU421" t="s">
        <v>2622</v>
      </c>
      <c r="PV421" t="s">
        <v>2622</v>
      </c>
      <c r="PW421" t="s">
        <v>2622</v>
      </c>
      <c r="PX421" t="s">
        <v>2622</v>
      </c>
    </row>
    <row r="422" spans="1:440" x14ac:dyDescent="0.3">
      <c r="A422">
        <v>564</v>
      </c>
      <c r="B422" t="s">
        <v>4239</v>
      </c>
      <c r="C422" t="s">
        <v>646</v>
      </c>
      <c r="D422" t="s">
        <v>647</v>
      </c>
      <c r="E422" t="s">
        <v>648</v>
      </c>
      <c r="F422" t="s">
        <v>3468</v>
      </c>
      <c r="G422" t="s">
        <v>537</v>
      </c>
      <c r="H422" t="s">
        <v>542</v>
      </c>
      <c r="I422" t="s">
        <v>584</v>
      </c>
      <c r="J422" t="s">
        <v>550</v>
      </c>
      <c r="K422" t="s">
        <v>3315</v>
      </c>
      <c r="L422" t="s">
        <v>3315</v>
      </c>
      <c r="M422" t="s">
        <v>34</v>
      </c>
      <c r="N422" t="s">
        <v>34</v>
      </c>
      <c r="O422" t="s">
        <v>3295</v>
      </c>
      <c r="AL422" t="s">
        <v>542</v>
      </c>
      <c r="AM422" t="s">
        <v>550</v>
      </c>
      <c r="AN422" t="s">
        <v>3328</v>
      </c>
      <c r="AO422" t="s">
        <v>3328</v>
      </c>
      <c r="AP422" t="s">
        <v>34</v>
      </c>
      <c r="AQ422" t="s">
        <v>34</v>
      </c>
      <c r="AR422" t="s">
        <v>3294</v>
      </c>
      <c r="AS422" t="s">
        <v>542</v>
      </c>
      <c r="AT422" t="s">
        <v>550</v>
      </c>
      <c r="AU422" t="s">
        <v>3328</v>
      </c>
      <c r="AV422" t="s">
        <v>3328</v>
      </c>
      <c r="AW422" t="s">
        <v>34</v>
      </c>
      <c r="AX422" t="s">
        <v>34</v>
      </c>
      <c r="AY422" t="s">
        <v>3294</v>
      </c>
      <c r="AZ422" t="s">
        <v>542</v>
      </c>
      <c r="BA422" t="s">
        <v>550</v>
      </c>
      <c r="BB422" t="s">
        <v>3309</v>
      </c>
      <c r="BC422" t="s">
        <v>3309</v>
      </c>
      <c r="BD422" t="s">
        <v>34</v>
      </c>
      <c r="BE422" t="s">
        <v>34</v>
      </c>
      <c r="BF422" t="s">
        <v>3294</v>
      </c>
      <c r="BG422" t="s">
        <v>542</v>
      </c>
      <c r="BH422" t="s">
        <v>544</v>
      </c>
      <c r="BI422" t="s">
        <v>550</v>
      </c>
      <c r="BJ422" t="s">
        <v>3329</v>
      </c>
      <c r="BK422" t="s">
        <v>3329</v>
      </c>
      <c r="BL422" t="s">
        <v>34</v>
      </c>
      <c r="BM422" t="s">
        <v>34</v>
      </c>
      <c r="BN422" t="s">
        <v>3295</v>
      </c>
      <c r="BW422" t="s">
        <v>542</v>
      </c>
      <c r="BX422" t="s">
        <v>553</v>
      </c>
      <c r="BY422" t="s">
        <v>550</v>
      </c>
      <c r="BZ422" t="s">
        <v>3309</v>
      </c>
      <c r="CA422" t="s">
        <v>3309</v>
      </c>
      <c r="CB422" t="s">
        <v>34</v>
      </c>
      <c r="CC422" t="s">
        <v>34</v>
      </c>
      <c r="CD422" t="s">
        <v>3294</v>
      </c>
      <c r="CM422" t="s">
        <v>542</v>
      </c>
      <c r="CN422" t="s">
        <v>3403</v>
      </c>
      <c r="CO422" t="s">
        <v>3300</v>
      </c>
      <c r="CP422" t="s">
        <v>3309</v>
      </c>
      <c r="CQ422" t="s">
        <v>34</v>
      </c>
      <c r="CR422" t="s">
        <v>34</v>
      </c>
      <c r="CS422" t="s">
        <v>3294</v>
      </c>
      <c r="CT422" t="s">
        <v>542</v>
      </c>
      <c r="CU422" t="s">
        <v>554</v>
      </c>
      <c r="CV422" t="s">
        <v>555</v>
      </c>
      <c r="CW422" t="s">
        <v>3309</v>
      </c>
      <c r="CX422" t="s">
        <v>3305</v>
      </c>
      <c r="CY422" t="s">
        <v>34</v>
      </c>
      <c r="CZ422" t="s">
        <v>34</v>
      </c>
      <c r="DA422" t="s">
        <v>3294</v>
      </c>
      <c r="DB422" t="s">
        <v>542</v>
      </c>
      <c r="DC422" t="s">
        <v>558</v>
      </c>
      <c r="DD422" t="s">
        <v>3309</v>
      </c>
      <c r="DE422" t="s">
        <v>3334</v>
      </c>
      <c r="DF422" t="s">
        <v>34</v>
      </c>
      <c r="DG422" t="s">
        <v>34</v>
      </c>
      <c r="DH422" t="s">
        <v>3294</v>
      </c>
      <c r="DI422" t="s">
        <v>542</v>
      </c>
      <c r="DJ422" t="s">
        <v>3309</v>
      </c>
      <c r="DK422" t="s">
        <v>3309</v>
      </c>
      <c r="DL422" t="s">
        <v>34</v>
      </c>
      <c r="DM422" t="s">
        <v>34</v>
      </c>
      <c r="DN422" t="s">
        <v>3321</v>
      </c>
      <c r="DO422" t="s">
        <v>542</v>
      </c>
      <c r="DP422" t="s">
        <v>3305</v>
      </c>
      <c r="DQ422" t="s">
        <v>3305</v>
      </c>
      <c r="DR422" t="s">
        <v>34</v>
      </c>
      <c r="DS422" t="s">
        <v>34</v>
      </c>
      <c r="DT422" t="s">
        <v>3294</v>
      </c>
      <c r="DU422" t="s">
        <v>542</v>
      </c>
      <c r="DV422" t="s">
        <v>3328</v>
      </c>
      <c r="DW422" t="s">
        <v>3328</v>
      </c>
      <c r="DX422" t="s">
        <v>34</v>
      </c>
      <c r="DY422" t="s">
        <v>34</v>
      </c>
      <c r="DZ422" t="s">
        <v>3316</v>
      </c>
      <c r="EA422" t="s">
        <v>542</v>
      </c>
      <c r="EB422" t="s">
        <v>3404</v>
      </c>
      <c r="EC422" t="s">
        <v>3404</v>
      </c>
      <c r="ED422" t="s">
        <v>34</v>
      </c>
      <c r="EE422" t="s">
        <v>34</v>
      </c>
      <c r="EF422" t="s">
        <v>3294</v>
      </c>
      <c r="EG422" t="s">
        <v>542</v>
      </c>
      <c r="EH422" t="s">
        <v>3370</v>
      </c>
      <c r="EI422" t="s">
        <v>3370</v>
      </c>
      <c r="EJ422" t="s">
        <v>34</v>
      </c>
      <c r="EK422" t="s">
        <v>34</v>
      </c>
      <c r="EL422" t="s">
        <v>3294</v>
      </c>
      <c r="EM422" t="s">
        <v>542</v>
      </c>
      <c r="EN422" t="s">
        <v>3369</v>
      </c>
      <c r="EO422" t="s">
        <v>3369</v>
      </c>
      <c r="EP422" t="s">
        <v>34</v>
      </c>
      <c r="EQ422" t="s">
        <v>34</v>
      </c>
      <c r="ER422" t="s">
        <v>3294</v>
      </c>
      <c r="GK422" t="s">
        <v>545</v>
      </c>
      <c r="HM422" t="s">
        <v>545</v>
      </c>
      <c r="IW422" t="s">
        <v>19</v>
      </c>
      <c r="IX422" t="s">
        <v>560</v>
      </c>
      <c r="IY422" t="s">
        <v>560</v>
      </c>
      <c r="IZ422" t="s">
        <v>3963</v>
      </c>
      <c r="JB422" t="s">
        <v>3392</v>
      </c>
      <c r="JC422" t="s">
        <v>19</v>
      </c>
      <c r="JD422" t="s">
        <v>560</v>
      </c>
      <c r="JE422" t="s">
        <v>560</v>
      </c>
      <c r="JF422" t="s">
        <v>3963</v>
      </c>
      <c r="JH422" t="s">
        <v>3392</v>
      </c>
      <c r="JJ422" t="s">
        <v>630</v>
      </c>
      <c r="JK422" t="s">
        <v>630</v>
      </c>
      <c r="PC422" t="s">
        <v>2623</v>
      </c>
      <c r="PD422" t="s">
        <v>2622</v>
      </c>
      <c r="PE422" t="s">
        <v>2622</v>
      </c>
      <c r="PF422" t="s">
        <v>2622</v>
      </c>
      <c r="PG422" t="s">
        <v>2622</v>
      </c>
      <c r="PH422" t="s">
        <v>2622</v>
      </c>
      <c r="PI422" t="s">
        <v>2622</v>
      </c>
      <c r="PJ422" t="s">
        <v>2622</v>
      </c>
      <c r="PL422" t="s">
        <v>2623</v>
      </c>
      <c r="PM422" t="s">
        <v>2622</v>
      </c>
      <c r="PN422" t="s">
        <v>2622</v>
      </c>
      <c r="PO422" t="s">
        <v>2622</v>
      </c>
      <c r="PP422" t="s">
        <v>2622</v>
      </c>
      <c r="PQ422" t="s">
        <v>2622</v>
      </c>
      <c r="PR422" t="s">
        <v>2622</v>
      </c>
      <c r="PS422" t="s">
        <v>2622</v>
      </c>
      <c r="PT422" t="s">
        <v>2622</v>
      </c>
      <c r="PU422" t="s">
        <v>2622</v>
      </c>
      <c r="PV422" t="s">
        <v>2622</v>
      </c>
      <c r="PW422" t="s">
        <v>2622</v>
      </c>
      <c r="PX422" t="s">
        <v>2622</v>
      </c>
    </row>
    <row r="423" spans="1:440" x14ac:dyDescent="0.3">
      <c r="A423">
        <v>565</v>
      </c>
      <c r="B423" t="s">
        <v>4239</v>
      </c>
      <c r="C423" t="s">
        <v>646</v>
      </c>
      <c r="D423" t="s">
        <v>647</v>
      </c>
      <c r="E423" t="s">
        <v>648</v>
      </c>
      <c r="F423" t="s">
        <v>3468</v>
      </c>
      <c r="G423" t="s">
        <v>537</v>
      </c>
    </row>
    <row r="424" spans="1:440" x14ac:dyDescent="0.3">
      <c r="A424">
        <v>566</v>
      </c>
      <c r="B424" t="s">
        <v>4239</v>
      </c>
      <c r="C424" t="s">
        <v>646</v>
      </c>
      <c r="D424" t="s">
        <v>647</v>
      </c>
      <c r="E424" t="s">
        <v>648</v>
      </c>
      <c r="F424" t="s">
        <v>3468</v>
      </c>
      <c r="G424" t="s">
        <v>537</v>
      </c>
      <c r="GE424" t="s">
        <v>628</v>
      </c>
      <c r="GF424" t="s">
        <v>3302</v>
      </c>
      <c r="GG424" t="s">
        <v>3302</v>
      </c>
      <c r="GJ424" t="s">
        <v>3302</v>
      </c>
    </row>
    <row r="425" spans="1:440" x14ac:dyDescent="0.3">
      <c r="A425">
        <v>593</v>
      </c>
      <c r="B425" t="s">
        <v>4271</v>
      </c>
      <c r="C425" t="s">
        <v>646</v>
      </c>
      <c r="D425" t="s">
        <v>647</v>
      </c>
      <c r="E425" t="s">
        <v>648</v>
      </c>
      <c r="F425" t="s">
        <v>3468</v>
      </c>
      <c r="G425" t="s">
        <v>537</v>
      </c>
      <c r="ES425" t="s">
        <v>542</v>
      </c>
      <c r="ET425" t="s">
        <v>3305</v>
      </c>
      <c r="EU425" t="s">
        <v>3305</v>
      </c>
      <c r="EV425" t="s">
        <v>542</v>
      </c>
      <c r="EW425" t="s">
        <v>3358</v>
      </c>
      <c r="EX425" t="s">
        <v>3345</v>
      </c>
      <c r="EY425" t="s">
        <v>3345</v>
      </c>
      <c r="EZ425" t="s">
        <v>542</v>
      </c>
      <c r="PC425" t="s">
        <v>2623</v>
      </c>
      <c r="PD425" t="s">
        <v>2622</v>
      </c>
      <c r="PE425" t="s">
        <v>2622</v>
      </c>
      <c r="PF425" t="s">
        <v>2622</v>
      </c>
      <c r="PG425" t="s">
        <v>2622</v>
      </c>
      <c r="PH425" t="s">
        <v>2622</v>
      </c>
      <c r="PI425" t="s">
        <v>2622</v>
      </c>
      <c r="PJ425" t="s">
        <v>2622</v>
      </c>
      <c r="PL425" t="s">
        <v>2623</v>
      </c>
      <c r="PM425" t="s">
        <v>2622</v>
      </c>
      <c r="PN425" t="s">
        <v>2622</v>
      </c>
      <c r="PO425" t="s">
        <v>2622</v>
      </c>
      <c r="PP425" t="s">
        <v>2622</v>
      </c>
      <c r="PQ425" t="s">
        <v>2622</v>
      </c>
      <c r="PR425" t="s">
        <v>2622</v>
      </c>
      <c r="PS425" t="s">
        <v>2622</v>
      </c>
      <c r="PT425" t="s">
        <v>2622</v>
      </c>
      <c r="PU425" t="s">
        <v>2622</v>
      </c>
      <c r="PV425" t="s">
        <v>2622</v>
      </c>
      <c r="PW425" t="s">
        <v>2622</v>
      </c>
      <c r="PX425" t="s">
        <v>2622</v>
      </c>
    </row>
    <row r="426" spans="1:440" x14ac:dyDescent="0.3">
      <c r="A426">
        <v>594</v>
      </c>
      <c r="B426" t="s">
        <v>4271</v>
      </c>
      <c r="C426" t="s">
        <v>646</v>
      </c>
      <c r="D426" t="s">
        <v>647</v>
      </c>
      <c r="E426" t="s">
        <v>648</v>
      </c>
      <c r="F426" t="s">
        <v>3468</v>
      </c>
      <c r="G426" t="s">
        <v>537</v>
      </c>
      <c r="ES426" t="s">
        <v>542</v>
      </c>
      <c r="ET426" t="s">
        <v>3319</v>
      </c>
      <c r="EU426" t="s">
        <v>3319</v>
      </c>
      <c r="EV426" t="s">
        <v>542</v>
      </c>
      <c r="EW426" t="s">
        <v>3358</v>
      </c>
      <c r="EX426" t="s">
        <v>3312</v>
      </c>
      <c r="EY426" t="s">
        <v>3312</v>
      </c>
      <c r="EZ426" t="s">
        <v>542</v>
      </c>
      <c r="FA426" t="s">
        <v>2274</v>
      </c>
      <c r="FB426" t="s">
        <v>3465</v>
      </c>
      <c r="FC426" t="s">
        <v>3986</v>
      </c>
      <c r="PC426" t="s">
        <v>2623</v>
      </c>
      <c r="PD426" t="s">
        <v>2622</v>
      </c>
      <c r="PE426" t="s">
        <v>2622</v>
      </c>
      <c r="PF426" t="s">
        <v>2622</v>
      </c>
      <c r="PG426" t="s">
        <v>2622</v>
      </c>
      <c r="PH426" t="s">
        <v>2622</v>
      </c>
      <c r="PI426" t="s">
        <v>2622</v>
      </c>
      <c r="PJ426" t="s">
        <v>2622</v>
      </c>
      <c r="PL426" t="s">
        <v>2623</v>
      </c>
      <c r="PM426" t="s">
        <v>2622</v>
      </c>
      <c r="PN426" t="s">
        <v>2622</v>
      </c>
      <c r="PO426" t="s">
        <v>2622</v>
      </c>
      <c r="PP426" t="s">
        <v>2622</v>
      </c>
      <c r="PQ426" t="s">
        <v>2622</v>
      </c>
      <c r="PR426" t="s">
        <v>2622</v>
      </c>
      <c r="PS426" t="s">
        <v>2622</v>
      </c>
      <c r="PT426" t="s">
        <v>2622</v>
      </c>
      <c r="PU426" t="s">
        <v>2622</v>
      </c>
      <c r="PV426" t="s">
        <v>2622</v>
      </c>
      <c r="PW426" t="s">
        <v>2622</v>
      </c>
      <c r="PX426" t="s">
        <v>2622</v>
      </c>
    </row>
    <row r="427" spans="1:440" x14ac:dyDescent="0.3">
      <c r="A427">
        <v>689</v>
      </c>
      <c r="B427" t="s">
        <v>4271</v>
      </c>
      <c r="C427" t="s">
        <v>646</v>
      </c>
      <c r="D427" t="s">
        <v>647</v>
      </c>
      <c r="E427" t="s">
        <v>648</v>
      </c>
      <c r="F427" t="s">
        <v>3468</v>
      </c>
      <c r="G427" t="s">
        <v>537</v>
      </c>
      <c r="ES427" t="s">
        <v>542</v>
      </c>
      <c r="ET427" t="s">
        <v>3305</v>
      </c>
      <c r="EU427" t="s">
        <v>3305</v>
      </c>
      <c r="EV427" t="s">
        <v>542</v>
      </c>
      <c r="EW427" t="s">
        <v>3358</v>
      </c>
      <c r="EX427" t="s">
        <v>3345</v>
      </c>
      <c r="EY427" t="s">
        <v>3345</v>
      </c>
      <c r="EZ427" t="s">
        <v>542</v>
      </c>
      <c r="FA427" t="s">
        <v>2274</v>
      </c>
      <c r="FB427" t="s">
        <v>3367</v>
      </c>
      <c r="FC427" t="s">
        <v>4282</v>
      </c>
      <c r="PC427" t="s">
        <v>2623</v>
      </c>
      <c r="PD427" t="s">
        <v>2622</v>
      </c>
      <c r="PE427" t="s">
        <v>2622</v>
      </c>
      <c r="PF427" t="s">
        <v>2622</v>
      </c>
      <c r="PG427" t="s">
        <v>2622</v>
      </c>
      <c r="PH427" t="s">
        <v>2622</v>
      </c>
      <c r="PI427" t="s">
        <v>2622</v>
      </c>
      <c r="PJ427" t="s">
        <v>2622</v>
      </c>
      <c r="PL427" t="s">
        <v>2623</v>
      </c>
      <c r="PM427" t="s">
        <v>2622</v>
      </c>
      <c r="PN427" t="s">
        <v>2622</v>
      </c>
      <c r="PO427" t="s">
        <v>2622</v>
      </c>
      <c r="PP427" t="s">
        <v>2622</v>
      </c>
      <c r="PQ427" t="s">
        <v>2622</v>
      </c>
      <c r="PR427" t="s">
        <v>2622</v>
      </c>
      <c r="PS427" t="s">
        <v>2622</v>
      </c>
      <c r="PT427" t="s">
        <v>2622</v>
      </c>
      <c r="PU427" t="s">
        <v>2622</v>
      </c>
      <c r="PV427" t="s">
        <v>2622</v>
      </c>
      <c r="PW427" t="s">
        <v>2622</v>
      </c>
      <c r="PX427" t="s">
        <v>2622</v>
      </c>
    </row>
    <row r="428" spans="1:440" x14ac:dyDescent="0.3">
      <c r="A428">
        <v>690</v>
      </c>
      <c r="B428" t="s">
        <v>4271</v>
      </c>
      <c r="C428" t="s">
        <v>646</v>
      </c>
      <c r="D428" t="s">
        <v>647</v>
      </c>
      <c r="E428" t="s">
        <v>648</v>
      </c>
      <c r="F428" t="s">
        <v>3468</v>
      </c>
      <c r="G428" t="s">
        <v>537</v>
      </c>
      <c r="ES428" t="s">
        <v>542</v>
      </c>
      <c r="ET428" t="s">
        <v>3384</v>
      </c>
      <c r="EU428" t="s">
        <v>3384</v>
      </c>
      <c r="EV428" t="s">
        <v>542</v>
      </c>
      <c r="EZ428" t="s">
        <v>542</v>
      </c>
      <c r="FA428" t="s">
        <v>2274</v>
      </c>
      <c r="FB428" t="s">
        <v>3367</v>
      </c>
      <c r="FC428" t="s">
        <v>4282</v>
      </c>
      <c r="PC428" t="s">
        <v>2623</v>
      </c>
      <c r="PD428" t="s">
        <v>2622</v>
      </c>
      <c r="PE428" t="s">
        <v>2622</v>
      </c>
      <c r="PF428" t="s">
        <v>2622</v>
      </c>
      <c r="PG428" t="s">
        <v>2622</v>
      </c>
      <c r="PH428" t="s">
        <v>2622</v>
      </c>
      <c r="PI428" t="s">
        <v>2622</v>
      </c>
      <c r="PJ428" t="s">
        <v>2622</v>
      </c>
      <c r="PL428" t="s">
        <v>2623</v>
      </c>
      <c r="PM428" t="s">
        <v>2622</v>
      </c>
      <c r="PN428" t="s">
        <v>2622</v>
      </c>
      <c r="PO428" t="s">
        <v>2622</v>
      </c>
      <c r="PP428" t="s">
        <v>2622</v>
      </c>
      <c r="PQ428" t="s">
        <v>2622</v>
      </c>
      <c r="PR428" t="s">
        <v>2622</v>
      </c>
      <c r="PS428" t="s">
        <v>2622</v>
      </c>
      <c r="PT428" t="s">
        <v>2622</v>
      </c>
      <c r="PU428" t="s">
        <v>2622</v>
      </c>
      <c r="PV428" t="s">
        <v>2622</v>
      </c>
      <c r="PW428" t="s">
        <v>2622</v>
      </c>
      <c r="PX428" t="s">
        <v>2622</v>
      </c>
    </row>
    <row r="429" spans="1:440" x14ac:dyDescent="0.3">
      <c r="A429">
        <v>691</v>
      </c>
      <c r="B429" t="s">
        <v>4271</v>
      </c>
      <c r="C429" t="s">
        <v>646</v>
      </c>
      <c r="D429" t="s">
        <v>647</v>
      </c>
      <c r="E429" t="s">
        <v>648</v>
      </c>
      <c r="F429" t="s">
        <v>3468</v>
      </c>
      <c r="G429" t="s">
        <v>537</v>
      </c>
      <c r="FD429" t="s">
        <v>542</v>
      </c>
      <c r="FE429" t="s">
        <v>3352</v>
      </c>
      <c r="FF429" t="s">
        <v>3352</v>
      </c>
      <c r="FG429" t="s">
        <v>542</v>
      </c>
      <c r="FH429" t="s">
        <v>3351</v>
      </c>
      <c r="FI429" t="s">
        <v>3351</v>
      </c>
      <c r="PC429" t="s">
        <v>2623</v>
      </c>
      <c r="PD429" t="s">
        <v>2622</v>
      </c>
      <c r="PE429" t="s">
        <v>2622</v>
      </c>
      <c r="PF429" t="s">
        <v>2622</v>
      </c>
      <c r="PG429" t="s">
        <v>2622</v>
      </c>
      <c r="PH429" t="s">
        <v>2622</v>
      </c>
      <c r="PI429" t="s">
        <v>2622</v>
      </c>
      <c r="PJ429" t="s">
        <v>2622</v>
      </c>
      <c r="PL429" t="s">
        <v>2623</v>
      </c>
      <c r="PM429" t="s">
        <v>2622</v>
      </c>
      <c r="PN429" t="s">
        <v>2622</v>
      </c>
      <c r="PO429" t="s">
        <v>2622</v>
      </c>
      <c r="PP429" t="s">
        <v>2622</v>
      </c>
      <c r="PQ429" t="s">
        <v>2622</v>
      </c>
      <c r="PR429" t="s">
        <v>2622</v>
      </c>
      <c r="PS429" t="s">
        <v>2622</v>
      </c>
      <c r="PT429" t="s">
        <v>2622</v>
      </c>
      <c r="PU429" t="s">
        <v>2622</v>
      </c>
      <c r="PV429" t="s">
        <v>2622</v>
      </c>
      <c r="PW429" t="s">
        <v>2622</v>
      </c>
      <c r="PX429" t="s">
        <v>2622</v>
      </c>
    </row>
    <row r="430" spans="1:440" x14ac:dyDescent="0.3">
      <c r="A430">
        <v>692</v>
      </c>
      <c r="B430" t="s">
        <v>4271</v>
      </c>
      <c r="C430" t="s">
        <v>646</v>
      </c>
      <c r="D430" t="s">
        <v>647</v>
      </c>
      <c r="E430" t="s">
        <v>648</v>
      </c>
      <c r="F430" t="s">
        <v>3468</v>
      </c>
      <c r="G430" t="s">
        <v>537</v>
      </c>
      <c r="FD430" t="s">
        <v>542</v>
      </c>
      <c r="FE430" t="s">
        <v>3467</v>
      </c>
      <c r="FF430" t="s">
        <v>3467</v>
      </c>
      <c r="FG430" t="s">
        <v>542</v>
      </c>
      <c r="FH430" t="s">
        <v>3400</v>
      </c>
      <c r="FI430" t="s">
        <v>3400</v>
      </c>
      <c r="PC430" t="s">
        <v>2623</v>
      </c>
      <c r="PD430" t="s">
        <v>2622</v>
      </c>
      <c r="PE430" t="s">
        <v>2622</v>
      </c>
      <c r="PF430" t="s">
        <v>2622</v>
      </c>
      <c r="PG430" t="s">
        <v>2622</v>
      </c>
      <c r="PH430" t="s">
        <v>2622</v>
      </c>
      <c r="PI430" t="s">
        <v>2622</v>
      </c>
      <c r="PJ430" t="s">
        <v>2622</v>
      </c>
      <c r="PL430" t="s">
        <v>2623</v>
      </c>
      <c r="PM430" t="s">
        <v>2622</v>
      </c>
      <c r="PN430" t="s">
        <v>2622</v>
      </c>
      <c r="PO430" t="s">
        <v>2622</v>
      </c>
      <c r="PP430" t="s">
        <v>2622</v>
      </c>
      <c r="PQ430" t="s">
        <v>2622</v>
      </c>
      <c r="PR430" t="s">
        <v>2622</v>
      </c>
      <c r="PS430" t="s">
        <v>2622</v>
      </c>
      <c r="PT430" t="s">
        <v>2622</v>
      </c>
      <c r="PU430" t="s">
        <v>2622</v>
      </c>
      <c r="PV430" t="s">
        <v>2622</v>
      </c>
      <c r="PW430" t="s">
        <v>2622</v>
      </c>
      <c r="PX430" t="s">
        <v>2622</v>
      </c>
    </row>
    <row r="431" spans="1:440" x14ac:dyDescent="0.3">
      <c r="A431">
        <v>779</v>
      </c>
      <c r="B431" t="s">
        <v>4296</v>
      </c>
      <c r="C431" t="s">
        <v>646</v>
      </c>
      <c r="D431" t="s">
        <v>647</v>
      </c>
      <c r="E431" t="s">
        <v>648</v>
      </c>
      <c r="F431" t="s">
        <v>3468</v>
      </c>
      <c r="G431" t="s">
        <v>537</v>
      </c>
    </row>
    <row r="432" spans="1:440" x14ac:dyDescent="0.3">
      <c r="A432">
        <v>780</v>
      </c>
      <c r="B432" t="s">
        <v>4296</v>
      </c>
      <c r="C432" t="s">
        <v>646</v>
      </c>
      <c r="D432" t="s">
        <v>647</v>
      </c>
      <c r="E432" t="s">
        <v>648</v>
      </c>
      <c r="F432" t="s">
        <v>3468</v>
      </c>
      <c r="G432" t="s">
        <v>537</v>
      </c>
      <c r="FD432" t="s">
        <v>538</v>
      </c>
      <c r="FE432" t="s">
        <v>3354</v>
      </c>
      <c r="FF432" t="s">
        <v>3354</v>
      </c>
      <c r="FG432" t="s">
        <v>542</v>
      </c>
      <c r="FH432" t="s">
        <v>3370</v>
      </c>
      <c r="FI432" t="s">
        <v>3370</v>
      </c>
      <c r="PC432" t="s">
        <v>2623</v>
      </c>
      <c r="PD432" t="s">
        <v>2622</v>
      </c>
      <c r="PE432" t="s">
        <v>2622</v>
      </c>
      <c r="PF432" t="s">
        <v>2622</v>
      </c>
      <c r="PG432" t="s">
        <v>2622</v>
      </c>
      <c r="PH432" t="s">
        <v>2622</v>
      </c>
      <c r="PI432" t="s">
        <v>2622</v>
      </c>
      <c r="PJ432" t="s">
        <v>2622</v>
      </c>
      <c r="PL432" t="s">
        <v>2623</v>
      </c>
      <c r="PM432" t="s">
        <v>2622</v>
      </c>
      <c r="PN432" t="s">
        <v>2622</v>
      </c>
      <c r="PO432" t="s">
        <v>2622</v>
      </c>
      <c r="PP432" t="s">
        <v>2622</v>
      </c>
      <c r="PQ432" t="s">
        <v>2622</v>
      </c>
      <c r="PR432" t="s">
        <v>2622</v>
      </c>
      <c r="PS432" t="s">
        <v>2622</v>
      </c>
      <c r="PT432" t="s">
        <v>2622</v>
      </c>
      <c r="PU432" t="s">
        <v>2622</v>
      </c>
      <c r="PV432" t="s">
        <v>2622</v>
      </c>
      <c r="PW432" t="s">
        <v>2622</v>
      </c>
      <c r="PX432" t="s">
        <v>2622</v>
      </c>
    </row>
    <row r="433" spans="1:440" x14ac:dyDescent="0.3">
      <c r="A433">
        <v>781</v>
      </c>
      <c r="B433" t="s">
        <v>4296</v>
      </c>
      <c r="C433" t="s">
        <v>646</v>
      </c>
      <c r="D433" t="s">
        <v>647</v>
      </c>
      <c r="E433" t="s">
        <v>648</v>
      </c>
      <c r="F433" t="s">
        <v>3468</v>
      </c>
      <c r="G433" t="s">
        <v>537</v>
      </c>
      <c r="FD433" t="s">
        <v>538</v>
      </c>
      <c r="FE433" t="s">
        <v>3355</v>
      </c>
      <c r="FF433" t="s">
        <v>3355</v>
      </c>
      <c r="FG433" t="s">
        <v>538</v>
      </c>
      <c r="FH433" t="s">
        <v>3373</v>
      </c>
      <c r="FI433" t="s">
        <v>3373</v>
      </c>
      <c r="PC433" t="s">
        <v>2623</v>
      </c>
      <c r="PD433" t="s">
        <v>2622</v>
      </c>
      <c r="PE433" t="s">
        <v>2622</v>
      </c>
      <c r="PF433" t="s">
        <v>2622</v>
      </c>
      <c r="PG433" t="s">
        <v>2622</v>
      </c>
      <c r="PH433" t="s">
        <v>2622</v>
      </c>
      <c r="PI433" t="s">
        <v>2622</v>
      </c>
      <c r="PJ433" t="s">
        <v>2622</v>
      </c>
      <c r="PL433" t="s">
        <v>2623</v>
      </c>
      <c r="PM433" t="s">
        <v>2622</v>
      </c>
      <c r="PN433" t="s">
        <v>2622</v>
      </c>
      <c r="PO433" t="s">
        <v>2622</v>
      </c>
      <c r="PP433" t="s">
        <v>2622</v>
      </c>
      <c r="PQ433" t="s">
        <v>2622</v>
      </c>
      <c r="PR433" t="s">
        <v>2622</v>
      </c>
      <c r="PS433" t="s">
        <v>2622</v>
      </c>
      <c r="PT433" t="s">
        <v>2622</v>
      </c>
      <c r="PU433" t="s">
        <v>2622</v>
      </c>
      <c r="PV433" t="s">
        <v>2622</v>
      </c>
      <c r="PW433" t="s">
        <v>2622</v>
      </c>
      <c r="PX433" t="s">
        <v>2622</v>
      </c>
    </row>
    <row r="434" spans="1:440" x14ac:dyDescent="0.3">
      <c r="A434">
        <v>782</v>
      </c>
      <c r="B434" t="s">
        <v>4296</v>
      </c>
      <c r="C434" t="s">
        <v>646</v>
      </c>
      <c r="D434" t="s">
        <v>647</v>
      </c>
      <c r="E434" t="s">
        <v>648</v>
      </c>
      <c r="F434" t="s">
        <v>3468</v>
      </c>
      <c r="G434" t="s">
        <v>537</v>
      </c>
    </row>
    <row r="435" spans="1:440" x14ac:dyDescent="0.3">
      <c r="A435">
        <v>783</v>
      </c>
      <c r="B435" t="s">
        <v>4299</v>
      </c>
      <c r="C435" t="s">
        <v>646</v>
      </c>
      <c r="D435" t="s">
        <v>647</v>
      </c>
      <c r="E435" t="s">
        <v>648</v>
      </c>
      <c r="F435" t="s">
        <v>3468</v>
      </c>
      <c r="G435" t="s">
        <v>537</v>
      </c>
    </row>
    <row r="436" spans="1:440" x14ac:dyDescent="0.3">
      <c r="A436">
        <v>784</v>
      </c>
      <c r="B436" t="s">
        <v>4299</v>
      </c>
      <c r="C436" t="s">
        <v>646</v>
      </c>
      <c r="D436" t="s">
        <v>647</v>
      </c>
      <c r="E436" t="s">
        <v>648</v>
      </c>
      <c r="F436" t="s">
        <v>3468</v>
      </c>
      <c r="G436" t="s">
        <v>537</v>
      </c>
    </row>
    <row r="437" spans="1:440" x14ac:dyDescent="0.3">
      <c r="A437">
        <v>785</v>
      </c>
      <c r="B437" t="s">
        <v>4296</v>
      </c>
      <c r="C437" t="s">
        <v>646</v>
      </c>
      <c r="D437" t="s">
        <v>647</v>
      </c>
      <c r="E437" t="s">
        <v>648</v>
      </c>
      <c r="F437" t="s">
        <v>3468</v>
      </c>
      <c r="G437" t="s">
        <v>537</v>
      </c>
    </row>
    <row r="438" spans="1:440" x14ac:dyDescent="0.3">
      <c r="A438">
        <v>761</v>
      </c>
      <c r="B438" t="s">
        <v>4296</v>
      </c>
      <c r="C438" t="s">
        <v>1466</v>
      </c>
      <c r="D438" t="s">
        <v>1485</v>
      </c>
      <c r="E438" t="s">
        <v>1567</v>
      </c>
      <c r="F438" t="s">
        <v>3469</v>
      </c>
      <c r="G438" t="s">
        <v>537</v>
      </c>
      <c r="AL438" t="s">
        <v>542</v>
      </c>
      <c r="AM438" t="s">
        <v>550</v>
      </c>
      <c r="AN438" t="s">
        <v>3307</v>
      </c>
      <c r="AO438" t="s">
        <v>3307</v>
      </c>
      <c r="AP438" t="s">
        <v>34</v>
      </c>
      <c r="AQ438" t="s">
        <v>34</v>
      </c>
      <c r="AR438" t="s">
        <v>3297</v>
      </c>
      <c r="AS438" t="s">
        <v>542</v>
      </c>
      <c r="AT438" t="s">
        <v>592</v>
      </c>
      <c r="AU438" t="s">
        <v>3300</v>
      </c>
      <c r="AV438" t="s">
        <v>4268</v>
      </c>
      <c r="AW438" t="s">
        <v>34</v>
      </c>
      <c r="AX438" t="s">
        <v>34</v>
      </c>
      <c r="AY438" t="s">
        <v>3297</v>
      </c>
      <c r="AZ438" t="s">
        <v>542</v>
      </c>
      <c r="BA438" t="s">
        <v>592</v>
      </c>
      <c r="BB438" t="s">
        <v>3302</v>
      </c>
      <c r="BC438" t="s">
        <v>3399</v>
      </c>
      <c r="BD438" t="s">
        <v>34</v>
      </c>
      <c r="BE438" t="s">
        <v>34</v>
      </c>
      <c r="BF438" t="s">
        <v>3330</v>
      </c>
      <c r="BG438" t="s">
        <v>542</v>
      </c>
      <c r="BH438" t="s">
        <v>544</v>
      </c>
      <c r="BI438" t="s">
        <v>592</v>
      </c>
      <c r="BJ438" t="s">
        <v>3302</v>
      </c>
      <c r="BK438" t="s">
        <v>3410</v>
      </c>
      <c r="BL438" t="s">
        <v>34</v>
      </c>
      <c r="BM438" t="s">
        <v>34</v>
      </c>
      <c r="BN438" t="s">
        <v>3297</v>
      </c>
      <c r="BW438" t="s">
        <v>542</v>
      </c>
      <c r="BX438" t="s">
        <v>553</v>
      </c>
      <c r="BY438" t="s">
        <v>592</v>
      </c>
      <c r="BZ438" t="s">
        <v>3300</v>
      </c>
      <c r="CA438" t="s">
        <v>4263</v>
      </c>
      <c r="CB438" t="s">
        <v>34</v>
      </c>
      <c r="CC438" t="s">
        <v>34</v>
      </c>
      <c r="CD438" t="s">
        <v>3297</v>
      </c>
      <c r="CM438" t="s">
        <v>542</v>
      </c>
      <c r="CN438" t="s">
        <v>3403</v>
      </c>
      <c r="CO438" t="s">
        <v>3334</v>
      </c>
      <c r="CP438" t="s">
        <v>3302</v>
      </c>
      <c r="CQ438" t="s">
        <v>34</v>
      </c>
      <c r="CR438" t="s">
        <v>19</v>
      </c>
      <c r="CS438" t="s">
        <v>3333</v>
      </c>
      <c r="CT438" t="s">
        <v>542</v>
      </c>
      <c r="CU438" t="s">
        <v>580</v>
      </c>
      <c r="CV438" t="s">
        <v>555</v>
      </c>
      <c r="CW438" t="s">
        <v>3302</v>
      </c>
      <c r="CX438" t="s">
        <v>3311</v>
      </c>
      <c r="CY438" t="s">
        <v>34</v>
      </c>
      <c r="CZ438" t="s">
        <v>34</v>
      </c>
      <c r="DA438" t="s">
        <v>3297</v>
      </c>
      <c r="DB438" t="s">
        <v>542</v>
      </c>
      <c r="DC438" t="s">
        <v>558</v>
      </c>
      <c r="DD438" t="s">
        <v>3302</v>
      </c>
      <c r="DE438" t="s">
        <v>4193</v>
      </c>
      <c r="DF438" t="s">
        <v>34</v>
      </c>
      <c r="DG438" t="s">
        <v>34</v>
      </c>
      <c r="DH438" t="s">
        <v>3297</v>
      </c>
      <c r="DI438" t="s">
        <v>542</v>
      </c>
      <c r="DJ438" t="s">
        <v>3311</v>
      </c>
      <c r="DK438" t="s">
        <v>3311</v>
      </c>
      <c r="DL438" t="s">
        <v>34</v>
      </c>
      <c r="DM438" t="s">
        <v>19</v>
      </c>
      <c r="DN438" t="s">
        <v>3330</v>
      </c>
      <c r="DU438" t="s">
        <v>542</v>
      </c>
      <c r="DV438" t="s">
        <v>3331</v>
      </c>
      <c r="DW438" t="s">
        <v>3331</v>
      </c>
      <c r="DX438" t="s">
        <v>34</v>
      </c>
      <c r="DY438" t="s">
        <v>19</v>
      </c>
      <c r="DZ438" t="s">
        <v>3294</v>
      </c>
      <c r="EA438" t="s">
        <v>542</v>
      </c>
      <c r="EB438" t="s">
        <v>3362</v>
      </c>
      <c r="EC438" t="s">
        <v>3362</v>
      </c>
      <c r="ED438" t="s">
        <v>34</v>
      </c>
      <c r="EE438" t="s">
        <v>19</v>
      </c>
      <c r="EF438" t="s">
        <v>3333</v>
      </c>
      <c r="EG438" t="s">
        <v>542</v>
      </c>
      <c r="EH438" t="s">
        <v>3370</v>
      </c>
      <c r="EI438" t="s">
        <v>3370</v>
      </c>
      <c r="EJ438" t="s">
        <v>34</v>
      </c>
      <c r="EK438" t="s">
        <v>19</v>
      </c>
      <c r="EL438" t="s">
        <v>3294</v>
      </c>
      <c r="EM438" t="s">
        <v>542</v>
      </c>
      <c r="EN438" t="s">
        <v>3362</v>
      </c>
      <c r="EO438" t="s">
        <v>3362</v>
      </c>
      <c r="EP438" t="s">
        <v>34</v>
      </c>
      <c r="EQ438" t="s">
        <v>19</v>
      </c>
      <c r="ER438" t="s">
        <v>3295</v>
      </c>
      <c r="ES438" t="s">
        <v>542</v>
      </c>
      <c r="ET438" t="s">
        <v>3305</v>
      </c>
      <c r="EU438" t="s">
        <v>3305</v>
      </c>
      <c r="EV438" t="s">
        <v>542</v>
      </c>
      <c r="EW438" t="s">
        <v>3358</v>
      </c>
      <c r="EX438" t="s">
        <v>3329</v>
      </c>
      <c r="EY438" t="s">
        <v>3329</v>
      </c>
      <c r="EZ438" t="s">
        <v>542</v>
      </c>
      <c r="FA438" t="s">
        <v>562</v>
      </c>
      <c r="FB438" t="s">
        <v>3334</v>
      </c>
      <c r="FC438" t="s">
        <v>4248</v>
      </c>
      <c r="GK438" t="s">
        <v>585</v>
      </c>
      <c r="HM438" t="s">
        <v>585</v>
      </c>
      <c r="IW438" t="s">
        <v>34</v>
      </c>
      <c r="IX438" t="s">
        <v>3381</v>
      </c>
      <c r="IY438" t="s">
        <v>606</v>
      </c>
      <c r="IZ438" t="s">
        <v>3963</v>
      </c>
      <c r="JC438" t="s">
        <v>34</v>
      </c>
      <c r="JD438" t="s">
        <v>3381</v>
      </c>
      <c r="JE438" t="s">
        <v>606</v>
      </c>
      <c r="JF438" t="s">
        <v>3963</v>
      </c>
      <c r="NY438" t="s">
        <v>547</v>
      </c>
      <c r="NZ438" t="s">
        <v>547</v>
      </c>
      <c r="OA438" t="s">
        <v>547</v>
      </c>
      <c r="OB438" t="s">
        <v>547</v>
      </c>
      <c r="PC438" t="s">
        <v>2623</v>
      </c>
      <c r="PD438" t="s">
        <v>2623</v>
      </c>
      <c r="PE438" t="s">
        <v>2622</v>
      </c>
      <c r="PF438" t="s">
        <v>2622</v>
      </c>
      <c r="PG438" t="s">
        <v>2622</v>
      </c>
      <c r="PH438" t="s">
        <v>2622</v>
      </c>
      <c r="PI438" t="s">
        <v>2622</v>
      </c>
      <c r="PJ438" t="s">
        <v>2622</v>
      </c>
      <c r="PL438" t="s">
        <v>2623</v>
      </c>
      <c r="PM438" t="s">
        <v>2622</v>
      </c>
      <c r="PN438" t="s">
        <v>2622</v>
      </c>
      <c r="PO438" t="s">
        <v>2622</v>
      </c>
      <c r="PP438" t="s">
        <v>2622</v>
      </c>
      <c r="PQ438" t="s">
        <v>2622</v>
      </c>
      <c r="PR438" t="s">
        <v>2622</v>
      </c>
      <c r="PS438" t="s">
        <v>2622</v>
      </c>
      <c r="PT438" t="s">
        <v>2622</v>
      </c>
      <c r="PU438" t="s">
        <v>2622</v>
      </c>
      <c r="PV438" t="s">
        <v>2622</v>
      </c>
      <c r="PW438" t="s">
        <v>2622</v>
      </c>
      <c r="PX438" t="s">
        <v>2622</v>
      </c>
    </row>
    <row r="439" spans="1:440" x14ac:dyDescent="0.3">
      <c r="A439">
        <v>762</v>
      </c>
      <c r="B439" t="s">
        <v>4296</v>
      </c>
      <c r="C439" t="s">
        <v>1466</v>
      </c>
      <c r="D439" t="s">
        <v>1485</v>
      </c>
      <c r="E439" t="s">
        <v>1567</v>
      </c>
      <c r="F439" t="s">
        <v>3469</v>
      </c>
      <c r="G439" t="s">
        <v>537</v>
      </c>
      <c r="H439" t="s">
        <v>542</v>
      </c>
      <c r="I439" t="s">
        <v>539</v>
      </c>
      <c r="J439" t="s">
        <v>592</v>
      </c>
      <c r="K439" t="s">
        <v>3331</v>
      </c>
      <c r="L439" t="s">
        <v>3473</v>
      </c>
      <c r="M439" t="s">
        <v>34</v>
      </c>
      <c r="N439" t="s">
        <v>19</v>
      </c>
      <c r="O439" t="s">
        <v>3295</v>
      </c>
      <c r="X439" t="s">
        <v>542</v>
      </c>
      <c r="Y439" t="s">
        <v>592</v>
      </c>
      <c r="Z439" t="s">
        <v>3331</v>
      </c>
      <c r="AA439" t="s">
        <v>3296</v>
      </c>
      <c r="AB439" t="s">
        <v>34</v>
      </c>
      <c r="AC439" t="s">
        <v>19</v>
      </c>
      <c r="AD439" t="s">
        <v>3333</v>
      </c>
      <c r="AL439" t="s">
        <v>542</v>
      </c>
      <c r="AM439" t="s">
        <v>550</v>
      </c>
      <c r="AN439" t="s">
        <v>3315</v>
      </c>
      <c r="AO439" t="s">
        <v>3315</v>
      </c>
      <c r="AP439" t="s">
        <v>34</v>
      </c>
      <c r="AQ439" t="s">
        <v>34</v>
      </c>
      <c r="AR439" t="s">
        <v>3297</v>
      </c>
      <c r="AS439" t="s">
        <v>542</v>
      </c>
      <c r="AT439" t="s">
        <v>592</v>
      </c>
      <c r="AU439" t="s">
        <v>3300</v>
      </c>
      <c r="AV439" t="s">
        <v>4268</v>
      </c>
      <c r="AW439" t="s">
        <v>34</v>
      </c>
      <c r="AX439" t="s">
        <v>34</v>
      </c>
      <c r="AY439" t="s">
        <v>3294</v>
      </c>
      <c r="AZ439" t="s">
        <v>542</v>
      </c>
      <c r="BA439" t="s">
        <v>592</v>
      </c>
      <c r="BB439" t="s">
        <v>3302</v>
      </c>
      <c r="BC439" t="s">
        <v>3399</v>
      </c>
      <c r="BD439" t="s">
        <v>34</v>
      </c>
      <c r="BE439" t="s">
        <v>34</v>
      </c>
      <c r="BF439" t="s">
        <v>3297</v>
      </c>
      <c r="BG439" t="s">
        <v>542</v>
      </c>
      <c r="BH439" t="s">
        <v>544</v>
      </c>
      <c r="BI439" t="s">
        <v>592</v>
      </c>
      <c r="BJ439" t="s">
        <v>3302</v>
      </c>
      <c r="BK439" t="s">
        <v>3410</v>
      </c>
      <c r="BL439" t="s">
        <v>34</v>
      </c>
      <c r="BM439" t="s">
        <v>34</v>
      </c>
      <c r="BN439" t="s">
        <v>3330</v>
      </c>
      <c r="BW439" t="s">
        <v>542</v>
      </c>
      <c r="BX439" t="s">
        <v>553</v>
      </c>
      <c r="BY439" t="s">
        <v>592</v>
      </c>
      <c r="BZ439" t="s">
        <v>3300</v>
      </c>
      <c r="CA439" t="s">
        <v>4263</v>
      </c>
      <c r="CB439" t="s">
        <v>34</v>
      </c>
      <c r="CC439" t="s">
        <v>34</v>
      </c>
      <c r="CD439" t="s">
        <v>3297</v>
      </c>
      <c r="CM439" t="s">
        <v>542</v>
      </c>
      <c r="CN439" t="s">
        <v>3403</v>
      </c>
      <c r="CO439" t="s">
        <v>3334</v>
      </c>
      <c r="CP439" t="s">
        <v>3302</v>
      </c>
      <c r="CQ439" t="s">
        <v>34</v>
      </c>
      <c r="CR439" t="s">
        <v>19</v>
      </c>
      <c r="CS439" t="s">
        <v>3295</v>
      </c>
      <c r="CT439" t="s">
        <v>542</v>
      </c>
      <c r="CU439" t="s">
        <v>580</v>
      </c>
      <c r="CV439" t="s">
        <v>555</v>
      </c>
      <c r="CW439" t="s">
        <v>3302</v>
      </c>
      <c r="CX439" t="s">
        <v>3311</v>
      </c>
      <c r="CY439" t="s">
        <v>34</v>
      </c>
      <c r="CZ439" t="s">
        <v>34</v>
      </c>
      <c r="DA439" t="s">
        <v>3330</v>
      </c>
      <c r="DB439" t="s">
        <v>542</v>
      </c>
      <c r="DC439" t="s">
        <v>558</v>
      </c>
      <c r="DD439" t="s">
        <v>3302</v>
      </c>
      <c r="DE439" t="s">
        <v>4193</v>
      </c>
      <c r="DF439" t="s">
        <v>34</v>
      </c>
      <c r="DG439" t="s">
        <v>34</v>
      </c>
      <c r="DH439" t="s">
        <v>3318</v>
      </c>
      <c r="DI439" t="s">
        <v>542</v>
      </c>
      <c r="DJ439" t="s">
        <v>3311</v>
      </c>
      <c r="DK439" t="s">
        <v>3311</v>
      </c>
      <c r="DL439" t="s">
        <v>34</v>
      </c>
      <c r="DM439" t="s">
        <v>34</v>
      </c>
      <c r="DN439" t="s">
        <v>3294</v>
      </c>
      <c r="DO439" t="s">
        <v>542</v>
      </c>
      <c r="DP439" t="s">
        <v>3373</v>
      </c>
      <c r="DQ439" t="s">
        <v>3373</v>
      </c>
      <c r="DR439" t="s">
        <v>34</v>
      </c>
      <c r="DS439" t="s">
        <v>34</v>
      </c>
      <c r="DT439" t="s">
        <v>3330</v>
      </c>
      <c r="DU439" t="s">
        <v>542</v>
      </c>
      <c r="DV439" t="s">
        <v>3331</v>
      </c>
      <c r="DW439" t="s">
        <v>3331</v>
      </c>
      <c r="DX439" t="s">
        <v>34</v>
      </c>
      <c r="DY439" t="s">
        <v>19</v>
      </c>
      <c r="DZ439" t="s">
        <v>3295</v>
      </c>
      <c r="EA439" t="s">
        <v>542</v>
      </c>
      <c r="EB439" t="s">
        <v>3362</v>
      </c>
      <c r="EC439" t="s">
        <v>3362</v>
      </c>
      <c r="ED439" t="s">
        <v>34</v>
      </c>
      <c r="EE439" t="s">
        <v>19</v>
      </c>
      <c r="EF439" t="s">
        <v>3295</v>
      </c>
      <c r="EG439" t="s">
        <v>542</v>
      </c>
      <c r="EH439" t="s">
        <v>3373</v>
      </c>
      <c r="EI439" t="s">
        <v>3373</v>
      </c>
      <c r="EJ439" t="s">
        <v>34</v>
      </c>
      <c r="EK439" t="s">
        <v>34</v>
      </c>
      <c r="EL439" t="s">
        <v>3333</v>
      </c>
      <c r="EM439" t="s">
        <v>542</v>
      </c>
      <c r="EN439" t="s">
        <v>3404</v>
      </c>
      <c r="EO439" t="s">
        <v>3404</v>
      </c>
      <c r="EP439" t="s">
        <v>34</v>
      </c>
      <c r="EQ439" t="s">
        <v>34</v>
      </c>
      <c r="ER439" t="s">
        <v>3294</v>
      </c>
      <c r="EZ439" t="s">
        <v>542</v>
      </c>
      <c r="FA439" t="s">
        <v>562</v>
      </c>
      <c r="FB439" t="s">
        <v>3334</v>
      </c>
      <c r="FC439" t="s">
        <v>4248</v>
      </c>
      <c r="GK439" t="s">
        <v>585</v>
      </c>
      <c r="HM439" t="s">
        <v>585</v>
      </c>
      <c r="IP439" t="s">
        <v>34</v>
      </c>
      <c r="IQ439" t="s">
        <v>19</v>
      </c>
      <c r="IR439" t="s">
        <v>3490</v>
      </c>
      <c r="IS439" t="s">
        <v>586</v>
      </c>
      <c r="IT439" t="s">
        <v>3963</v>
      </c>
      <c r="IW439" t="s">
        <v>34</v>
      </c>
      <c r="IX439" t="s">
        <v>3381</v>
      </c>
      <c r="IY439" t="s">
        <v>606</v>
      </c>
      <c r="IZ439" t="s">
        <v>3963</v>
      </c>
      <c r="JC439" t="s">
        <v>19</v>
      </c>
      <c r="JD439" t="s">
        <v>3381</v>
      </c>
      <c r="JE439" t="s">
        <v>606</v>
      </c>
      <c r="JF439" t="s">
        <v>3963</v>
      </c>
      <c r="JH439" t="s">
        <v>3297</v>
      </c>
      <c r="NY439" t="s">
        <v>547</v>
      </c>
      <c r="NZ439" t="s">
        <v>547</v>
      </c>
      <c r="OA439" t="s">
        <v>547</v>
      </c>
      <c r="OB439" t="s">
        <v>547</v>
      </c>
      <c r="PC439" t="s">
        <v>2623</v>
      </c>
      <c r="PD439" t="s">
        <v>2623</v>
      </c>
      <c r="PE439" t="s">
        <v>2622</v>
      </c>
      <c r="PF439" t="s">
        <v>2622</v>
      </c>
      <c r="PG439" t="s">
        <v>2622</v>
      </c>
      <c r="PH439" t="s">
        <v>2622</v>
      </c>
      <c r="PI439" t="s">
        <v>2622</v>
      </c>
      <c r="PJ439" t="s">
        <v>2622</v>
      </c>
      <c r="PL439" t="s">
        <v>2623</v>
      </c>
      <c r="PM439" t="s">
        <v>2622</v>
      </c>
      <c r="PN439" t="s">
        <v>2622</v>
      </c>
      <c r="PO439" t="s">
        <v>2622</v>
      </c>
      <c r="PP439" t="s">
        <v>2622</v>
      </c>
      <c r="PQ439" t="s">
        <v>2622</v>
      </c>
      <c r="PR439" t="s">
        <v>2622</v>
      </c>
      <c r="PS439" t="s">
        <v>2622</v>
      </c>
      <c r="PT439" t="s">
        <v>2622</v>
      </c>
      <c r="PU439" t="s">
        <v>2622</v>
      </c>
      <c r="PV439" t="s">
        <v>2622</v>
      </c>
      <c r="PW439" t="s">
        <v>2622</v>
      </c>
      <c r="PX439" t="s">
        <v>2622</v>
      </c>
    </row>
    <row r="440" spans="1:440" x14ac:dyDescent="0.3">
      <c r="A440">
        <v>763</v>
      </c>
      <c r="B440" t="s">
        <v>4296</v>
      </c>
      <c r="C440" t="s">
        <v>1466</v>
      </c>
      <c r="D440" t="s">
        <v>1485</v>
      </c>
      <c r="E440" t="s">
        <v>1567</v>
      </c>
      <c r="F440" t="s">
        <v>3469</v>
      </c>
      <c r="G440" t="s">
        <v>537</v>
      </c>
      <c r="FG440" t="s">
        <v>538</v>
      </c>
      <c r="FH440" t="s">
        <v>3373</v>
      </c>
      <c r="FI440" t="s">
        <v>3373</v>
      </c>
      <c r="PC440" t="s">
        <v>2623</v>
      </c>
      <c r="PD440" t="s">
        <v>2623</v>
      </c>
      <c r="PE440" t="s">
        <v>2622</v>
      </c>
      <c r="PF440" t="s">
        <v>2622</v>
      </c>
      <c r="PG440" t="s">
        <v>2622</v>
      </c>
      <c r="PH440" t="s">
        <v>2622</v>
      </c>
      <c r="PI440" t="s">
        <v>2622</v>
      </c>
      <c r="PJ440" t="s">
        <v>2622</v>
      </c>
      <c r="PL440" t="s">
        <v>2623</v>
      </c>
      <c r="PM440" t="s">
        <v>2622</v>
      </c>
      <c r="PN440" t="s">
        <v>2622</v>
      </c>
      <c r="PO440" t="s">
        <v>2622</v>
      </c>
      <c r="PP440" t="s">
        <v>2622</v>
      </c>
      <c r="PQ440" t="s">
        <v>2622</v>
      </c>
      <c r="PR440" t="s">
        <v>2622</v>
      </c>
      <c r="PS440" t="s">
        <v>2622</v>
      </c>
      <c r="PT440" t="s">
        <v>2622</v>
      </c>
      <c r="PU440" t="s">
        <v>2622</v>
      </c>
      <c r="PV440" t="s">
        <v>2622</v>
      </c>
      <c r="PW440" t="s">
        <v>2622</v>
      </c>
      <c r="PX440" t="s">
        <v>2622</v>
      </c>
    </row>
    <row r="441" spans="1:440" x14ac:dyDescent="0.3">
      <c r="A441">
        <v>764</v>
      </c>
      <c r="B441" t="s">
        <v>4296</v>
      </c>
      <c r="C441" t="s">
        <v>1466</v>
      </c>
      <c r="D441" t="s">
        <v>1485</v>
      </c>
      <c r="E441" t="s">
        <v>1567</v>
      </c>
      <c r="F441" t="s">
        <v>3469</v>
      </c>
      <c r="G441" t="s">
        <v>537</v>
      </c>
      <c r="H441" t="s">
        <v>542</v>
      </c>
      <c r="I441" t="s">
        <v>539</v>
      </c>
      <c r="J441" t="s">
        <v>592</v>
      </c>
      <c r="K441" t="s">
        <v>3331</v>
      </c>
      <c r="L441" t="s">
        <v>3473</v>
      </c>
      <c r="M441" t="s">
        <v>34</v>
      </c>
      <c r="N441" t="s">
        <v>34</v>
      </c>
      <c r="O441" t="s">
        <v>3294</v>
      </c>
      <c r="X441" t="s">
        <v>542</v>
      </c>
      <c r="Y441" t="s">
        <v>592</v>
      </c>
      <c r="Z441" t="s">
        <v>3331</v>
      </c>
      <c r="AA441" t="s">
        <v>3296</v>
      </c>
      <c r="AB441" t="s">
        <v>34</v>
      </c>
      <c r="AC441" t="s">
        <v>34</v>
      </c>
      <c r="AD441" t="s">
        <v>3297</v>
      </c>
      <c r="AL441" t="s">
        <v>542</v>
      </c>
      <c r="AM441" t="s">
        <v>550</v>
      </c>
      <c r="AN441" t="s">
        <v>3315</v>
      </c>
      <c r="AO441" t="s">
        <v>3315</v>
      </c>
      <c r="AP441" t="s">
        <v>34</v>
      </c>
      <c r="AQ441" t="s">
        <v>34</v>
      </c>
      <c r="AR441" t="s">
        <v>3330</v>
      </c>
      <c r="AS441" t="s">
        <v>542</v>
      </c>
      <c r="AT441" t="s">
        <v>592</v>
      </c>
      <c r="AU441" t="s">
        <v>3300</v>
      </c>
      <c r="AV441" t="s">
        <v>4268</v>
      </c>
      <c r="AW441" t="s">
        <v>34</v>
      </c>
      <c r="AX441" t="s">
        <v>34</v>
      </c>
      <c r="AY441" t="s">
        <v>3297</v>
      </c>
      <c r="AZ441" t="s">
        <v>542</v>
      </c>
      <c r="BA441" t="s">
        <v>592</v>
      </c>
      <c r="BB441" t="s">
        <v>3302</v>
      </c>
      <c r="BC441" t="s">
        <v>3399</v>
      </c>
      <c r="BD441" t="s">
        <v>34</v>
      </c>
      <c r="BE441" t="s">
        <v>34</v>
      </c>
      <c r="BF441" t="s">
        <v>3297</v>
      </c>
      <c r="BG441" t="s">
        <v>542</v>
      </c>
      <c r="BH441" t="s">
        <v>544</v>
      </c>
      <c r="BI441" t="s">
        <v>592</v>
      </c>
      <c r="BJ441" t="s">
        <v>3302</v>
      </c>
      <c r="BK441" t="s">
        <v>3410</v>
      </c>
      <c r="BL441" t="s">
        <v>34</v>
      </c>
      <c r="BM441" t="s">
        <v>34</v>
      </c>
      <c r="BN441" t="s">
        <v>3297</v>
      </c>
      <c r="BW441" t="s">
        <v>542</v>
      </c>
      <c r="BX441" t="s">
        <v>553</v>
      </c>
      <c r="BY441" t="s">
        <v>592</v>
      </c>
      <c r="BZ441" t="s">
        <v>3300</v>
      </c>
      <c r="CA441" t="s">
        <v>4263</v>
      </c>
      <c r="CB441" t="s">
        <v>34</v>
      </c>
      <c r="CC441" t="s">
        <v>34</v>
      </c>
      <c r="CD441" t="s">
        <v>3297</v>
      </c>
      <c r="CM441" t="s">
        <v>542</v>
      </c>
      <c r="CN441" t="s">
        <v>3403</v>
      </c>
      <c r="CO441" t="s">
        <v>3334</v>
      </c>
      <c r="CP441" t="s">
        <v>3302</v>
      </c>
      <c r="CQ441" t="s">
        <v>34</v>
      </c>
      <c r="CR441" t="s">
        <v>34</v>
      </c>
      <c r="CS441" t="s">
        <v>3330</v>
      </c>
      <c r="CT441" t="s">
        <v>542</v>
      </c>
      <c r="CU441" t="s">
        <v>580</v>
      </c>
      <c r="CV441" t="s">
        <v>555</v>
      </c>
      <c r="CW441" t="s">
        <v>3302</v>
      </c>
      <c r="CX441" t="s">
        <v>3311</v>
      </c>
      <c r="CY441" t="s">
        <v>34</v>
      </c>
      <c r="CZ441" t="s">
        <v>34</v>
      </c>
      <c r="DA441" t="s">
        <v>3297</v>
      </c>
      <c r="DB441" t="s">
        <v>542</v>
      </c>
      <c r="DC441" t="s">
        <v>558</v>
      </c>
      <c r="DD441" t="s">
        <v>3302</v>
      </c>
      <c r="DE441" t="s">
        <v>4193</v>
      </c>
      <c r="DF441" t="s">
        <v>34</v>
      </c>
      <c r="DG441" t="s">
        <v>34</v>
      </c>
      <c r="DH441" t="s">
        <v>3294</v>
      </c>
      <c r="DI441" t="s">
        <v>542</v>
      </c>
      <c r="DJ441" t="s">
        <v>3311</v>
      </c>
      <c r="DK441" t="s">
        <v>3311</v>
      </c>
      <c r="DL441" t="s">
        <v>34</v>
      </c>
      <c r="DM441" t="s">
        <v>34</v>
      </c>
      <c r="DN441" t="s">
        <v>3297</v>
      </c>
      <c r="DO441" t="s">
        <v>542</v>
      </c>
      <c r="DP441" t="s">
        <v>3404</v>
      </c>
      <c r="DQ441" t="s">
        <v>3404</v>
      </c>
      <c r="DR441" t="s">
        <v>34</v>
      </c>
      <c r="DS441" t="s">
        <v>34</v>
      </c>
      <c r="DT441" t="s">
        <v>3330</v>
      </c>
      <c r="DU441" t="s">
        <v>542</v>
      </c>
      <c r="DV441" t="s">
        <v>3331</v>
      </c>
      <c r="DW441" t="s">
        <v>3331</v>
      </c>
      <c r="DX441" t="s">
        <v>34</v>
      </c>
      <c r="DY441" t="s">
        <v>34</v>
      </c>
      <c r="DZ441" t="s">
        <v>3295</v>
      </c>
      <c r="EA441" t="s">
        <v>542</v>
      </c>
      <c r="EB441" t="s">
        <v>3362</v>
      </c>
      <c r="EC441" t="s">
        <v>3362</v>
      </c>
      <c r="ED441" t="s">
        <v>34</v>
      </c>
      <c r="EE441" t="s">
        <v>34</v>
      </c>
      <c r="EF441" t="s">
        <v>3297</v>
      </c>
      <c r="EG441" t="s">
        <v>542</v>
      </c>
      <c r="EH441" t="s">
        <v>3373</v>
      </c>
      <c r="EI441" t="s">
        <v>3373</v>
      </c>
      <c r="EJ441" t="s">
        <v>34</v>
      </c>
      <c r="EK441" t="s">
        <v>34</v>
      </c>
      <c r="EL441" t="s">
        <v>3330</v>
      </c>
      <c r="EM441" t="s">
        <v>542</v>
      </c>
      <c r="EN441" t="s">
        <v>3404</v>
      </c>
      <c r="EO441" t="s">
        <v>3404</v>
      </c>
      <c r="EP441" t="s">
        <v>34</v>
      </c>
      <c r="EQ441" t="s">
        <v>34</v>
      </c>
      <c r="ER441" t="s">
        <v>3297</v>
      </c>
      <c r="GK441" t="s">
        <v>585</v>
      </c>
      <c r="HM441" t="s">
        <v>585</v>
      </c>
      <c r="IW441" t="s">
        <v>34</v>
      </c>
      <c r="IX441" t="s">
        <v>3381</v>
      </c>
      <c r="IY441" t="s">
        <v>606</v>
      </c>
      <c r="IZ441" t="s">
        <v>3963</v>
      </c>
      <c r="JC441" t="s">
        <v>34</v>
      </c>
      <c r="JD441" t="s">
        <v>3381</v>
      </c>
      <c r="JE441" t="s">
        <v>606</v>
      </c>
      <c r="JF441" t="s">
        <v>3963</v>
      </c>
      <c r="NY441" t="s">
        <v>547</v>
      </c>
      <c r="NZ441" t="s">
        <v>547</v>
      </c>
      <c r="OA441" t="s">
        <v>547</v>
      </c>
      <c r="OB441" t="s">
        <v>547</v>
      </c>
      <c r="PC441" t="s">
        <v>2623</v>
      </c>
      <c r="PD441" t="s">
        <v>2623</v>
      </c>
      <c r="PE441" t="s">
        <v>2622</v>
      </c>
      <c r="PF441" t="s">
        <v>2622</v>
      </c>
      <c r="PG441" t="s">
        <v>2622</v>
      </c>
      <c r="PH441" t="s">
        <v>2622</v>
      </c>
      <c r="PI441" t="s">
        <v>2622</v>
      </c>
      <c r="PJ441" t="s">
        <v>2622</v>
      </c>
      <c r="PL441" t="s">
        <v>2623</v>
      </c>
      <c r="PM441" t="s">
        <v>2622</v>
      </c>
      <c r="PN441" t="s">
        <v>2622</v>
      </c>
      <c r="PO441" t="s">
        <v>2622</v>
      </c>
      <c r="PP441" t="s">
        <v>2622</v>
      </c>
      <c r="PQ441" t="s">
        <v>2622</v>
      </c>
      <c r="PR441" t="s">
        <v>2622</v>
      </c>
      <c r="PS441" t="s">
        <v>2622</v>
      </c>
      <c r="PT441" t="s">
        <v>2622</v>
      </c>
      <c r="PU441" t="s">
        <v>2622</v>
      </c>
      <c r="PV441" t="s">
        <v>2622</v>
      </c>
      <c r="PW441" t="s">
        <v>2622</v>
      </c>
      <c r="PX441" t="s">
        <v>2622</v>
      </c>
    </row>
    <row r="442" spans="1:440" x14ac:dyDescent="0.3">
      <c r="A442">
        <v>765</v>
      </c>
      <c r="B442" t="s">
        <v>4296</v>
      </c>
      <c r="C442" t="s">
        <v>1466</v>
      </c>
      <c r="D442" t="s">
        <v>1485</v>
      </c>
      <c r="E442" t="s">
        <v>1567</v>
      </c>
      <c r="F442" t="s">
        <v>3469</v>
      </c>
      <c r="G442" t="s">
        <v>537</v>
      </c>
      <c r="GE442" t="s">
        <v>628</v>
      </c>
      <c r="GF442" t="s">
        <v>3411</v>
      </c>
      <c r="GG442" t="s">
        <v>3411</v>
      </c>
      <c r="GH442" t="s">
        <v>3411</v>
      </c>
      <c r="GI442" t="s">
        <v>3411</v>
      </c>
      <c r="GJ442" t="s">
        <v>3411</v>
      </c>
    </row>
    <row r="443" spans="1:440" x14ac:dyDescent="0.3">
      <c r="A443">
        <v>766</v>
      </c>
      <c r="B443" t="s">
        <v>4296</v>
      </c>
      <c r="C443" t="s">
        <v>1466</v>
      </c>
      <c r="D443" t="s">
        <v>1485</v>
      </c>
      <c r="E443" t="s">
        <v>1567</v>
      </c>
      <c r="F443" t="s">
        <v>3469</v>
      </c>
      <c r="G443" t="s">
        <v>537</v>
      </c>
      <c r="ES443" t="s">
        <v>542</v>
      </c>
      <c r="ET443" t="s">
        <v>3329</v>
      </c>
      <c r="EU443" t="s">
        <v>3329</v>
      </c>
      <c r="EV443" t="s">
        <v>542</v>
      </c>
      <c r="EW443" t="s">
        <v>3358</v>
      </c>
      <c r="EX443" t="s">
        <v>3329</v>
      </c>
      <c r="EY443" t="s">
        <v>3329</v>
      </c>
      <c r="EZ443" t="s">
        <v>542</v>
      </c>
      <c r="FA443" t="s">
        <v>562</v>
      </c>
      <c r="FB443" t="s">
        <v>3334</v>
      </c>
      <c r="FC443" t="s">
        <v>4248</v>
      </c>
      <c r="PC443" t="s">
        <v>2623</v>
      </c>
      <c r="PD443" t="s">
        <v>2622</v>
      </c>
      <c r="PE443" t="s">
        <v>2622</v>
      </c>
      <c r="PF443" t="s">
        <v>2622</v>
      </c>
      <c r="PG443" t="s">
        <v>2622</v>
      </c>
      <c r="PH443" t="s">
        <v>2622</v>
      </c>
      <c r="PI443" t="s">
        <v>2622</v>
      </c>
      <c r="PJ443" t="s">
        <v>2622</v>
      </c>
      <c r="PL443" t="s">
        <v>2622</v>
      </c>
      <c r="PM443" t="s">
        <v>2623</v>
      </c>
      <c r="PN443" t="s">
        <v>2622</v>
      </c>
      <c r="PO443" t="s">
        <v>2622</v>
      </c>
      <c r="PP443" t="s">
        <v>2622</v>
      </c>
      <c r="PQ443" t="s">
        <v>2622</v>
      </c>
      <c r="PR443" t="s">
        <v>2622</v>
      </c>
      <c r="PS443" t="s">
        <v>2622</v>
      </c>
      <c r="PT443" t="s">
        <v>2622</v>
      </c>
      <c r="PU443" t="s">
        <v>2622</v>
      </c>
      <c r="PV443" t="s">
        <v>2622</v>
      </c>
      <c r="PW443" t="s">
        <v>2622</v>
      </c>
      <c r="PX443" t="s">
        <v>2622</v>
      </c>
    </row>
    <row r="444" spans="1:440" x14ac:dyDescent="0.3">
      <c r="A444">
        <v>767</v>
      </c>
      <c r="B444" t="s">
        <v>4296</v>
      </c>
      <c r="C444" t="s">
        <v>1466</v>
      </c>
      <c r="D444" t="s">
        <v>1485</v>
      </c>
      <c r="E444" t="s">
        <v>1567</v>
      </c>
      <c r="F444" t="s">
        <v>3469</v>
      </c>
      <c r="G444" t="s">
        <v>537</v>
      </c>
      <c r="GE444" t="s">
        <v>628</v>
      </c>
      <c r="GF444" t="s">
        <v>3411</v>
      </c>
      <c r="GG444" t="s">
        <v>3411</v>
      </c>
      <c r="GH444" t="s">
        <v>3411</v>
      </c>
      <c r="GI444" t="s">
        <v>3411</v>
      </c>
      <c r="GJ444" t="s">
        <v>3411</v>
      </c>
    </row>
    <row r="445" spans="1:440" x14ac:dyDescent="0.3">
      <c r="A445">
        <v>768</v>
      </c>
      <c r="B445" t="s">
        <v>4296</v>
      </c>
      <c r="C445" t="s">
        <v>1466</v>
      </c>
      <c r="D445" t="s">
        <v>1485</v>
      </c>
      <c r="E445" t="s">
        <v>1567</v>
      </c>
      <c r="F445" t="s">
        <v>3469</v>
      </c>
      <c r="G445" t="s">
        <v>537</v>
      </c>
      <c r="DO445" t="s">
        <v>542</v>
      </c>
      <c r="DP445" t="s">
        <v>3367</v>
      </c>
      <c r="DQ445" t="s">
        <v>3367</v>
      </c>
      <c r="DR445" t="s">
        <v>34</v>
      </c>
      <c r="DS445" t="s">
        <v>34</v>
      </c>
      <c r="DT445" t="s">
        <v>3297</v>
      </c>
      <c r="EA445" t="s">
        <v>542</v>
      </c>
      <c r="EB445" t="s">
        <v>3362</v>
      </c>
      <c r="EC445" t="s">
        <v>3362</v>
      </c>
      <c r="ED445" t="s">
        <v>34</v>
      </c>
      <c r="EE445" t="s">
        <v>34</v>
      </c>
      <c r="EF445" t="s">
        <v>3297</v>
      </c>
      <c r="EM445" t="s">
        <v>542</v>
      </c>
      <c r="EN445" t="s">
        <v>3370</v>
      </c>
      <c r="EO445" t="s">
        <v>3370</v>
      </c>
      <c r="EP445" t="s">
        <v>34</v>
      </c>
      <c r="EQ445" t="s">
        <v>34</v>
      </c>
      <c r="ER445" t="s">
        <v>3297</v>
      </c>
      <c r="HM445" t="s">
        <v>585</v>
      </c>
      <c r="JC445" t="s">
        <v>19</v>
      </c>
      <c r="JD445" t="s">
        <v>3381</v>
      </c>
      <c r="JE445" t="s">
        <v>606</v>
      </c>
      <c r="JF445" t="s">
        <v>3963</v>
      </c>
      <c r="JH445" t="s">
        <v>3989</v>
      </c>
      <c r="NY445" t="s">
        <v>547</v>
      </c>
      <c r="NZ445" t="s">
        <v>547</v>
      </c>
      <c r="OA445" t="s">
        <v>547</v>
      </c>
      <c r="OB445" t="s">
        <v>547</v>
      </c>
      <c r="PC445" t="s">
        <v>2623</v>
      </c>
      <c r="PD445" t="s">
        <v>2623</v>
      </c>
      <c r="PE445" t="s">
        <v>2622</v>
      </c>
      <c r="PF445" t="s">
        <v>2622</v>
      </c>
      <c r="PG445" t="s">
        <v>2622</v>
      </c>
      <c r="PH445" t="s">
        <v>2622</v>
      </c>
      <c r="PI445" t="s">
        <v>2622</v>
      </c>
      <c r="PJ445" t="s">
        <v>2622</v>
      </c>
      <c r="PL445" t="s">
        <v>2623</v>
      </c>
      <c r="PM445" t="s">
        <v>2622</v>
      </c>
      <c r="PN445" t="s">
        <v>2622</v>
      </c>
      <c r="PO445" t="s">
        <v>2622</v>
      </c>
      <c r="PP445" t="s">
        <v>2622</v>
      </c>
      <c r="PQ445" t="s">
        <v>2622</v>
      </c>
      <c r="PR445" t="s">
        <v>2622</v>
      </c>
      <c r="PS445" t="s">
        <v>2622</v>
      </c>
      <c r="PT445" t="s">
        <v>2622</v>
      </c>
      <c r="PU445" t="s">
        <v>2622</v>
      </c>
      <c r="PV445" t="s">
        <v>2622</v>
      </c>
      <c r="PW445" t="s">
        <v>2622</v>
      </c>
      <c r="PX445" t="s">
        <v>2622</v>
      </c>
    </row>
    <row r="446" spans="1:440" x14ac:dyDescent="0.3">
      <c r="A446">
        <v>769</v>
      </c>
      <c r="B446" t="s">
        <v>4296</v>
      </c>
      <c r="C446" t="s">
        <v>1466</v>
      </c>
      <c r="D446" t="s">
        <v>1485</v>
      </c>
      <c r="E446" t="s">
        <v>1567</v>
      </c>
      <c r="F446" t="s">
        <v>3469</v>
      </c>
      <c r="G446" t="s">
        <v>537</v>
      </c>
      <c r="H446" t="s">
        <v>542</v>
      </c>
      <c r="I446" t="s">
        <v>539</v>
      </c>
      <c r="J446" t="s">
        <v>592</v>
      </c>
      <c r="K446" t="s">
        <v>3331</v>
      </c>
      <c r="L446" t="s">
        <v>3473</v>
      </c>
      <c r="M446" t="s">
        <v>34</v>
      </c>
      <c r="N446" t="s">
        <v>34</v>
      </c>
      <c r="O446" t="s">
        <v>3297</v>
      </c>
      <c r="X446" t="s">
        <v>542</v>
      </c>
      <c r="Y446" t="s">
        <v>592</v>
      </c>
      <c r="Z446" t="s">
        <v>3331</v>
      </c>
      <c r="AA446" t="s">
        <v>3296</v>
      </c>
      <c r="AB446" t="s">
        <v>34</v>
      </c>
      <c r="AC446" t="s">
        <v>34</v>
      </c>
      <c r="AD446" t="s">
        <v>3297</v>
      </c>
      <c r="AL446" t="s">
        <v>542</v>
      </c>
      <c r="AM446" t="s">
        <v>550</v>
      </c>
      <c r="AN446" t="s">
        <v>3315</v>
      </c>
      <c r="AO446" t="s">
        <v>3315</v>
      </c>
      <c r="AP446" t="s">
        <v>34</v>
      </c>
      <c r="AQ446" t="s">
        <v>34</v>
      </c>
      <c r="AR446" t="s">
        <v>3330</v>
      </c>
      <c r="AS446" t="s">
        <v>542</v>
      </c>
      <c r="AT446" t="s">
        <v>592</v>
      </c>
      <c r="AU446" t="s">
        <v>3300</v>
      </c>
      <c r="AV446" t="s">
        <v>4268</v>
      </c>
      <c r="AW446" t="s">
        <v>34</v>
      </c>
      <c r="AX446" t="s">
        <v>34</v>
      </c>
      <c r="AY446" t="s">
        <v>3297</v>
      </c>
      <c r="AZ446" t="s">
        <v>542</v>
      </c>
      <c r="BA446" t="s">
        <v>592</v>
      </c>
      <c r="BB446" t="s">
        <v>3302</v>
      </c>
      <c r="BC446" t="s">
        <v>3399</v>
      </c>
      <c r="BD446" t="s">
        <v>34</v>
      </c>
      <c r="BE446" t="s">
        <v>34</v>
      </c>
      <c r="BF446" t="s">
        <v>3297</v>
      </c>
      <c r="BG446" t="s">
        <v>542</v>
      </c>
      <c r="BH446" t="s">
        <v>544</v>
      </c>
      <c r="BI446" t="s">
        <v>592</v>
      </c>
      <c r="BJ446" t="s">
        <v>3302</v>
      </c>
      <c r="BK446" t="s">
        <v>3410</v>
      </c>
      <c r="BL446" t="s">
        <v>34</v>
      </c>
      <c r="BM446" t="s">
        <v>34</v>
      </c>
      <c r="BN446" t="s">
        <v>3297</v>
      </c>
      <c r="BW446" t="s">
        <v>542</v>
      </c>
      <c r="BX446" t="s">
        <v>553</v>
      </c>
      <c r="BY446" t="s">
        <v>592</v>
      </c>
      <c r="BZ446" t="s">
        <v>3300</v>
      </c>
      <c r="CA446" t="s">
        <v>4263</v>
      </c>
      <c r="CB446" t="s">
        <v>34</v>
      </c>
      <c r="CC446" t="s">
        <v>34</v>
      </c>
      <c r="CD446" t="s">
        <v>3297</v>
      </c>
      <c r="CM446" t="s">
        <v>542</v>
      </c>
      <c r="CN446" t="s">
        <v>3403</v>
      </c>
      <c r="CO446" t="s">
        <v>3334</v>
      </c>
      <c r="CP446" t="s">
        <v>3302</v>
      </c>
      <c r="CQ446" t="s">
        <v>34</v>
      </c>
      <c r="CR446" t="s">
        <v>34</v>
      </c>
      <c r="CS446" t="s">
        <v>3297</v>
      </c>
      <c r="CT446" t="s">
        <v>542</v>
      </c>
      <c r="CU446" t="s">
        <v>580</v>
      </c>
      <c r="CV446" t="s">
        <v>555</v>
      </c>
      <c r="CW446" t="s">
        <v>3302</v>
      </c>
      <c r="CX446" t="s">
        <v>3311</v>
      </c>
      <c r="CY446" t="s">
        <v>34</v>
      </c>
      <c r="CZ446" t="s">
        <v>34</v>
      </c>
      <c r="DA446" t="s">
        <v>3297</v>
      </c>
      <c r="DB446" t="s">
        <v>542</v>
      </c>
      <c r="DC446" t="s">
        <v>558</v>
      </c>
      <c r="DD446" t="s">
        <v>3302</v>
      </c>
      <c r="DE446" t="s">
        <v>4193</v>
      </c>
      <c r="DF446" t="s">
        <v>34</v>
      </c>
      <c r="DG446" t="s">
        <v>34</v>
      </c>
      <c r="DH446" t="s">
        <v>3297</v>
      </c>
      <c r="DI446" t="s">
        <v>542</v>
      </c>
      <c r="DJ446" t="s">
        <v>3311</v>
      </c>
      <c r="DK446" t="s">
        <v>3311</v>
      </c>
      <c r="DL446" t="s">
        <v>34</v>
      </c>
      <c r="DM446" t="s">
        <v>34</v>
      </c>
      <c r="DN446" t="s">
        <v>3297</v>
      </c>
      <c r="DO446" t="s">
        <v>542</v>
      </c>
      <c r="DP446" t="s">
        <v>3367</v>
      </c>
      <c r="DQ446" t="s">
        <v>3367</v>
      </c>
      <c r="DR446" t="s">
        <v>34</v>
      </c>
      <c r="DS446" t="s">
        <v>34</v>
      </c>
      <c r="DT446" t="s">
        <v>3330</v>
      </c>
      <c r="DU446" t="s">
        <v>542</v>
      </c>
      <c r="DV446" t="s">
        <v>3331</v>
      </c>
      <c r="DW446" t="s">
        <v>3331</v>
      </c>
      <c r="DX446" t="s">
        <v>34</v>
      </c>
      <c r="DY446" t="s">
        <v>34</v>
      </c>
      <c r="DZ446" t="s">
        <v>3297</v>
      </c>
      <c r="EA446" t="s">
        <v>542</v>
      </c>
      <c r="EB446" t="s">
        <v>3362</v>
      </c>
      <c r="EC446" t="s">
        <v>3362</v>
      </c>
      <c r="ED446" t="s">
        <v>34</v>
      </c>
      <c r="EE446" t="s">
        <v>34</v>
      </c>
      <c r="EF446" t="s">
        <v>3333</v>
      </c>
      <c r="EG446" t="s">
        <v>542</v>
      </c>
      <c r="EH446" t="s">
        <v>3373</v>
      </c>
      <c r="EI446" t="s">
        <v>3373</v>
      </c>
      <c r="EJ446" t="s">
        <v>34</v>
      </c>
      <c r="EK446" t="s">
        <v>34</v>
      </c>
      <c r="EL446" t="s">
        <v>3330</v>
      </c>
      <c r="EM446" t="s">
        <v>542</v>
      </c>
      <c r="EN446" t="s">
        <v>3370</v>
      </c>
      <c r="EO446" t="s">
        <v>3370</v>
      </c>
      <c r="EP446" t="s">
        <v>34</v>
      </c>
      <c r="EQ446" t="s">
        <v>34</v>
      </c>
      <c r="ER446" t="s">
        <v>3333</v>
      </c>
      <c r="EZ446" t="s">
        <v>542</v>
      </c>
      <c r="FA446" t="s">
        <v>562</v>
      </c>
      <c r="FB446" t="s">
        <v>3334</v>
      </c>
      <c r="FC446" t="s">
        <v>4248</v>
      </c>
      <c r="GK446" t="s">
        <v>585</v>
      </c>
      <c r="HM446" t="s">
        <v>585</v>
      </c>
      <c r="IP446" t="s">
        <v>34</v>
      </c>
      <c r="IQ446" t="s">
        <v>19</v>
      </c>
      <c r="IR446" t="s">
        <v>3381</v>
      </c>
      <c r="IS446" t="s">
        <v>606</v>
      </c>
      <c r="IT446" t="s">
        <v>3963</v>
      </c>
      <c r="IW446" t="s">
        <v>34</v>
      </c>
      <c r="IX446" t="s">
        <v>3381</v>
      </c>
      <c r="IY446" t="s">
        <v>606</v>
      </c>
      <c r="IZ446" t="s">
        <v>3963</v>
      </c>
      <c r="JC446" t="s">
        <v>19</v>
      </c>
      <c r="JD446" t="s">
        <v>3381</v>
      </c>
      <c r="JE446" t="s">
        <v>606</v>
      </c>
      <c r="JF446" t="s">
        <v>3963</v>
      </c>
      <c r="JH446" t="s">
        <v>3297</v>
      </c>
      <c r="NY446" t="s">
        <v>547</v>
      </c>
      <c r="NZ446" t="s">
        <v>547</v>
      </c>
      <c r="OA446" t="s">
        <v>547</v>
      </c>
      <c r="OB446" t="s">
        <v>547</v>
      </c>
      <c r="PC446" t="s">
        <v>2623</v>
      </c>
      <c r="PD446" t="s">
        <v>2623</v>
      </c>
      <c r="PE446" t="s">
        <v>2623</v>
      </c>
      <c r="PF446" t="s">
        <v>2622</v>
      </c>
      <c r="PG446" t="s">
        <v>2622</v>
      </c>
      <c r="PH446" t="s">
        <v>2622</v>
      </c>
      <c r="PI446" t="s">
        <v>2622</v>
      </c>
      <c r="PJ446" t="s">
        <v>2622</v>
      </c>
      <c r="PL446" t="s">
        <v>2623</v>
      </c>
      <c r="PM446" t="s">
        <v>2622</v>
      </c>
      <c r="PN446" t="s">
        <v>2622</v>
      </c>
      <c r="PO446" t="s">
        <v>2622</v>
      </c>
      <c r="PP446" t="s">
        <v>2622</v>
      </c>
      <c r="PQ446" t="s">
        <v>2622</v>
      </c>
      <c r="PR446" t="s">
        <v>2622</v>
      </c>
      <c r="PS446" t="s">
        <v>2622</v>
      </c>
      <c r="PT446" t="s">
        <v>2622</v>
      </c>
      <c r="PU446" t="s">
        <v>2622</v>
      </c>
      <c r="PV446" t="s">
        <v>2622</v>
      </c>
      <c r="PW446" t="s">
        <v>2622</v>
      </c>
      <c r="PX446" t="s">
        <v>2622</v>
      </c>
    </row>
    <row r="447" spans="1:440" x14ac:dyDescent="0.3">
      <c r="A447">
        <v>770</v>
      </c>
      <c r="B447" t="s">
        <v>4296</v>
      </c>
      <c r="C447" t="s">
        <v>1466</v>
      </c>
      <c r="D447" t="s">
        <v>1485</v>
      </c>
      <c r="E447" t="s">
        <v>1567</v>
      </c>
      <c r="F447" t="s">
        <v>3469</v>
      </c>
      <c r="G447" t="s">
        <v>537</v>
      </c>
    </row>
    <row r="448" spans="1:440" x14ac:dyDescent="0.3">
      <c r="A448">
        <v>771</v>
      </c>
      <c r="B448" t="s">
        <v>4296</v>
      </c>
      <c r="C448" t="s">
        <v>1466</v>
      </c>
      <c r="D448" t="s">
        <v>1485</v>
      </c>
      <c r="E448" t="s">
        <v>1567</v>
      </c>
      <c r="F448" t="s">
        <v>3469</v>
      </c>
      <c r="G448" t="s">
        <v>537</v>
      </c>
    </row>
    <row r="449" spans="1:440" x14ac:dyDescent="0.3">
      <c r="A449">
        <v>772</v>
      </c>
      <c r="B449" t="s">
        <v>4296</v>
      </c>
      <c r="C449" t="s">
        <v>1466</v>
      </c>
      <c r="D449" t="s">
        <v>1485</v>
      </c>
      <c r="E449" t="s">
        <v>1567</v>
      </c>
      <c r="F449" t="s">
        <v>3469</v>
      </c>
      <c r="G449" t="s">
        <v>537</v>
      </c>
    </row>
    <row r="450" spans="1:440" x14ac:dyDescent="0.3">
      <c r="A450">
        <v>773</v>
      </c>
      <c r="B450" t="s">
        <v>4296</v>
      </c>
      <c r="C450" t="s">
        <v>1466</v>
      </c>
      <c r="D450" t="s">
        <v>1485</v>
      </c>
      <c r="E450" t="s">
        <v>1567</v>
      </c>
      <c r="F450" t="s">
        <v>3469</v>
      </c>
      <c r="G450" t="s">
        <v>537</v>
      </c>
      <c r="FJ450" t="s">
        <v>542</v>
      </c>
      <c r="FK450" t="s">
        <v>3496</v>
      </c>
      <c r="FL450" t="s">
        <v>3988</v>
      </c>
      <c r="FS450" t="s">
        <v>542</v>
      </c>
      <c r="FT450" t="s">
        <v>3978</v>
      </c>
      <c r="FU450" t="s">
        <v>4297</v>
      </c>
      <c r="PC450" t="s">
        <v>2623</v>
      </c>
      <c r="PD450" t="s">
        <v>2623</v>
      </c>
      <c r="PE450" t="s">
        <v>2623</v>
      </c>
      <c r="PF450" t="s">
        <v>2622</v>
      </c>
      <c r="PG450" t="s">
        <v>2622</v>
      </c>
      <c r="PH450" t="s">
        <v>2622</v>
      </c>
      <c r="PI450" t="s">
        <v>2622</v>
      </c>
      <c r="PJ450" t="s">
        <v>2622</v>
      </c>
      <c r="PL450" t="s">
        <v>2623</v>
      </c>
      <c r="PM450" t="s">
        <v>2622</v>
      </c>
      <c r="PN450" t="s">
        <v>2622</v>
      </c>
      <c r="PO450" t="s">
        <v>2622</v>
      </c>
      <c r="PP450" t="s">
        <v>2622</v>
      </c>
      <c r="PQ450" t="s">
        <v>2622</v>
      </c>
      <c r="PR450" t="s">
        <v>2622</v>
      </c>
      <c r="PS450" t="s">
        <v>2622</v>
      </c>
      <c r="PT450" t="s">
        <v>2622</v>
      </c>
      <c r="PU450" t="s">
        <v>2622</v>
      </c>
      <c r="PV450" t="s">
        <v>2622</v>
      </c>
      <c r="PW450" t="s">
        <v>2622</v>
      </c>
      <c r="PX450" t="s">
        <v>2622</v>
      </c>
    </row>
    <row r="451" spans="1:440" x14ac:dyDescent="0.3">
      <c r="A451">
        <v>774</v>
      </c>
      <c r="B451" t="s">
        <v>4296</v>
      </c>
      <c r="C451" t="s">
        <v>1466</v>
      </c>
      <c r="D451" t="s">
        <v>1485</v>
      </c>
      <c r="E451" t="s">
        <v>1567</v>
      </c>
      <c r="F451" t="s">
        <v>3469</v>
      </c>
      <c r="G451" t="s">
        <v>537</v>
      </c>
      <c r="FJ451" t="s">
        <v>542</v>
      </c>
      <c r="FK451" t="s">
        <v>3496</v>
      </c>
      <c r="FL451" t="s">
        <v>3988</v>
      </c>
      <c r="FS451" t="s">
        <v>542</v>
      </c>
      <c r="FT451" t="s">
        <v>3978</v>
      </c>
      <c r="FU451" t="s">
        <v>4297</v>
      </c>
      <c r="PC451" t="s">
        <v>2623</v>
      </c>
      <c r="PD451" t="s">
        <v>2623</v>
      </c>
      <c r="PE451" t="s">
        <v>2623</v>
      </c>
      <c r="PF451" t="s">
        <v>2622</v>
      </c>
      <c r="PG451" t="s">
        <v>2622</v>
      </c>
      <c r="PH451" t="s">
        <v>2622</v>
      </c>
      <c r="PI451" t="s">
        <v>2622</v>
      </c>
      <c r="PJ451" t="s">
        <v>2622</v>
      </c>
      <c r="PL451" t="s">
        <v>2623</v>
      </c>
      <c r="PM451" t="s">
        <v>2622</v>
      </c>
      <c r="PN451" t="s">
        <v>2622</v>
      </c>
      <c r="PO451" t="s">
        <v>2622</v>
      </c>
      <c r="PP451" t="s">
        <v>2622</v>
      </c>
      <c r="PQ451" t="s">
        <v>2622</v>
      </c>
      <c r="PR451" t="s">
        <v>2622</v>
      </c>
      <c r="PS451" t="s">
        <v>2622</v>
      </c>
      <c r="PT451" t="s">
        <v>2622</v>
      </c>
      <c r="PU451" t="s">
        <v>2622</v>
      </c>
      <c r="PV451" t="s">
        <v>2622</v>
      </c>
      <c r="PW451" t="s">
        <v>2622</v>
      </c>
      <c r="PX451" t="s">
        <v>2622</v>
      </c>
    </row>
    <row r="452" spans="1:440" x14ac:dyDescent="0.3">
      <c r="A452">
        <v>775</v>
      </c>
      <c r="B452" t="s">
        <v>4296</v>
      </c>
      <c r="C452" t="s">
        <v>1466</v>
      </c>
      <c r="D452" t="s">
        <v>1485</v>
      </c>
      <c r="E452" t="s">
        <v>1567</v>
      </c>
      <c r="F452" t="s">
        <v>3469</v>
      </c>
      <c r="G452" t="s">
        <v>537</v>
      </c>
    </row>
    <row r="453" spans="1:440" x14ac:dyDescent="0.3">
      <c r="A453">
        <v>776</v>
      </c>
      <c r="B453" t="s">
        <v>4296</v>
      </c>
      <c r="C453" t="s">
        <v>1466</v>
      </c>
      <c r="D453" t="s">
        <v>1485</v>
      </c>
      <c r="E453" t="s">
        <v>1567</v>
      </c>
      <c r="F453" t="s">
        <v>3469</v>
      </c>
      <c r="G453" t="s">
        <v>537</v>
      </c>
      <c r="CE453" t="s">
        <v>542</v>
      </c>
      <c r="CF453" t="s">
        <v>553</v>
      </c>
      <c r="CG453" t="s">
        <v>2971</v>
      </c>
      <c r="CH453" t="s">
        <v>4298</v>
      </c>
      <c r="CI453" t="s">
        <v>4298</v>
      </c>
      <c r="CJ453" t="s">
        <v>34</v>
      </c>
      <c r="CK453" t="s">
        <v>34</v>
      </c>
      <c r="CL453" t="s">
        <v>3316</v>
      </c>
      <c r="GK453" t="s">
        <v>585</v>
      </c>
      <c r="IW453" t="s">
        <v>19</v>
      </c>
      <c r="IX453" t="s">
        <v>3381</v>
      </c>
      <c r="IY453" t="s">
        <v>606</v>
      </c>
      <c r="IZ453" t="s">
        <v>3963</v>
      </c>
      <c r="JB453" t="s">
        <v>3297</v>
      </c>
      <c r="PC453" t="s">
        <v>2623</v>
      </c>
      <c r="PD453" t="s">
        <v>2623</v>
      </c>
      <c r="PE453" t="s">
        <v>2623</v>
      </c>
      <c r="PF453" t="s">
        <v>2622</v>
      </c>
      <c r="PG453" t="s">
        <v>2622</v>
      </c>
      <c r="PH453" t="s">
        <v>2622</v>
      </c>
      <c r="PI453" t="s">
        <v>2622</v>
      </c>
      <c r="PJ453" t="s">
        <v>2622</v>
      </c>
      <c r="PL453" t="s">
        <v>2622</v>
      </c>
      <c r="PM453" t="s">
        <v>2622</v>
      </c>
      <c r="PN453" t="s">
        <v>2622</v>
      </c>
      <c r="PO453" t="s">
        <v>2623</v>
      </c>
      <c r="PP453" t="s">
        <v>2622</v>
      </c>
      <c r="PQ453" t="s">
        <v>2622</v>
      </c>
      <c r="PR453" t="s">
        <v>2622</v>
      </c>
      <c r="PS453" t="s">
        <v>2622</v>
      </c>
      <c r="PT453" t="s">
        <v>2623</v>
      </c>
      <c r="PU453" t="s">
        <v>2622</v>
      </c>
      <c r="PV453" t="s">
        <v>2622</v>
      </c>
      <c r="PW453" t="s">
        <v>2622</v>
      </c>
      <c r="PX453" t="s">
        <v>2622</v>
      </c>
    </row>
    <row r="454" spans="1:440" x14ac:dyDescent="0.3">
      <c r="A454">
        <v>777</v>
      </c>
      <c r="B454" t="s">
        <v>4296</v>
      </c>
      <c r="C454" t="s">
        <v>1466</v>
      </c>
      <c r="D454" t="s">
        <v>1485</v>
      </c>
      <c r="E454" t="s">
        <v>1567</v>
      </c>
      <c r="F454" t="s">
        <v>3469</v>
      </c>
      <c r="G454" t="s">
        <v>537</v>
      </c>
      <c r="CE454" t="s">
        <v>542</v>
      </c>
      <c r="CF454" t="s">
        <v>553</v>
      </c>
      <c r="CG454" t="s">
        <v>2971</v>
      </c>
      <c r="CH454" t="s">
        <v>4298</v>
      </c>
      <c r="CI454" t="s">
        <v>4298</v>
      </c>
      <c r="CJ454" t="s">
        <v>34</v>
      </c>
      <c r="CK454" t="s">
        <v>34</v>
      </c>
      <c r="CL454" t="s">
        <v>3295</v>
      </c>
      <c r="GK454" t="s">
        <v>585</v>
      </c>
      <c r="PC454" t="s">
        <v>2623</v>
      </c>
      <c r="PD454" t="s">
        <v>2623</v>
      </c>
      <c r="PE454" t="s">
        <v>2623</v>
      </c>
      <c r="PF454" t="s">
        <v>2622</v>
      </c>
      <c r="PG454" t="s">
        <v>2622</v>
      </c>
      <c r="PH454" t="s">
        <v>2622</v>
      </c>
      <c r="PI454" t="s">
        <v>2622</v>
      </c>
      <c r="PJ454" t="s">
        <v>2622</v>
      </c>
      <c r="PL454" t="s">
        <v>2623</v>
      </c>
      <c r="PM454" t="s">
        <v>2622</v>
      </c>
      <c r="PN454" t="s">
        <v>2622</v>
      </c>
      <c r="PO454" t="s">
        <v>2622</v>
      </c>
      <c r="PP454" t="s">
        <v>2622</v>
      </c>
      <c r="PQ454" t="s">
        <v>2622</v>
      </c>
      <c r="PR454" t="s">
        <v>2622</v>
      </c>
      <c r="PS454" t="s">
        <v>2622</v>
      </c>
      <c r="PT454" t="s">
        <v>2622</v>
      </c>
      <c r="PU454" t="s">
        <v>2622</v>
      </c>
      <c r="PV454" t="s">
        <v>2622</v>
      </c>
      <c r="PW454" t="s">
        <v>2622</v>
      </c>
      <c r="PX454" t="s">
        <v>2622</v>
      </c>
    </row>
    <row r="455" spans="1:440" x14ac:dyDescent="0.3">
      <c r="A455">
        <v>778</v>
      </c>
      <c r="B455" t="s">
        <v>4296</v>
      </c>
      <c r="C455" t="s">
        <v>1466</v>
      </c>
      <c r="D455" t="s">
        <v>1485</v>
      </c>
      <c r="E455" t="s">
        <v>1567</v>
      </c>
      <c r="F455" t="s">
        <v>3469</v>
      </c>
      <c r="G455" t="s">
        <v>537</v>
      </c>
      <c r="H455" t="s">
        <v>542</v>
      </c>
      <c r="I455" t="s">
        <v>539</v>
      </c>
      <c r="J455" t="s">
        <v>592</v>
      </c>
      <c r="K455" t="s">
        <v>3331</v>
      </c>
      <c r="L455" t="s">
        <v>3473</v>
      </c>
      <c r="M455" t="s">
        <v>34</v>
      </c>
      <c r="N455" t="s">
        <v>34</v>
      </c>
      <c r="O455" t="s">
        <v>3297</v>
      </c>
      <c r="X455" t="s">
        <v>542</v>
      </c>
      <c r="Y455" t="s">
        <v>592</v>
      </c>
      <c r="Z455" t="s">
        <v>3331</v>
      </c>
      <c r="AA455" t="s">
        <v>3296</v>
      </c>
      <c r="AB455" t="s">
        <v>34</v>
      </c>
      <c r="AC455" t="s">
        <v>34</v>
      </c>
      <c r="AD455" t="s">
        <v>3330</v>
      </c>
      <c r="EG455" t="s">
        <v>542</v>
      </c>
      <c r="EH455" t="s">
        <v>3373</v>
      </c>
      <c r="EI455" t="s">
        <v>3373</v>
      </c>
      <c r="EJ455" t="s">
        <v>34</v>
      </c>
      <c r="EK455" t="s">
        <v>34</v>
      </c>
      <c r="EL455" t="s">
        <v>3333</v>
      </c>
      <c r="ES455" t="s">
        <v>542</v>
      </c>
      <c r="ET455" t="s">
        <v>3305</v>
      </c>
      <c r="EU455" t="s">
        <v>3305</v>
      </c>
      <c r="EV455" t="s">
        <v>542</v>
      </c>
      <c r="EW455" t="s">
        <v>3358</v>
      </c>
      <c r="EX455" t="s">
        <v>3329</v>
      </c>
      <c r="EY455" t="s">
        <v>3329</v>
      </c>
      <c r="HM455" t="s">
        <v>585</v>
      </c>
      <c r="IP455" t="s">
        <v>19</v>
      </c>
      <c r="IQ455" t="s">
        <v>19</v>
      </c>
      <c r="IR455" t="s">
        <v>3436</v>
      </c>
      <c r="IS455" t="s">
        <v>606</v>
      </c>
      <c r="IT455" t="s">
        <v>3963</v>
      </c>
      <c r="IV455" t="s">
        <v>3297</v>
      </c>
      <c r="IW455" t="s">
        <v>19</v>
      </c>
      <c r="IX455" t="s">
        <v>3381</v>
      </c>
      <c r="IY455" t="s">
        <v>606</v>
      </c>
      <c r="IZ455" t="s">
        <v>3963</v>
      </c>
      <c r="JB455" t="s">
        <v>3297</v>
      </c>
      <c r="JC455" t="s">
        <v>19</v>
      </c>
      <c r="JD455" t="s">
        <v>3381</v>
      </c>
      <c r="JE455" t="s">
        <v>606</v>
      </c>
      <c r="JF455" t="s">
        <v>3963</v>
      </c>
      <c r="JH455" t="s">
        <v>3297</v>
      </c>
      <c r="NY455" t="s">
        <v>547</v>
      </c>
      <c r="NZ455" t="s">
        <v>547</v>
      </c>
      <c r="OA455" t="s">
        <v>547</v>
      </c>
      <c r="OB455" t="s">
        <v>547</v>
      </c>
      <c r="PC455" t="s">
        <v>2623</v>
      </c>
      <c r="PD455" t="s">
        <v>2623</v>
      </c>
      <c r="PE455" t="s">
        <v>2623</v>
      </c>
      <c r="PF455" t="s">
        <v>2622</v>
      </c>
      <c r="PG455" t="s">
        <v>2622</v>
      </c>
      <c r="PH455" t="s">
        <v>2622</v>
      </c>
      <c r="PI455" t="s">
        <v>2622</v>
      </c>
      <c r="PJ455" t="s">
        <v>2622</v>
      </c>
      <c r="PL455" t="s">
        <v>2623</v>
      </c>
      <c r="PM455" t="s">
        <v>2622</v>
      </c>
      <c r="PN455" t="s">
        <v>2622</v>
      </c>
      <c r="PO455" t="s">
        <v>2622</v>
      </c>
      <c r="PP455" t="s">
        <v>2622</v>
      </c>
      <c r="PQ455" t="s">
        <v>2622</v>
      </c>
      <c r="PR455" t="s">
        <v>2622</v>
      </c>
      <c r="PS455" t="s">
        <v>2622</v>
      </c>
      <c r="PT455" t="s">
        <v>2622</v>
      </c>
      <c r="PU455" t="s">
        <v>2622</v>
      </c>
      <c r="PV455" t="s">
        <v>2622</v>
      </c>
      <c r="PW455" t="s">
        <v>2622</v>
      </c>
      <c r="PX455" t="s">
        <v>2622</v>
      </c>
    </row>
    <row r="456" spans="1:440" x14ac:dyDescent="0.3">
      <c r="A456">
        <v>716</v>
      </c>
      <c r="B456" t="s">
        <v>4271</v>
      </c>
      <c r="C456" t="s">
        <v>533</v>
      </c>
      <c r="D456" t="s">
        <v>658</v>
      </c>
      <c r="E456" t="s">
        <v>659</v>
      </c>
      <c r="F456" t="s">
        <v>662</v>
      </c>
      <c r="G456" t="s">
        <v>537</v>
      </c>
      <c r="H456" t="s">
        <v>542</v>
      </c>
      <c r="I456" t="s">
        <v>584</v>
      </c>
      <c r="J456" t="s">
        <v>592</v>
      </c>
      <c r="K456" t="s">
        <v>3334</v>
      </c>
      <c r="L456" t="s">
        <v>3499</v>
      </c>
      <c r="M456" t="s">
        <v>34</v>
      </c>
      <c r="N456" t="s">
        <v>34</v>
      </c>
      <c r="O456" t="s">
        <v>3294</v>
      </c>
      <c r="AL456" t="s">
        <v>542</v>
      </c>
      <c r="AM456" t="s">
        <v>592</v>
      </c>
      <c r="AN456" t="s">
        <v>3300</v>
      </c>
      <c r="AO456" t="s">
        <v>4216</v>
      </c>
      <c r="AP456" t="s">
        <v>34</v>
      </c>
      <c r="AQ456" t="s">
        <v>34</v>
      </c>
      <c r="AR456" t="s">
        <v>3297</v>
      </c>
      <c r="AS456" t="s">
        <v>542</v>
      </c>
      <c r="AT456" t="s">
        <v>592</v>
      </c>
      <c r="AU456" t="s">
        <v>3300</v>
      </c>
      <c r="AV456" t="s">
        <v>4268</v>
      </c>
      <c r="AW456" t="s">
        <v>34</v>
      </c>
      <c r="AX456" t="s">
        <v>34</v>
      </c>
      <c r="AY456" t="s">
        <v>3297</v>
      </c>
      <c r="BW456" t="s">
        <v>542</v>
      </c>
      <c r="BX456" t="s">
        <v>604</v>
      </c>
      <c r="BY456" t="s">
        <v>592</v>
      </c>
      <c r="BZ456" t="s">
        <v>3406</v>
      </c>
      <c r="CA456" t="s">
        <v>4289</v>
      </c>
      <c r="CB456" t="s">
        <v>34</v>
      </c>
      <c r="CC456" t="s">
        <v>34</v>
      </c>
      <c r="CD456" t="s">
        <v>3295</v>
      </c>
      <c r="CM456" t="s">
        <v>542</v>
      </c>
      <c r="CN456" t="s">
        <v>592</v>
      </c>
      <c r="CO456" t="s">
        <v>3300</v>
      </c>
      <c r="CP456" t="s">
        <v>3301</v>
      </c>
      <c r="CQ456" t="s">
        <v>34</v>
      </c>
      <c r="CR456" t="s">
        <v>34</v>
      </c>
      <c r="CS456" t="s">
        <v>3295</v>
      </c>
      <c r="CT456" t="s">
        <v>542</v>
      </c>
      <c r="CU456" t="s">
        <v>580</v>
      </c>
      <c r="CV456" t="s">
        <v>555</v>
      </c>
      <c r="CW456" t="s">
        <v>3328</v>
      </c>
      <c r="CX456" t="s">
        <v>3312</v>
      </c>
      <c r="CY456" t="s">
        <v>34</v>
      </c>
      <c r="CZ456" t="s">
        <v>34</v>
      </c>
      <c r="DA456" t="s">
        <v>3294</v>
      </c>
      <c r="DB456" t="s">
        <v>542</v>
      </c>
      <c r="DC456" t="s">
        <v>588</v>
      </c>
      <c r="DD456" t="s">
        <v>3334</v>
      </c>
      <c r="DE456" t="s">
        <v>3334</v>
      </c>
      <c r="DF456" t="s">
        <v>34</v>
      </c>
      <c r="DG456" t="s">
        <v>34</v>
      </c>
      <c r="DH456" t="s">
        <v>3295</v>
      </c>
      <c r="DI456" t="s">
        <v>538</v>
      </c>
      <c r="DJ456" t="s">
        <v>3328</v>
      </c>
      <c r="DK456" t="s">
        <v>3328</v>
      </c>
      <c r="DL456" t="s">
        <v>19</v>
      </c>
      <c r="DM456" t="s">
        <v>34</v>
      </c>
      <c r="DN456" t="s">
        <v>3316</v>
      </c>
      <c r="DO456" t="s">
        <v>538</v>
      </c>
      <c r="DP456" t="s">
        <v>3370</v>
      </c>
      <c r="DQ456" t="s">
        <v>3370</v>
      </c>
      <c r="DR456" t="s">
        <v>19</v>
      </c>
      <c r="DS456" t="s">
        <v>34</v>
      </c>
      <c r="DT456" t="s">
        <v>3295</v>
      </c>
      <c r="DU456" t="s">
        <v>538</v>
      </c>
      <c r="DV456" t="s">
        <v>3302</v>
      </c>
      <c r="DW456" t="s">
        <v>3302</v>
      </c>
      <c r="DX456" t="s">
        <v>19</v>
      </c>
      <c r="DY456" t="s">
        <v>34</v>
      </c>
      <c r="DZ456" t="s">
        <v>3295</v>
      </c>
      <c r="GK456" t="s">
        <v>545</v>
      </c>
      <c r="HM456" t="s">
        <v>543</v>
      </c>
      <c r="IW456" t="s">
        <v>19</v>
      </c>
      <c r="IX456" t="s">
        <v>560</v>
      </c>
      <c r="IY456" t="s">
        <v>560</v>
      </c>
      <c r="IZ456" t="s">
        <v>3968</v>
      </c>
      <c r="JB456" t="s">
        <v>3294</v>
      </c>
      <c r="JC456" t="s">
        <v>19</v>
      </c>
      <c r="JD456" t="s">
        <v>560</v>
      </c>
      <c r="JE456" t="s">
        <v>560</v>
      </c>
      <c r="JF456" t="s">
        <v>3968</v>
      </c>
      <c r="JH456" t="s">
        <v>3294</v>
      </c>
      <c r="NJ456" t="s">
        <v>640</v>
      </c>
      <c r="PC456" t="s">
        <v>2623</v>
      </c>
      <c r="PD456" t="s">
        <v>2622</v>
      </c>
      <c r="PE456" t="s">
        <v>2622</v>
      </c>
      <c r="PF456" t="s">
        <v>2622</v>
      </c>
      <c r="PG456" t="s">
        <v>2622</v>
      </c>
      <c r="PH456" t="s">
        <v>2622</v>
      </c>
      <c r="PI456" t="s">
        <v>2622</v>
      </c>
      <c r="PJ456" t="s">
        <v>2622</v>
      </c>
      <c r="PL456" t="s">
        <v>2622</v>
      </c>
      <c r="PM456" t="s">
        <v>2622</v>
      </c>
      <c r="PN456" t="s">
        <v>2622</v>
      </c>
      <c r="PO456" t="s">
        <v>2622</v>
      </c>
      <c r="PP456" t="s">
        <v>2622</v>
      </c>
      <c r="PQ456" t="s">
        <v>2622</v>
      </c>
      <c r="PR456" t="s">
        <v>2622</v>
      </c>
      <c r="PS456" t="s">
        <v>2622</v>
      </c>
      <c r="PT456" t="s">
        <v>2622</v>
      </c>
      <c r="PU456" t="s">
        <v>2622</v>
      </c>
      <c r="PV456" t="s">
        <v>2622</v>
      </c>
      <c r="PW456" t="s">
        <v>2622</v>
      </c>
      <c r="PX456" t="s">
        <v>2622</v>
      </c>
    </row>
    <row r="457" spans="1:440" x14ac:dyDescent="0.3">
      <c r="A457">
        <v>717</v>
      </c>
      <c r="B457" t="s">
        <v>4271</v>
      </c>
      <c r="C457" t="s">
        <v>533</v>
      </c>
      <c r="D457" t="s">
        <v>658</v>
      </c>
      <c r="E457" t="s">
        <v>659</v>
      </c>
      <c r="F457" t="s">
        <v>662</v>
      </c>
      <c r="G457" t="s">
        <v>537</v>
      </c>
      <c r="H457" t="s">
        <v>542</v>
      </c>
      <c r="I457" t="s">
        <v>584</v>
      </c>
      <c r="J457" t="s">
        <v>592</v>
      </c>
      <c r="K457" t="s">
        <v>3439</v>
      </c>
      <c r="L457" t="s">
        <v>4290</v>
      </c>
      <c r="M457" t="s">
        <v>34</v>
      </c>
      <c r="N457" t="s">
        <v>34</v>
      </c>
      <c r="O457" t="s">
        <v>3295</v>
      </c>
      <c r="X457" t="s">
        <v>542</v>
      </c>
      <c r="Y457" t="s">
        <v>592</v>
      </c>
      <c r="Z457" t="s">
        <v>3334</v>
      </c>
      <c r="AA457" t="s">
        <v>3395</v>
      </c>
      <c r="AB457" t="s">
        <v>34</v>
      </c>
      <c r="AC457" t="s">
        <v>34</v>
      </c>
      <c r="AD457" t="s">
        <v>3295</v>
      </c>
      <c r="AL457" t="s">
        <v>542</v>
      </c>
      <c r="AM457" t="s">
        <v>592</v>
      </c>
      <c r="AN457" t="s">
        <v>3406</v>
      </c>
      <c r="AO457" t="s">
        <v>4291</v>
      </c>
      <c r="AP457" t="s">
        <v>34</v>
      </c>
      <c r="AQ457" t="s">
        <v>34</v>
      </c>
      <c r="AR457" t="s">
        <v>3294</v>
      </c>
      <c r="AS457" t="s">
        <v>542</v>
      </c>
      <c r="AT457" t="s">
        <v>592</v>
      </c>
      <c r="AU457" t="s">
        <v>3406</v>
      </c>
      <c r="AV457" t="s">
        <v>4292</v>
      </c>
      <c r="AW457" t="s">
        <v>34</v>
      </c>
      <c r="AX457" t="s">
        <v>34</v>
      </c>
      <c r="AY457" t="s">
        <v>3295</v>
      </c>
      <c r="BG457" t="s">
        <v>542</v>
      </c>
      <c r="BH457" t="s">
        <v>544</v>
      </c>
      <c r="BI457" t="s">
        <v>592</v>
      </c>
      <c r="BJ457" t="s">
        <v>3309</v>
      </c>
      <c r="BK457" t="s">
        <v>3408</v>
      </c>
      <c r="BL457" t="s">
        <v>34</v>
      </c>
      <c r="BM457" t="s">
        <v>34</v>
      </c>
      <c r="BN457" t="s">
        <v>3294</v>
      </c>
      <c r="BW457" t="s">
        <v>542</v>
      </c>
      <c r="BX457" t="s">
        <v>553</v>
      </c>
      <c r="BY457" t="s">
        <v>592</v>
      </c>
      <c r="BZ457" t="s">
        <v>3406</v>
      </c>
      <c r="CA457" t="s">
        <v>4284</v>
      </c>
      <c r="CB457" t="s">
        <v>34</v>
      </c>
      <c r="CC457" t="s">
        <v>34</v>
      </c>
      <c r="CD457" t="s">
        <v>3294</v>
      </c>
      <c r="CM457" t="s">
        <v>542</v>
      </c>
      <c r="CN457" t="s">
        <v>592</v>
      </c>
      <c r="CO457" t="s">
        <v>3300</v>
      </c>
      <c r="CP457" t="s">
        <v>3301</v>
      </c>
      <c r="CQ457" t="s">
        <v>34</v>
      </c>
      <c r="CR457" t="s">
        <v>34</v>
      </c>
      <c r="CS457" t="s">
        <v>3294</v>
      </c>
      <c r="CT457" t="s">
        <v>542</v>
      </c>
      <c r="CU457" t="s">
        <v>643</v>
      </c>
      <c r="CV457" t="s">
        <v>555</v>
      </c>
      <c r="CW457" t="s">
        <v>3328</v>
      </c>
      <c r="CX457" t="s">
        <v>3312</v>
      </c>
      <c r="CY457" t="s">
        <v>34</v>
      </c>
      <c r="CZ457" t="s">
        <v>34</v>
      </c>
      <c r="DA457" t="s">
        <v>3294</v>
      </c>
      <c r="DB457" t="s">
        <v>542</v>
      </c>
      <c r="DC457" t="s">
        <v>588</v>
      </c>
      <c r="DD457" t="s">
        <v>3334</v>
      </c>
      <c r="DE457" t="s">
        <v>3334</v>
      </c>
      <c r="DF457" t="s">
        <v>34</v>
      </c>
      <c r="DG457" t="s">
        <v>34</v>
      </c>
      <c r="DH457" t="s">
        <v>3295</v>
      </c>
      <c r="DI457" t="s">
        <v>542</v>
      </c>
      <c r="DJ457" t="s">
        <v>3305</v>
      </c>
      <c r="DK457" t="s">
        <v>3305</v>
      </c>
      <c r="DL457" t="s">
        <v>19</v>
      </c>
      <c r="DM457" t="s">
        <v>34</v>
      </c>
      <c r="DN457" t="s">
        <v>3316</v>
      </c>
      <c r="DO457" t="s">
        <v>542</v>
      </c>
      <c r="DP457" t="s">
        <v>3404</v>
      </c>
      <c r="DQ457" t="s">
        <v>3404</v>
      </c>
      <c r="DR457" t="s">
        <v>34</v>
      </c>
      <c r="DS457" t="s">
        <v>34</v>
      </c>
      <c r="DT457" t="s">
        <v>3316</v>
      </c>
      <c r="DU457" t="s">
        <v>542</v>
      </c>
      <c r="DV457" t="s">
        <v>3334</v>
      </c>
      <c r="DW457" t="s">
        <v>3334</v>
      </c>
      <c r="DX457" t="s">
        <v>19</v>
      </c>
      <c r="DY457" t="s">
        <v>34</v>
      </c>
      <c r="DZ457" t="s">
        <v>3295</v>
      </c>
      <c r="EA457" t="s">
        <v>538</v>
      </c>
      <c r="EB457" t="s">
        <v>3467</v>
      </c>
      <c r="EC457" t="s">
        <v>3467</v>
      </c>
      <c r="ED457" t="s">
        <v>34</v>
      </c>
      <c r="EE457" t="s">
        <v>34</v>
      </c>
      <c r="EF457" t="s">
        <v>3295</v>
      </c>
      <c r="GK457" t="s">
        <v>543</v>
      </c>
      <c r="HM457" t="s">
        <v>543</v>
      </c>
      <c r="IW457" t="s">
        <v>19</v>
      </c>
      <c r="IX457" t="s">
        <v>560</v>
      </c>
      <c r="IY457" t="s">
        <v>560</v>
      </c>
      <c r="IZ457" t="s">
        <v>3968</v>
      </c>
      <c r="JB457" t="s">
        <v>3340</v>
      </c>
      <c r="JC457" t="s">
        <v>19</v>
      </c>
      <c r="JD457" t="s">
        <v>560</v>
      </c>
      <c r="JE457" t="s">
        <v>560</v>
      </c>
      <c r="JF457" t="s">
        <v>3968</v>
      </c>
      <c r="JH457" t="s">
        <v>3340</v>
      </c>
      <c r="NJ457" t="s">
        <v>640</v>
      </c>
      <c r="PC457" t="s">
        <v>2623</v>
      </c>
      <c r="PD457" t="s">
        <v>2622</v>
      </c>
      <c r="PE457" t="s">
        <v>2622</v>
      </c>
      <c r="PF457" t="s">
        <v>2622</v>
      </c>
      <c r="PG457" t="s">
        <v>2622</v>
      </c>
      <c r="PH457" t="s">
        <v>2622</v>
      </c>
      <c r="PI457" t="s">
        <v>2622</v>
      </c>
      <c r="PJ457" t="s">
        <v>2622</v>
      </c>
      <c r="PL457" t="s">
        <v>2622</v>
      </c>
      <c r="PM457" t="s">
        <v>2622</v>
      </c>
      <c r="PN457" t="s">
        <v>2622</v>
      </c>
      <c r="PO457" t="s">
        <v>2622</v>
      </c>
      <c r="PP457" t="s">
        <v>2622</v>
      </c>
      <c r="PQ457" t="s">
        <v>2622</v>
      </c>
      <c r="PR457" t="s">
        <v>2622</v>
      </c>
      <c r="PS457" t="s">
        <v>2622</v>
      </c>
      <c r="PT457" t="s">
        <v>2622</v>
      </c>
      <c r="PU457" t="s">
        <v>2622</v>
      </c>
      <c r="PV457" t="s">
        <v>2622</v>
      </c>
      <c r="PW457" t="s">
        <v>2622</v>
      </c>
      <c r="PX457" t="s">
        <v>2622</v>
      </c>
    </row>
    <row r="458" spans="1:440" x14ac:dyDescent="0.3">
      <c r="A458">
        <v>718</v>
      </c>
      <c r="B458" t="s">
        <v>4271</v>
      </c>
      <c r="C458" t="s">
        <v>533</v>
      </c>
      <c r="D458" t="s">
        <v>658</v>
      </c>
      <c r="E458" t="s">
        <v>659</v>
      </c>
      <c r="F458" t="s">
        <v>662</v>
      </c>
      <c r="G458" t="s">
        <v>537</v>
      </c>
      <c r="H458" t="s">
        <v>542</v>
      </c>
      <c r="I458" t="s">
        <v>663</v>
      </c>
      <c r="J458" t="s">
        <v>592</v>
      </c>
      <c r="K458" t="s">
        <v>3334</v>
      </c>
      <c r="L458" t="s">
        <v>4218</v>
      </c>
      <c r="M458" t="s">
        <v>34</v>
      </c>
      <c r="N458" t="s">
        <v>34</v>
      </c>
      <c r="O458" t="s">
        <v>3297</v>
      </c>
      <c r="X458" t="s">
        <v>542</v>
      </c>
      <c r="Y458" t="s">
        <v>592</v>
      </c>
      <c r="Z458" t="s">
        <v>3316</v>
      </c>
      <c r="AA458" t="s">
        <v>3346</v>
      </c>
      <c r="AB458" t="s">
        <v>19</v>
      </c>
      <c r="AC458" t="s">
        <v>34</v>
      </c>
      <c r="AD458" t="s">
        <v>3330</v>
      </c>
      <c r="AL458" t="s">
        <v>542</v>
      </c>
      <c r="AM458" t="s">
        <v>592</v>
      </c>
      <c r="AN458" t="s">
        <v>3300</v>
      </c>
      <c r="AO458" t="s">
        <v>4216</v>
      </c>
      <c r="AP458" t="s">
        <v>34</v>
      </c>
      <c r="AQ458" t="s">
        <v>34</v>
      </c>
      <c r="AR458" t="s">
        <v>3297</v>
      </c>
      <c r="AS458" t="s">
        <v>542</v>
      </c>
      <c r="AT458" t="s">
        <v>592</v>
      </c>
      <c r="AU458" t="s">
        <v>3300</v>
      </c>
      <c r="AV458" t="s">
        <v>4268</v>
      </c>
      <c r="AW458" t="s">
        <v>34</v>
      </c>
      <c r="AX458" t="s">
        <v>34</v>
      </c>
      <c r="AY458" t="s">
        <v>3294</v>
      </c>
      <c r="BG458" t="s">
        <v>542</v>
      </c>
      <c r="BH458" t="s">
        <v>544</v>
      </c>
      <c r="BI458" t="s">
        <v>592</v>
      </c>
      <c r="BJ458" t="s">
        <v>3406</v>
      </c>
      <c r="BK458" t="s">
        <v>4257</v>
      </c>
      <c r="BL458" t="s">
        <v>34</v>
      </c>
      <c r="BM458" t="s">
        <v>34</v>
      </c>
      <c r="BN458" t="s">
        <v>3294</v>
      </c>
      <c r="BW458" t="s">
        <v>542</v>
      </c>
      <c r="BX458" t="s">
        <v>604</v>
      </c>
      <c r="BY458" t="s">
        <v>592</v>
      </c>
      <c r="BZ458" t="s">
        <v>3406</v>
      </c>
      <c r="CA458" t="s">
        <v>4289</v>
      </c>
      <c r="CB458" t="s">
        <v>34</v>
      </c>
      <c r="CC458" t="s">
        <v>34</v>
      </c>
      <c r="CD458" t="s">
        <v>3294</v>
      </c>
      <c r="CM458" t="s">
        <v>542</v>
      </c>
      <c r="CN458" t="s">
        <v>592</v>
      </c>
      <c r="CO458" t="s">
        <v>3300</v>
      </c>
      <c r="CP458" t="s">
        <v>3301</v>
      </c>
      <c r="CQ458" t="s">
        <v>34</v>
      </c>
      <c r="CR458" t="s">
        <v>34</v>
      </c>
      <c r="CS458" t="s">
        <v>3294</v>
      </c>
      <c r="CT458" t="s">
        <v>542</v>
      </c>
      <c r="CU458" t="s">
        <v>643</v>
      </c>
      <c r="CV458" t="s">
        <v>555</v>
      </c>
      <c r="CW458" t="s">
        <v>3328</v>
      </c>
      <c r="CX458" t="s">
        <v>3312</v>
      </c>
      <c r="CY458" t="s">
        <v>34</v>
      </c>
      <c r="CZ458" t="s">
        <v>34</v>
      </c>
      <c r="DA458" t="s">
        <v>3294</v>
      </c>
      <c r="DB458" t="s">
        <v>542</v>
      </c>
      <c r="DC458" t="s">
        <v>588</v>
      </c>
      <c r="DD458" t="s">
        <v>3334</v>
      </c>
      <c r="DE458" t="s">
        <v>3334</v>
      </c>
      <c r="DF458" t="s">
        <v>34</v>
      </c>
      <c r="DG458" t="s">
        <v>34</v>
      </c>
      <c r="DH458" t="s">
        <v>3295</v>
      </c>
      <c r="DI458" t="s">
        <v>538</v>
      </c>
      <c r="DJ458" t="s">
        <v>3311</v>
      </c>
      <c r="DK458" t="s">
        <v>3311</v>
      </c>
      <c r="DL458" t="s">
        <v>19</v>
      </c>
      <c r="DM458" t="s">
        <v>34</v>
      </c>
      <c r="DN458" t="s">
        <v>3295</v>
      </c>
      <c r="DO458" t="s">
        <v>542</v>
      </c>
      <c r="DP458" t="s">
        <v>3404</v>
      </c>
      <c r="DQ458" t="s">
        <v>3404</v>
      </c>
      <c r="DR458" t="s">
        <v>34</v>
      </c>
      <c r="DS458" t="s">
        <v>34</v>
      </c>
      <c r="DT458" t="s">
        <v>3295</v>
      </c>
      <c r="DU458" t="s">
        <v>542</v>
      </c>
      <c r="DV458" t="s">
        <v>3302</v>
      </c>
      <c r="DW458" t="s">
        <v>3302</v>
      </c>
      <c r="DX458" t="s">
        <v>34</v>
      </c>
      <c r="DY458" t="s">
        <v>34</v>
      </c>
      <c r="DZ458" t="s">
        <v>3316</v>
      </c>
      <c r="GK458" t="s">
        <v>543</v>
      </c>
      <c r="HM458" t="s">
        <v>543</v>
      </c>
      <c r="IW458" t="s">
        <v>19</v>
      </c>
      <c r="IX458" t="s">
        <v>560</v>
      </c>
      <c r="IY458" t="s">
        <v>560</v>
      </c>
      <c r="IZ458" t="s">
        <v>3968</v>
      </c>
      <c r="JB458" t="s">
        <v>3294</v>
      </c>
      <c r="JC458" t="s">
        <v>19</v>
      </c>
      <c r="JD458" t="s">
        <v>560</v>
      </c>
      <c r="JE458" t="s">
        <v>560</v>
      </c>
      <c r="JF458" t="s">
        <v>3968</v>
      </c>
      <c r="JH458" t="s">
        <v>3294</v>
      </c>
      <c r="NJ458" t="s">
        <v>640</v>
      </c>
      <c r="PC458" t="s">
        <v>2623</v>
      </c>
      <c r="PD458" t="s">
        <v>2622</v>
      </c>
      <c r="PE458" t="s">
        <v>2622</v>
      </c>
      <c r="PF458" t="s">
        <v>2622</v>
      </c>
      <c r="PG458" t="s">
        <v>2622</v>
      </c>
      <c r="PH458" t="s">
        <v>2622</v>
      </c>
      <c r="PI458" t="s">
        <v>2622</v>
      </c>
      <c r="PJ458" t="s">
        <v>2622</v>
      </c>
      <c r="PL458" t="s">
        <v>2622</v>
      </c>
      <c r="PM458" t="s">
        <v>2622</v>
      </c>
      <c r="PN458" t="s">
        <v>2622</v>
      </c>
      <c r="PO458" t="s">
        <v>2622</v>
      </c>
      <c r="PP458" t="s">
        <v>2622</v>
      </c>
      <c r="PQ458" t="s">
        <v>2622</v>
      </c>
      <c r="PR458" t="s">
        <v>2622</v>
      </c>
      <c r="PS458" t="s">
        <v>2622</v>
      </c>
      <c r="PT458" t="s">
        <v>2622</v>
      </c>
      <c r="PU458" t="s">
        <v>2622</v>
      </c>
      <c r="PV458" t="s">
        <v>2622</v>
      </c>
      <c r="PW458" t="s">
        <v>2622</v>
      </c>
      <c r="PX458" t="s">
        <v>2622</v>
      </c>
    </row>
    <row r="459" spans="1:440" x14ac:dyDescent="0.3">
      <c r="A459">
        <v>719</v>
      </c>
      <c r="B459" t="s">
        <v>4271</v>
      </c>
      <c r="C459" t="s">
        <v>533</v>
      </c>
      <c r="D459" t="s">
        <v>658</v>
      </c>
      <c r="E459" t="s">
        <v>659</v>
      </c>
      <c r="F459" t="s">
        <v>662</v>
      </c>
      <c r="G459" t="s">
        <v>537</v>
      </c>
      <c r="EV459" t="s">
        <v>538</v>
      </c>
      <c r="EW459" t="s">
        <v>3358</v>
      </c>
      <c r="EX459" t="s">
        <v>3334</v>
      </c>
      <c r="EY459" t="s">
        <v>3334</v>
      </c>
      <c r="PC459" t="s">
        <v>2623</v>
      </c>
      <c r="PD459" t="s">
        <v>2622</v>
      </c>
      <c r="PE459" t="s">
        <v>2622</v>
      </c>
      <c r="PF459" t="s">
        <v>2622</v>
      </c>
      <c r="PG459" t="s">
        <v>2622</v>
      </c>
      <c r="PH459" t="s">
        <v>2622</v>
      </c>
      <c r="PI459" t="s">
        <v>2622</v>
      </c>
      <c r="PJ459" t="s">
        <v>2622</v>
      </c>
      <c r="PL459" t="s">
        <v>2622</v>
      </c>
      <c r="PM459" t="s">
        <v>2622</v>
      </c>
      <c r="PN459" t="s">
        <v>2622</v>
      </c>
      <c r="PO459" t="s">
        <v>2622</v>
      </c>
      <c r="PP459" t="s">
        <v>2622</v>
      </c>
      <c r="PQ459" t="s">
        <v>2622</v>
      </c>
      <c r="PR459" t="s">
        <v>2622</v>
      </c>
      <c r="PS459" t="s">
        <v>2623</v>
      </c>
      <c r="PT459" t="s">
        <v>2622</v>
      </c>
      <c r="PU459" t="s">
        <v>2622</v>
      </c>
      <c r="PV459" t="s">
        <v>2622</v>
      </c>
      <c r="PW459" t="s">
        <v>2622</v>
      </c>
      <c r="PX459" t="s">
        <v>2622</v>
      </c>
    </row>
    <row r="460" spans="1:440" x14ac:dyDescent="0.3">
      <c r="A460">
        <v>720</v>
      </c>
      <c r="B460" t="s">
        <v>4271</v>
      </c>
      <c r="C460" t="s">
        <v>533</v>
      </c>
      <c r="D460" t="s">
        <v>658</v>
      </c>
      <c r="E460" t="s">
        <v>659</v>
      </c>
      <c r="F460" t="s">
        <v>662</v>
      </c>
      <c r="G460" t="s">
        <v>537</v>
      </c>
      <c r="EV460" t="s">
        <v>538</v>
      </c>
      <c r="EW460" t="s">
        <v>3358</v>
      </c>
      <c r="EX460" t="s">
        <v>3334</v>
      </c>
      <c r="EY460" t="s">
        <v>3334</v>
      </c>
      <c r="PC460" t="s">
        <v>2623</v>
      </c>
      <c r="PD460" t="s">
        <v>2622</v>
      </c>
      <c r="PE460" t="s">
        <v>2622</v>
      </c>
      <c r="PF460" t="s">
        <v>2622</v>
      </c>
      <c r="PG460" t="s">
        <v>2622</v>
      </c>
      <c r="PH460" t="s">
        <v>2622</v>
      </c>
      <c r="PI460" t="s">
        <v>2622</v>
      </c>
      <c r="PJ460" t="s">
        <v>2622</v>
      </c>
      <c r="PL460" t="s">
        <v>2622</v>
      </c>
      <c r="PM460" t="s">
        <v>2622</v>
      </c>
      <c r="PN460" t="s">
        <v>2622</v>
      </c>
      <c r="PO460" t="s">
        <v>2622</v>
      </c>
      <c r="PP460" t="s">
        <v>2622</v>
      </c>
      <c r="PQ460" t="s">
        <v>2622</v>
      </c>
      <c r="PR460" t="s">
        <v>2622</v>
      </c>
      <c r="PS460" t="s">
        <v>2623</v>
      </c>
      <c r="PT460" t="s">
        <v>2622</v>
      </c>
      <c r="PU460" t="s">
        <v>2622</v>
      </c>
      <c r="PV460" t="s">
        <v>2622</v>
      </c>
      <c r="PW460" t="s">
        <v>2622</v>
      </c>
      <c r="PX460" t="s">
        <v>2622</v>
      </c>
    </row>
    <row r="461" spans="1:440" x14ac:dyDescent="0.3">
      <c r="A461">
        <v>721</v>
      </c>
      <c r="B461" t="s">
        <v>4271</v>
      </c>
      <c r="C461" t="s">
        <v>533</v>
      </c>
      <c r="D461" t="s">
        <v>658</v>
      </c>
      <c r="E461" t="s">
        <v>659</v>
      </c>
      <c r="F461" t="s">
        <v>662</v>
      </c>
      <c r="G461" t="s">
        <v>537</v>
      </c>
      <c r="AL461" t="s">
        <v>542</v>
      </c>
      <c r="AM461" t="s">
        <v>592</v>
      </c>
      <c r="AN461" t="s">
        <v>3300</v>
      </c>
      <c r="AO461" t="s">
        <v>4216</v>
      </c>
      <c r="AP461" t="s">
        <v>34</v>
      </c>
      <c r="AQ461" t="s">
        <v>34</v>
      </c>
      <c r="AR461" t="s">
        <v>3297</v>
      </c>
      <c r="AS461" t="s">
        <v>542</v>
      </c>
      <c r="AT461" t="s">
        <v>592</v>
      </c>
      <c r="AU461" t="s">
        <v>3300</v>
      </c>
      <c r="AV461" t="s">
        <v>4268</v>
      </c>
      <c r="AW461" t="s">
        <v>34</v>
      </c>
      <c r="AX461" t="s">
        <v>34</v>
      </c>
      <c r="AY461" t="s">
        <v>3295</v>
      </c>
      <c r="BG461" t="s">
        <v>542</v>
      </c>
      <c r="BH461" t="s">
        <v>544</v>
      </c>
      <c r="BI461" t="s">
        <v>592</v>
      </c>
      <c r="BJ461" t="s">
        <v>3309</v>
      </c>
      <c r="BK461" t="s">
        <v>3408</v>
      </c>
      <c r="BL461" t="s">
        <v>34</v>
      </c>
      <c r="BM461" t="s">
        <v>34</v>
      </c>
      <c r="BN461" t="s">
        <v>3297</v>
      </c>
      <c r="BW461" t="s">
        <v>542</v>
      </c>
      <c r="BX461" t="s">
        <v>553</v>
      </c>
      <c r="BY461" t="s">
        <v>592</v>
      </c>
      <c r="BZ461" t="s">
        <v>3300</v>
      </c>
      <c r="CA461" t="s">
        <v>4263</v>
      </c>
      <c r="CB461" t="s">
        <v>34</v>
      </c>
      <c r="CC461" t="s">
        <v>34</v>
      </c>
      <c r="CD461" t="s">
        <v>3297</v>
      </c>
      <c r="CM461" t="s">
        <v>542</v>
      </c>
      <c r="CN461" t="s">
        <v>592</v>
      </c>
      <c r="CO461" t="s">
        <v>3300</v>
      </c>
      <c r="CP461" t="s">
        <v>3301</v>
      </c>
      <c r="CQ461" t="s">
        <v>34</v>
      </c>
      <c r="CR461" t="s">
        <v>34</v>
      </c>
      <c r="CS461" t="s">
        <v>3330</v>
      </c>
      <c r="CT461" t="s">
        <v>542</v>
      </c>
      <c r="CU461" t="s">
        <v>580</v>
      </c>
      <c r="CV461" t="s">
        <v>555</v>
      </c>
      <c r="CW461" t="s">
        <v>3328</v>
      </c>
      <c r="CX461" t="s">
        <v>3312</v>
      </c>
      <c r="CY461" t="s">
        <v>34</v>
      </c>
      <c r="CZ461" t="s">
        <v>34</v>
      </c>
      <c r="DA461" t="s">
        <v>3297</v>
      </c>
      <c r="DB461" t="s">
        <v>542</v>
      </c>
      <c r="DC461" t="s">
        <v>588</v>
      </c>
      <c r="DD461" t="s">
        <v>3334</v>
      </c>
      <c r="DE461" t="s">
        <v>3334</v>
      </c>
      <c r="DF461" t="s">
        <v>34</v>
      </c>
      <c r="DG461" t="s">
        <v>34</v>
      </c>
      <c r="DH461" t="s">
        <v>3330</v>
      </c>
      <c r="DI461" t="s">
        <v>542</v>
      </c>
      <c r="DJ461" t="s">
        <v>3329</v>
      </c>
      <c r="DK461" t="s">
        <v>3329</v>
      </c>
      <c r="DL461" t="s">
        <v>34</v>
      </c>
      <c r="DM461" t="s">
        <v>34</v>
      </c>
      <c r="DN461" t="s">
        <v>3295</v>
      </c>
      <c r="DO461" t="s">
        <v>542</v>
      </c>
      <c r="DP461" t="s">
        <v>3404</v>
      </c>
      <c r="DQ461" t="s">
        <v>3404</v>
      </c>
      <c r="DR461" t="s">
        <v>34</v>
      </c>
      <c r="DS461" t="s">
        <v>34</v>
      </c>
      <c r="DT461" t="s">
        <v>3316</v>
      </c>
      <c r="DU461" t="s">
        <v>542</v>
      </c>
      <c r="DV461" t="s">
        <v>3302</v>
      </c>
      <c r="DW461" t="s">
        <v>3302</v>
      </c>
      <c r="DX461" t="s">
        <v>34</v>
      </c>
      <c r="DY461" t="s">
        <v>34</v>
      </c>
      <c r="DZ461" t="s">
        <v>3316</v>
      </c>
      <c r="EG461" t="s">
        <v>542</v>
      </c>
      <c r="EH461" t="s">
        <v>3382</v>
      </c>
      <c r="EI461" t="s">
        <v>3382</v>
      </c>
      <c r="EJ461" t="s">
        <v>34</v>
      </c>
      <c r="EK461" t="s">
        <v>34</v>
      </c>
      <c r="EL461" t="s">
        <v>3295</v>
      </c>
      <c r="GK461" t="s">
        <v>543</v>
      </c>
      <c r="HM461" t="s">
        <v>543</v>
      </c>
      <c r="IW461" t="s">
        <v>19</v>
      </c>
      <c r="IX461" t="s">
        <v>560</v>
      </c>
      <c r="IY461" t="s">
        <v>560</v>
      </c>
      <c r="IZ461" t="s">
        <v>3968</v>
      </c>
      <c r="JB461" t="s">
        <v>3294</v>
      </c>
      <c r="JC461" t="s">
        <v>19</v>
      </c>
      <c r="JD461" t="s">
        <v>560</v>
      </c>
      <c r="JE461" t="s">
        <v>560</v>
      </c>
      <c r="JF461" t="s">
        <v>3968</v>
      </c>
      <c r="JH461" t="s">
        <v>3294</v>
      </c>
      <c r="NJ461" t="s">
        <v>640</v>
      </c>
      <c r="PC461" t="s">
        <v>2623</v>
      </c>
      <c r="PD461" t="s">
        <v>2622</v>
      </c>
      <c r="PE461" t="s">
        <v>2622</v>
      </c>
      <c r="PF461" t="s">
        <v>2622</v>
      </c>
      <c r="PG461" t="s">
        <v>2622</v>
      </c>
      <c r="PH461" t="s">
        <v>2622</v>
      </c>
      <c r="PI461" t="s">
        <v>2622</v>
      </c>
      <c r="PJ461" t="s">
        <v>2622</v>
      </c>
      <c r="PL461" t="s">
        <v>2622</v>
      </c>
      <c r="PM461" t="s">
        <v>2622</v>
      </c>
      <c r="PN461" t="s">
        <v>2622</v>
      </c>
      <c r="PO461" t="s">
        <v>2622</v>
      </c>
      <c r="PP461" t="s">
        <v>2622</v>
      </c>
      <c r="PQ461" t="s">
        <v>2622</v>
      </c>
      <c r="PR461" t="s">
        <v>2622</v>
      </c>
      <c r="PS461" t="s">
        <v>2622</v>
      </c>
      <c r="PT461" t="s">
        <v>2622</v>
      </c>
      <c r="PU461" t="s">
        <v>2622</v>
      </c>
      <c r="PV461" t="s">
        <v>2622</v>
      </c>
      <c r="PW461" t="s">
        <v>2622</v>
      </c>
      <c r="PX461" t="s">
        <v>2622</v>
      </c>
    </row>
    <row r="462" spans="1:440" x14ac:dyDescent="0.3">
      <c r="A462">
        <v>722</v>
      </c>
      <c r="B462" t="s">
        <v>4271</v>
      </c>
      <c r="C462" t="s">
        <v>533</v>
      </c>
      <c r="D462" t="s">
        <v>658</v>
      </c>
      <c r="E462" t="s">
        <v>659</v>
      </c>
      <c r="F462" t="s">
        <v>662</v>
      </c>
      <c r="G462" t="s">
        <v>537</v>
      </c>
      <c r="EG462" t="s">
        <v>542</v>
      </c>
      <c r="EH462" t="s">
        <v>3382</v>
      </c>
      <c r="EI462" t="s">
        <v>3382</v>
      </c>
      <c r="EJ462" t="s">
        <v>34</v>
      </c>
      <c r="EK462" t="s">
        <v>34</v>
      </c>
      <c r="EL462" t="s">
        <v>3295</v>
      </c>
      <c r="HM462" t="s">
        <v>543</v>
      </c>
      <c r="JC462" t="s">
        <v>19</v>
      </c>
      <c r="JD462" t="s">
        <v>560</v>
      </c>
      <c r="JE462" t="s">
        <v>560</v>
      </c>
      <c r="JF462" t="s">
        <v>3968</v>
      </c>
      <c r="NJ462" t="s">
        <v>640</v>
      </c>
      <c r="PC462" t="s">
        <v>2623</v>
      </c>
      <c r="PD462" t="s">
        <v>2622</v>
      </c>
      <c r="PE462" t="s">
        <v>2622</v>
      </c>
      <c r="PF462" t="s">
        <v>2622</v>
      </c>
      <c r="PG462" t="s">
        <v>2622</v>
      </c>
      <c r="PH462" t="s">
        <v>2622</v>
      </c>
      <c r="PI462" t="s">
        <v>2622</v>
      </c>
      <c r="PJ462" t="s">
        <v>2622</v>
      </c>
      <c r="PL462" t="s">
        <v>2622</v>
      </c>
      <c r="PM462" t="s">
        <v>2622</v>
      </c>
      <c r="PN462" t="s">
        <v>2622</v>
      </c>
      <c r="PO462" t="s">
        <v>2622</v>
      </c>
      <c r="PP462" t="s">
        <v>2622</v>
      </c>
      <c r="PQ462" t="s">
        <v>2622</v>
      </c>
      <c r="PR462" t="s">
        <v>2622</v>
      </c>
      <c r="PS462" t="s">
        <v>2622</v>
      </c>
      <c r="PT462" t="s">
        <v>2622</v>
      </c>
      <c r="PU462" t="s">
        <v>2622</v>
      </c>
      <c r="PV462" t="s">
        <v>2622</v>
      </c>
      <c r="PW462" t="s">
        <v>2622</v>
      </c>
      <c r="PX462" t="s">
        <v>2622</v>
      </c>
    </row>
    <row r="463" spans="1:440" x14ac:dyDescent="0.3">
      <c r="A463">
        <v>723</v>
      </c>
      <c r="B463" t="s">
        <v>4271</v>
      </c>
      <c r="C463" t="s">
        <v>533</v>
      </c>
      <c r="D463" t="s">
        <v>658</v>
      </c>
      <c r="E463" t="s">
        <v>659</v>
      </c>
      <c r="F463" t="s">
        <v>659</v>
      </c>
      <c r="G463" t="s">
        <v>537</v>
      </c>
      <c r="EV463" t="s">
        <v>538</v>
      </c>
      <c r="EW463" t="s">
        <v>3303</v>
      </c>
      <c r="EX463" t="s">
        <v>3334</v>
      </c>
      <c r="EY463" t="s">
        <v>3295</v>
      </c>
      <c r="PC463" t="s">
        <v>2623</v>
      </c>
      <c r="PD463" t="s">
        <v>2622</v>
      </c>
      <c r="PE463" t="s">
        <v>2622</v>
      </c>
      <c r="PF463" t="s">
        <v>2622</v>
      </c>
      <c r="PG463" t="s">
        <v>2622</v>
      </c>
      <c r="PH463" t="s">
        <v>2622</v>
      </c>
      <c r="PI463" t="s">
        <v>2622</v>
      </c>
      <c r="PJ463" t="s">
        <v>2622</v>
      </c>
      <c r="PL463" t="s">
        <v>2622</v>
      </c>
      <c r="PM463" t="s">
        <v>2622</v>
      </c>
      <c r="PN463" t="s">
        <v>2622</v>
      </c>
      <c r="PO463" t="s">
        <v>2622</v>
      </c>
      <c r="PP463" t="s">
        <v>2622</v>
      </c>
      <c r="PQ463" t="s">
        <v>2622</v>
      </c>
      <c r="PR463" t="s">
        <v>2622</v>
      </c>
      <c r="PS463" t="s">
        <v>2623</v>
      </c>
      <c r="PT463" t="s">
        <v>2622</v>
      </c>
      <c r="PU463" t="s">
        <v>2622</v>
      </c>
      <c r="PV463" t="s">
        <v>2622</v>
      </c>
      <c r="PW463" t="s">
        <v>2622</v>
      </c>
      <c r="PX463" t="s">
        <v>2622</v>
      </c>
    </row>
    <row r="464" spans="1:440" x14ac:dyDescent="0.3">
      <c r="A464">
        <v>724</v>
      </c>
      <c r="B464" t="s">
        <v>4271</v>
      </c>
      <c r="C464" t="s">
        <v>533</v>
      </c>
      <c r="D464" t="s">
        <v>658</v>
      </c>
      <c r="E464" t="s">
        <v>659</v>
      </c>
      <c r="F464" t="s">
        <v>659</v>
      </c>
      <c r="G464" t="s">
        <v>537</v>
      </c>
      <c r="EV464" t="s">
        <v>538</v>
      </c>
      <c r="EW464" t="s">
        <v>3358</v>
      </c>
      <c r="EX464" t="s">
        <v>3334</v>
      </c>
      <c r="EY464" t="s">
        <v>3334</v>
      </c>
      <c r="PC464" t="s">
        <v>2623</v>
      </c>
      <c r="PD464" t="s">
        <v>2622</v>
      </c>
      <c r="PE464" t="s">
        <v>2622</v>
      </c>
      <c r="PF464" t="s">
        <v>2622</v>
      </c>
      <c r="PG464" t="s">
        <v>2622</v>
      </c>
      <c r="PH464" t="s">
        <v>2622</v>
      </c>
      <c r="PI464" t="s">
        <v>2622</v>
      </c>
      <c r="PJ464" t="s">
        <v>2622</v>
      </c>
      <c r="PL464" t="s">
        <v>2622</v>
      </c>
      <c r="PM464" t="s">
        <v>2622</v>
      </c>
      <c r="PN464" t="s">
        <v>2622</v>
      </c>
      <c r="PO464" t="s">
        <v>2622</v>
      </c>
      <c r="PP464" t="s">
        <v>2622</v>
      </c>
      <c r="PQ464" t="s">
        <v>2622</v>
      </c>
      <c r="PR464" t="s">
        <v>2622</v>
      </c>
      <c r="PS464" t="s">
        <v>2623</v>
      </c>
      <c r="PT464" t="s">
        <v>2622</v>
      </c>
      <c r="PU464" t="s">
        <v>2622</v>
      </c>
      <c r="PV464" t="s">
        <v>2622</v>
      </c>
      <c r="PW464" t="s">
        <v>2622</v>
      </c>
      <c r="PX464" t="s">
        <v>2622</v>
      </c>
    </row>
    <row r="465" spans="1:440" x14ac:dyDescent="0.3">
      <c r="A465">
        <v>725</v>
      </c>
      <c r="B465" t="s">
        <v>4271</v>
      </c>
      <c r="C465" t="s">
        <v>533</v>
      </c>
      <c r="D465" t="s">
        <v>658</v>
      </c>
      <c r="E465" t="s">
        <v>659</v>
      </c>
      <c r="F465" t="s">
        <v>659</v>
      </c>
      <c r="G465" t="s">
        <v>537</v>
      </c>
      <c r="H465" t="s">
        <v>542</v>
      </c>
      <c r="I465" t="s">
        <v>584</v>
      </c>
      <c r="J465" t="s">
        <v>592</v>
      </c>
      <c r="K465" t="s">
        <v>3334</v>
      </c>
      <c r="L465" t="s">
        <v>3499</v>
      </c>
      <c r="M465" t="s">
        <v>34</v>
      </c>
      <c r="N465" t="s">
        <v>34</v>
      </c>
      <c r="O465" t="s">
        <v>3330</v>
      </c>
      <c r="X465" t="s">
        <v>542</v>
      </c>
      <c r="Y465" t="s">
        <v>592</v>
      </c>
      <c r="Z465" t="s">
        <v>3316</v>
      </c>
      <c r="AA465" t="s">
        <v>3346</v>
      </c>
      <c r="AB465" t="s">
        <v>34</v>
      </c>
      <c r="AC465" t="s">
        <v>34</v>
      </c>
      <c r="AD465" t="s">
        <v>3330</v>
      </c>
      <c r="BG465" t="s">
        <v>542</v>
      </c>
      <c r="BH465" t="s">
        <v>544</v>
      </c>
      <c r="BI465" t="s">
        <v>592</v>
      </c>
      <c r="BJ465" t="s">
        <v>3406</v>
      </c>
      <c r="BK465" t="s">
        <v>4257</v>
      </c>
      <c r="BL465" t="s">
        <v>34</v>
      </c>
      <c r="BM465" t="s">
        <v>34</v>
      </c>
      <c r="BN465" t="s">
        <v>3330</v>
      </c>
      <c r="EA465" t="s">
        <v>538</v>
      </c>
      <c r="EB465" t="s">
        <v>3355</v>
      </c>
      <c r="EC465" t="s">
        <v>3355</v>
      </c>
      <c r="ED465" t="s">
        <v>34</v>
      </c>
      <c r="EE465" t="s">
        <v>34</v>
      </c>
      <c r="EF465" t="s">
        <v>3294</v>
      </c>
      <c r="GK465" t="s">
        <v>543</v>
      </c>
      <c r="HM465" t="s">
        <v>543</v>
      </c>
      <c r="IW465" t="s">
        <v>19</v>
      </c>
      <c r="IX465" t="s">
        <v>560</v>
      </c>
      <c r="IY465" t="s">
        <v>560</v>
      </c>
      <c r="IZ465" t="s">
        <v>3968</v>
      </c>
      <c r="JB465" t="s">
        <v>3340</v>
      </c>
      <c r="JC465" t="s">
        <v>19</v>
      </c>
      <c r="JD465" t="s">
        <v>560</v>
      </c>
      <c r="JE465" t="s">
        <v>560</v>
      </c>
      <c r="JF465" t="s">
        <v>3968</v>
      </c>
      <c r="JH465" t="s">
        <v>3340</v>
      </c>
      <c r="NJ465" t="s">
        <v>640</v>
      </c>
      <c r="PC465" t="s">
        <v>2623</v>
      </c>
      <c r="PD465" t="s">
        <v>2622</v>
      </c>
      <c r="PE465" t="s">
        <v>2622</v>
      </c>
      <c r="PF465" t="s">
        <v>2622</v>
      </c>
      <c r="PG465" t="s">
        <v>2622</v>
      </c>
      <c r="PH465" t="s">
        <v>2622</v>
      </c>
      <c r="PI465" t="s">
        <v>2622</v>
      </c>
      <c r="PJ465" t="s">
        <v>2622</v>
      </c>
      <c r="PL465" t="s">
        <v>2622</v>
      </c>
      <c r="PM465" t="s">
        <v>2622</v>
      </c>
      <c r="PN465" t="s">
        <v>2622</v>
      </c>
      <c r="PO465" t="s">
        <v>2622</v>
      </c>
      <c r="PP465" t="s">
        <v>2622</v>
      </c>
      <c r="PQ465" t="s">
        <v>2622</v>
      </c>
      <c r="PR465" t="s">
        <v>2622</v>
      </c>
      <c r="PS465" t="s">
        <v>2622</v>
      </c>
      <c r="PT465" t="s">
        <v>2622</v>
      </c>
      <c r="PU465" t="s">
        <v>2622</v>
      </c>
      <c r="PV465" t="s">
        <v>2622</v>
      </c>
      <c r="PW465" t="s">
        <v>2622</v>
      </c>
      <c r="PX465" t="s">
        <v>2622</v>
      </c>
    </row>
    <row r="466" spans="1:440" x14ac:dyDescent="0.3">
      <c r="A466">
        <v>726</v>
      </c>
      <c r="B466" t="s">
        <v>4271</v>
      </c>
      <c r="C466" t="s">
        <v>533</v>
      </c>
      <c r="D466" t="s">
        <v>658</v>
      </c>
      <c r="E466" t="s">
        <v>659</v>
      </c>
      <c r="F466" t="s">
        <v>659</v>
      </c>
      <c r="G466" t="s">
        <v>537</v>
      </c>
      <c r="EG466" t="s">
        <v>542</v>
      </c>
      <c r="EH466" t="s">
        <v>3362</v>
      </c>
      <c r="EI466" t="s">
        <v>3362</v>
      </c>
      <c r="EJ466" t="s">
        <v>34</v>
      </c>
      <c r="EK466" t="s">
        <v>34</v>
      </c>
      <c r="EL466" t="s">
        <v>3294</v>
      </c>
      <c r="HM466" t="s">
        <v>543</v>
      </c>
      <c r="JC466" t="s">
        <v>19</v>
      </c>
      <c r="JD466" t="s">
        <v>560</v>
      </c>
      <c r="JE466" t="s">
        <v>560</v>
      </c>
      <c r="JF466" t="s">
        <v>3968</v>
      </c>
      <c r="JH466" t="s">
        <v>3340</v>
      </c>
      <c r="NJ466" t="s">
        <v>640</v>
      </c>
      <c r="PC466" t="s">
        <v>2623</v>
      </c>
      <c r="PD466" t="s">
        <v>2622</v>
      </c>
      <c r="PE466" t="s">
        <v>2622</v>
      </c>
      <c r="PF466" t="s">
        <v>2622</v>
      </c>
      <c r="PG466" t="s">
        <v>2622</v>
      </c>
      <c r="PH466" t="s">
        <v>2622</v>
      </c>
      <c r="PI466" t="s">
        <v>2622</v>
      </c>
      <c r="PJ466" t="s">
        <v>2622</v>
      </c>
      <c r="PL466" t="s">
        <v>2622</v>
      </c>
      <c r="PM466" t="s">
        <v>2622</v>
      </c>
      <c r="PN466" t="s">
        <v>2622</v>
      </c>
      <c r="PO466" t="s">
        <v>2622</v>
      </c>
      <c r="PP466" t="s">
        <v>2622</v>
      </c>
      <c r="PQ466" t="s">
        <v>2622</v>
      </c>
      <c r="PR466" t="s">
        <v>2622</v>
      </c>
      <c r="PS466" t="s">
        <v>2622</v>
      </c>
      <c r="PT466" t="s">
        <v>2622</v>
      </c>
      <c r="PU466" t="s">
        <v>2622</v>
      </c>
      <c r="PV466" t="s">
        <v>2622</v>
      </c>
      <c r="PW466" t="s">
        <v>2622</v>
      </c>
      <c r="PX466" t="s">
        <v>2622</v>
      </c>
    </row>
    <row r="467" spans="1:440" x14ac:dyDescent="0.3">
      <c r="A467">
        <v>727</v>
      </c>
      <c r="B467" t="s">
        <v>4271</v>
      </c>
      <c r="C467" t="s">
        <v>533</v>
      </c>
      <c r="D467" t="s">
        <v>658</v>
      </c>
      <c r="E467" t="s">
        <v>659</v>
      </c>
      <c r="F467" t="s">
        <v>659</v>
      </c>
      <c r="G467" t="s">
        <v>537</v>
      </c>
      <c r="EZ467" t="s">
        <v>538</v>
      </c>
      <c r="FA467" t="s">
        <v>562</v>
      </c>
      <c r="FB467" t="s">
        <v>3311</v>
      </c>
      <c r="FC467" t="s">
        <v>4290</v>
      </c>
      <c r="PC467" t="s">
        <v>2623</v>
      </c>
      <c r="PD467" t="s">
        <v>2622</v>
      </c>
      <c r="PE467" t="s">
        <v>2622</v>
      </c>
      <c r="PF467" t="s">
        <v>2622</v>
      </c>
      <c r="PG467" t="s">
        <v>2622</v>
      </c>
      <c r="PH467" t="s">
        <v>2622</v>
      </c>
      <c r="PI467" t="s">
        <v>2622</v>
      </c>
      <c r="PJ467" t="s">
        <v>2622</v>
      </c>
      <c r="PL467" t="s">
        <v>2623</v>
      </c>
      <c r="PM467" t="s">
        <v>2622</v>
      </c>
      <c r="PN467" t="s">
        <v>2622</v>
      </c>
      <c r="PO467" t="s">
        <v>2622</v>
      </c>
      <c r="PP467" t="s">
        <v>2622</v>
      </c>
      <c r="PQ467" t="s">
        <v>2622</v>
      </c>
      <c r="PR467" t="s">
        <v>2622</v>
      </c>
      <c r="PS467" t="s">
        <v>2622</v>
      </c>
      <c r="PT467" t="s">
        <v>2622</v>
      </c>
      <c r="PU467" t="s">
        <v>2622</v>
      </c>
      <c r="PV467" t="s">
        <v>2622</v>
      </c>
      <c r="PW467" t="s">
        <v>2622</v>
      </c>
      <c r="PX467" t="s">
        <v>2622</v>
      </c>
    </row>
    <row r="468" spans="1:440" x14ac:dyDescent="0.3">
      <c r="A468">
        <v>786</v>
      </c>
      <c r="B468" t="s">
        <v>4296</v>
      </c>
      <c r="C468" t="s">
        <v>667</v>
      </c>
      <c r="D468" t="s">
        <v>1529</v>
      </c>
      <c r="E468" t="s">
        <v>1646</v>
      </c>
      <c r="F468" t="s">
        <v>3695</v>
      </c>
      <c r="G468" t="s">
        <v>537</v>
      </c>
      <c r="FJ468" t="s">
        <v>538</v>
      </c>
      <c r="FK468" t="s">
        <v>3343</v>
      </c>
      <c r="FL468" t="s">
        <v>3343</v>
      </c>
      <c r="PC468" t="s">
        <v>2623</v>
      </c>
      <c r="PD468" t="s">
        <v>2623</v>
      </c>
      <c r="PE468" t="s">
        <v>2622</v>
      </c>
      <c r="PF468" t="s">
        <v>2622</v>
      </c>
      <c r="PG468" t="s">
        <v>2622</v>
      </c>
      <c r="PH468" t="s">
        <v>2622</v>
      </c>
      <c r="PI468" t="s">
        <v>2622</v>
      </c>
      <c r="PJ468" t="s">
        <v>2622</v>
      </c>
      <c r="PL468" t="s">
        <v>2622</v>
      </c>
      <c r="PM468" t="s">
        <v>2622</v>
      </c>
      <c r="PN468" t="s">
        <v>2622</v>
      </c>
      <c r="PO468" t="s">
        <v>2622</v>
      </c>
      <c r="PP468" t="s">
        <v>2622</v>
      </c>
      <c r="PQ468" t="s">
        <v>2622</v>
      </c>
      <c r="PR468" t="s">
        <v>2622</v>
      </c>
      <c r="PS468" t="s">
        <v>2622</v>
      </c>
      <c r="PT468" t="s">
        <v>2623</v>
      </c>
      <c r="PU468" t="s">
        <v>2622</v>
      </c>
      <c r="PV468" t="s">
        <v>2622</v>
      </c>
      <c r="PW468" t="s">
        <v>2622</v>
      </c>
      <c r="PX468" t="s">
        <v>2622</v>
      </c>
    </row>
    <row r="469" spans="1:440" x14ac:dyDescent="0.3">
      <c r="A469">
        <v>787</v>
      </c>
      <c r="B469" t="s">
        <v>4296</v>
      </c>
      <c r="C469" t="s">
        <v>667</v>
      </c>
      <c r="D469" t="s">
        <v>1529</v>
      </c>
      <c r="E469" t="s">
        <v>1646</v>
      </c>
      <c r="F469" t="s">
        <v>3695</v>
      </c>
      <c r="G469" t="s">
        <v>537</v>
      </c>
    </row>
    <row r="470" spans="1:440" x14ac:dyDescent="0.3">
      <c r="A470">
        <v>788</v>
      </c>
      <c r="B470" t="s">
        <v>4296</v>
      </c>
      <c r="C470" t="s">
        <v>667</v>
      </c>
      <c r="D470" t="s">
        <v>1529</v>
      </c>
      <c r="E470" t="s">
        <v>1646</v>
      </c>
      <c r="F470" t="s">
        <v>3695</v>
      </c>
      <c r="G470" t="s">
        <v>537</v>
      </c>
      <c r="FD470" t="s">
        <v>542</v>
      </c>
      <c r="FE470" t="s">
        <v>3430</v>
      </c>
      <c r="FF470" t="s">
        <v>3430</v>
      </c>
      <c r="FG470" t="s">
        <v>542</v>
      </c>
      <c r="FH470" t="s">
        <v>3373</v>
      </c>
      <c r="FI470" t="s">
        <v>3373</v>
      </c>
      <c r="PC470" t="s">
        <v>2623</v>
      </c>
      <c r="PD470" t="s">
        <v>2622</v>
      </c>
      <c r="PE470" t="s">
        <v>2622</v>
      </c>
      <c r="PF470" t="s">
        <v>2622</v>
      </c>
      <c r="PG470" t="s">
        <v>2622</v>
      </c>
      <c r="PH470" t="s">
        <v>2622</v>
      </c>
      <c r="PI470" t="s">
        <v>2622</v>
      </c>
      <c r="PJ470" t="s">
        <v>2622</v>
      </c>
      <c r="PL470" t="s">
        <v>2622</v>
      </c>
      <c r="PM470" t="s">
        <v>2622</v>
      </c>
      <c r="PN470" t="s">
        <v>2622</v>
      </c>
      <c r="PO470" t="s">
        <v>2622</v>
      </c>
      <c r="PP470" t="s">
        <v>2622</v>
      </c>
      <c r="PQ470" t="s">
        <v>2622</v>
      </c>
      <c r="PR470" t="s">
        <v>2622</v>
      </c>
      <c r="PS470" t="s">
        <v>2623</v>
      </c>
      <c r="PT470" t="s">
        <v>2622</v>
      </c>
      <c r="PU470" t="s">
        <v>2622</v>
      </c>
      <c r="PV470" t="s">
        <v>2622</v>
      </c>
      <c r="PW470" t="s">
        <v>2622</v>
      </c>
      <c r="PX470" t="s">
        <v>2622</v>
      </c>
    </row>
    <row r="471" spans="1:440" x14ac:dyDescent="0.3">
      <c r="A471">
        <v>806</v>
      </c>
      <c r="B471" t="s">
        <v>4296</v>
      </c>
      <c r="C471" t="s">
        <v>667</v>
      </c>
      <c r="D471" t="s">
        <v>1529</v>
      </c>
      <c r="E471" t="s">
        <v>1646</v>
      </c>
      <c r="F471" t="s">
        <v>3695</v>
      </c>
      <c r="G471" t="s">
        <v>537</v>
      </c>
      <c r="DB471" t="s">
        <v>542</v>
      </c>
      <c r="DC471" t="s">
        <v>588</v>
      </c>
      <c r="DD471" t="s">
        <v>3302</v>
      </c>
      <c r="DE471" t="s">
        <v>3302</v>
      </c>
      <c r="DF471" t="s">
        <v>34</v>
      </c>
      <c r="DG471" t="s">
        <v>34</v>
      </c>
      <c r="DH471" t="s">
        <v>3316</v>
      </c>
      <c r="DI471" t="s">
        <v>542</v>
      </c>
      <c r="DJ471" t="s">
        <v>3309</v>
      </c>
      <c r="DK471" t="s">
        <v>3309</v>
      </c>
      <c r="DL471" t="s">
        <v>34</v>
      </c>
      <c r="DM471" t="s">
        <v>34</v>
      </c>
      <c r="DN471" t="s">
        <v>3295</v>
      </c>
      <c r="DO471" t="s">
        <v>542</v>
      </c>
      <c r="DP471" t="s">
        <v>3373</v>
      </c>
      <c r="DQ471" t="s">
        <v>3373</v>
      </c>
      <c r="DR471" t="s">
        <v>34</v>
      </c>
      <c r="DS471" t="s">
        <v>34</v>
      </c>
      <c r="DT471" t="s">
        <v>3316</v>
      </c>
      <c r="DU471" t="s">
        <v>542</v>
      </c>
      <c r="DV471" t="s">
        <v>3334</v>
      </c>
      <c r="DW471" t="s">
        <v>3334</v>
      </c>
      <c r="DX471" t="s">
        <v>34</v>
      </c>
      <c r="DY471" t="s">
        <v>34</v>
      </c>
      <c r="DZ471" t="s">
        <v>3321</v>
      </c>
      <c r="EA471" t="s">
        <v>542</v>
      </c>
      <c r="EB471" t="s">
        <v>3382</v>
      </c>
      <c r="EC471" t="s">
        <v>3382</v>
      </c>
      <c r="ED471" t="s">
        <v>34</v>
      </c>
      <c r="EE471" t="s">
        <v>34</v>
      </c>
      <c r="EF471" t="s">
        <v>3295</v>
      </c>
      <c r="EG471" t="s">
        <v>542</v>
      </c>
      <c r="EH471" t="s">
        <v>3441</v>
      </c>
      <c r="EI471" t="s">
        <v>3441</v>
      </c>
      <c r="EJ471" t="s">
        <v>34</v>
      </c>
      <c r="EK471" t="s">
        <v>34</v>
      </c>
      <c r="EL471" t="s">
        <v>3296</v>
      </c>
      <c r="EM471" t="s">
        <v>542</v>
      </c>
      <c r="EN471" t="s">
        <v>3352</v>
      </c>
      <c r="EO471" t="s">
        <v>3352</v>
      </c>
      <c r="EP471" t="s">
        <v>34</v>
      </c>
      <c r="EQ471" t="s">
        <v>34</v>
      </c>
      <c r="ER471" t="s">
        <v>3294</v>
      </c>
      <c r="ES471" t="s">
        <v>542</v>
      </c>
      <c r="ET471" t="s">
        <v>3312</v>
      </c>
      <c r="EU471" t="s">
        <v>3312</v>
      </c>
      <c r="EV471" t="s">
        <v>542</v>
      </c>
      <c r="EW471" t="s">
        <v>3358</v>
      </c>
      <c r="EX471" t="s">
        <v>3309</v>
      </c>
      <c r="EY471" t="s">
        <v>3309</v>
      </c>
      <c r="EZ471" t="s">
        <v>542</v>
      </c>
      <c r="FA471" t="s">
        <v>540</v>
      </c>
      <c r="FB471" t="s">
        <v>3302</v>
      </c>
      <c r="FC471" t="s">
        <v>4196</v>
      </c>
      <c r="HM471" t="s">
        <v>545</v>
      </c>
      <c r="JC471" t="s">
        <v>19</v>
      </c>
      <c r="JD471" t="s">
        <v>1645</v>
      </c>
      <c r="JE471" t="s">
        <v>1645</v>
      </c>
      <c r="JF471" t="s">
        <v>3966</v>
      </c>
      <c r="JH471" t="s">
        <v>3358</v>
      </c>
      <c r="PC471" t="s">
        <v>2623</v>
      </c>
      <c r="PD471" t="s">
        <v>2622</v>
      </c>
      <c r="PE471" t="s">
        <v>2622</v>
      </c>
      <c r="PF471" t="s">
        <v>2622</v>
      </c>
      <c r="PG471" t="s">
        <v>2622</v>
      </c>
      <c r="PH471" t="s">
        <v>2622</v>
      </c>
      <c r="PI471" t="s">
        <v>2622</v>
      </c>
      <c r="PJ471" t="s">
        <v>2622</v>
      </c>
      <c r="PL471" t="s">
        <v>2622</v>
      </c>
      <c r="PM471" t="s">
        <v>2622</v>
      </c>
      <c r="PN471" t="s">
        <v>2622</v>
      </c>
      <c r="PO471" t="s">
        <v>2622</v>
      </c>
      <c r="PP471" t="s">
        <v>2622</v>
      </c>
      <c r="PQ471" t="s">
        <v>2622</v>
      </c>
      <c r="PR471" t="s">
        <v>2622</v>
      </c>
      <c r="PS471" t="s">
        <v>2622</v>
      </c>
      <c r="PT471" t="s">
        <v>2623</v>
      </c>
      <c r="PU471" t="s">
        <v>2622</v>
      </c>
      <c r="PV471" t="s">
        <v>2622</v>
      </c>
      <c r="PW471" t="s">
        <v>2622</v>
      </c>
      <c r="PX471" t="s">
        <v>2622</v>
      </c>
    </row>
    <row r="472" spans="1:440" x14ac:dyDescent="0.3">
      <c r="A472">
        <v>807</v>
      </c>
      <c r="B472" t="s">
        <v>4296</v>
      </c>
      <c r="C472" t="s">
        <v>667</v>
      </c>
      <c r="D472" t="s">
        <v>1529</v>
      </c>
      <c r="E472" t="s">
        <v>1646</v>
      </c>
      <c r="F472" t="s">
        <v>3695</v>
      </c>
      <c r="G472" t="s">
        <v>537</v>
      </c>
      <c r="GE472" t="s">
        <v>540</v>
      </c>
      <c r="GF472" t="s">
        <v>3309</v>
      </c>
      <c r="GG472" t="s">
        <v>3356</v>
      </c>
      <c r="GH472" t="s">
        <v>3311</v>
      </c>
      <c r="GI472" t="s">
        <v>4306</v>
      </c>
      <c r="GJ472" t="s">
        <v>3334</v>
      </c>
    </row>
    <row r="473" spans="1:440" x14ac:dyDescent="0.3">
      <c r="A473">
        <v>808</v>
      </c>
      <c r="B473" t="s">
        <v>4296</v>
      </c>
      <c r="C473" t="s">
        <v>667</v>
      </c>
      <c r="D473" t="s">
        <v>1529</v>
      </c>
      <c r="E473" t="s">
        <v>1646</v>
      </c>
      <c r="F473" t="s">
        <v>3695</v>
      </c>
      <c r="G473" t="s">
        <v>537</v>
      </c>
      <c r="H473" t="s">
        <v>542</v>
      </c>
      <c r="I473" t="s">
        <v>539</v>
      </c>
      <c r="J473" t="s">
        <v>550</v>
      </c>
      <c r="K473" t="s">
        <v>3406</v>
      </c>
      <c r="L473" t="s">
        <v>3406</v>
      </c>
      <c r="M473" t="s">
        <v>34</v>
      </c>
      <c r="N473" t="s">
        <v>34</v>
      </c>
      <c r="O473" t="s">
        <v>3295</v>
      </c>
      <c r="X473" t="s">
        <v>542</v>
      </c>
      <c r="AB473" t="s">
        <v>34</v>
      </c>
      <c r="AC473" t="s">
        <v>34</v>
      </c>
      <c r="AD473" t="s">
        <v>3294</v>
      </c>
      <c r="AL473" t="s">
        <v>542</v>
      </c>
      <c r="AM473" t="s">
        <v>550</v>
      </c>
      <c r="AN473" t="s">
        <v>3311</v>
      </c>
      <c r="AO473" t="s">
        <v>3311</v>
      </c>
      <c r="AP473" t="s">
        <v>34</v>
      </c>
      <c r="AQ473" t="s">
        <v>34</v>
      </c>
      <c r="AR473" t="s">
        <v>3295</v>
      </c>
      <c r="AS473" t="s">
        <v>542</v>
      </c>
      <c r="AT473" t="s">
        <v>550</v>
      </c>
      <c r="AU473" t="s">
        <v>3329</v>
      </c>
      <c r="AV473" t="s">
        <v>3329</v>
      </c>
      <c r="AW473" t="s">
        <v>34</v>
      </c>
      <c r="AX473" t="s">
        <v>34</v>
      </c>
      <c r="AY473" t="s">
        <v>3295</v>
      </c>
      <c r="AZ473" t="s">
        <v>542</v>
      </c>
      <c r="BA473" t="s">
        <v>550</v>
      </c>
      <c r="BB473" t="s">
        <v>3311</v>
      </c>
      <c r="BC473" t="s">
        <v>3311</v>
      </c>
      <c r="BD473" t="s">
        <v>34</v>
      </c>
      <c r="BE473" t="s">
        <v>34</v>
      </c>
      <c r="BF473" t="s">
        <v>3297</v>
      </c>
      <c r="BW473" t="s">
        <v>542</v>
      </c>
      <c r="BX473" t="s">
        <v>553</v>
      </c>
      <c r="BY473" t="s">
        <v>550</v>
      </c>
      <c r="BZ473" t="s">
        <v>3329</v>
      </c>
      <c r="CA473" t="s">
        <v>3329</v>
      </c>
      <c r="CB473" t="s">
        <v>34</v>
      </c>
      <c r="CC473" t="s">
        <v>34</v>
      </c>
      <c r="CD473" t="s">
        <v>3330</v>
      </c>
      <c r="CM473" t="s">
        <v>538</v>
      </c>
      <c r="CN473" t="s">
        <v>592</v>
      </c>
      <c r="CO473" t="s">
        <v>3334</v>
      </c>
      <c r="CP473" t="s">
        <v>3462</v>
      </c>
      <c r="CQ473" t="s">
        <v>34</v>
      </c>
      <c r="CR473" t="s">
        <v>34</v>
      </c>
      <c r="CS473" t="s">
        <v>3294</v>
      </c>
      <c r="CT473" t="s">
        <v>542</v>
      </c>
      <c r="CU473" t="s">
        <v>661</v>
      </c>
      <c r="CV473" t="s">
        <v>632</v>
      </c>
      <c r="CW473" t="s">
        <v>3311</v>
      </c>
      <c r="CX473" t="s">
        <v>3323</v>
      </c>
      <c r="CY473" t="s">
        <v>34</v>
      </c>
      <c r="CZ473" t="s">
        <v>34</v>
      </c>
      <c r="DA473" t="s">
        <v>3295</v>
      </c>
      <c r="DB473" t="s">
        <v>542</v>
      </c>
      <c r="DC473" t="s">
        <v>588</v>
      </c>
      <c r="DD473" t="s">
        <v>3302</v>
      </c>
      <c r="DE473" t="s">
        <v>3302</v>
      </c>
      <c r="DF473" t="s">
        <v>34</v>
      </c>
      <c r="DG473" t="s">
        <v>34</v>
      </c>
      <c r="DH473" t="s">
        <v>3297</v>
      </c>
      <c r="DI473" t="s">
        <v>542</v>
      </c>
      <c r="DJ473" t="s">
        <v>3309</v>
      </c>
      <c r="DK473" t="s">
        <v>3309</v>
      </c>
      <c r="DL473" t="s">
        <v>34</v>
      </c>
      <c r="DM473" t="s">
        <v>34</v>
      </c>
      <c r="DN473" t="s">
        <v>3295</v>
      </c>
      <c r="DO473" t="s">
        <v>542</v>
      </c>
      <c r="DP473" t="s">
        <v>3373</v>
      </c>
      <c r="DQ473" t="s">
        <v>3373</v>
      </c>
      <c r="DR473" t="s">
        <v>34</v>
      </c>
      <c r="DS473" t="s">
        <v>34</v>
      </c>
      <c r="DT473" t="s">
        <v>3321</v>
      </c>
      <c r="DU473" t="s">
        <v>542</v>
      </c>
      <c r="DV473" t="s">
        <v>3334</v>
      </c>
      <c r="DW473" t="s">
        <v>3334</v>
      </c>
      <c r="DX473" t="s">
        <v>34</v>
      </c>
      <c r="DY473" t="s">
        <v>34</v>
      </c>
      <c r="DZ473" t="s">
        <v>3297</v>
      </c>
      <c r="EA473" t="s">
        <v>542</v>
      </c>
      <c r="EB473" t="s">
        <v>3382</v>
      </c>
      <c r="EC473" t="s">
        <v>3382</v>
      </c>
      <c r="ED473" t="s">
        <v>34</v>
      </c>
      <c r="EE473" t="s">
        <v>34</v>
      </c>
      <c r="EF473" t="s">
        <v>3321</v>
      </c>
      <c r="EG473" t="s">
        <v>542</v>
      </c>
      <c r="EH473" t="s">
        <v>3441</v>
      </c>
      <c r="EI473" t="s">
        <v>3441</v>
      </c>
      <c r="EJ473" t="s">
        <v>34</v>
      </c>
      <c r="EK473" t="s">
        <v>34</v>
      </c>
      <c r="EL473" t="s">
        <v>3297</v>
      </c>
      <c r="EM473" t="s">
        <v>542</v>
      </c>
      <c r="EN473" t="s">
        <v>3352</v>
      </c>
      <c r="EO473" t="s">
        <v>3352</v>
      </c>
      <c r="EP473" t="s">
        <v>34</v>
      </c>
      <c r="EQ473" t="s">
        <v>34</v>
      </c>
      <c r="ER473" t="s">
        <v>3321</v>
      </c>
      <c r="ES473" t="s">
        <v>542</v>
      </c>
      <c r="ET473" t="s">
        <v>3312</v>
      </c>
      <c r="EU473" t="s">
        <v>3312</v>
      </c>
      <c r="EV473" t="s">
        <v>542</v>
      </c>
      <c r="EW473" t="s">
        <v>3358</v>
      </c>
      <c r="EX473" t="s">
        <v>3309</v>
      </c>
      <c r="EY473" t="s">
        <v>3309</v>
      </c>
      <c r="EZ473" t="s">
        <v>542</v>
      </c>
      <c r="FA473" t="s">
        <v>540</v>
      </c>
      <c r="FB473" t="s">
        <v>3302</v>
      </c>
      <c r="FC473" t="s">
        <v>4196</v>
      </c>
      <c r="GK473" t="s">
        <v>545</v>
      </c>
      <c r="HM473" t="s">
        <v>545</v>
      </c>
      <c r="IP473" t="s">
        <v>19</v>
      </c>
      <c r="IQ473" t="s">
        <v>34</v>
      </c>
      <c r="IR473" t="s">
        <v>3483</v>
      </c>
      <c r="IS473" t="s">
        <v>3483</v>
      </c>
      <c r="IT473" t="s">
        <v>3966</v>
      </c>
      <c r="IV473" t="s">
        <v>3383</v>
      </c>
      <c r="IW473" t="s">
        <v>19</v>
      </c>
      <c r="IX473" t="s">
        <v>669</v>
      </c>
      <c r="IY473" t="s">
        <v>669</v>
      </c>
      <c r="IZ473" t="s">
        <v>3966</v>
      </c>
      <c r="JB473" t="s">
        <v>3383</v>
      </c>
      <c r="JC473" t="s">
        <v>19</v>
      </c>
      <c r="JD473" t="s">
        <v>669</v>
      </c>
      <c r="JE473" t="s">
        <v>669</v>
      </c>
      <c r="JF473" t="s">
        <v>3966</v>
      </c>
      <c r="JH473" t="s">
        <v>3383</v>
      </c>
      <c r="LE473" t="s">
        <v>630</v>
      </c>
      <c r="PC473" t="s">
        <v>2623</v>
      </c>
      <c r="PD473" t="s">
        <v>2623</v>
      </c>
      <c r="PE473" t="s">
        <v>2622</v>
      </c>
      <c r="PF473" t="s">
        <v>2622</v>
      </c>
      <c r="PG473" t="s">
        <v>2622</v>
      </c>
      <c r="PH473" t="s">
        <v>2622</v>
      </c>
      <c r="PI473" t="s">
        <v>2622</v>
      </c>
      <c r="PJ473" t="s">
        <v>2622</v>
      </c>
      <c r="PL473" t="s">
        <v>2622</v>
      </c>
      <c r="PM473" t="s">
        <v>2622</v>
      </c>
      <c r="PN473" t="s">
        <v>2622</v>
      </c>
      <c r="PO473" t="s">
        <v>2622</v>
      </c>
      <c r="PP473" t="s">
        <v>2622</v>
      </c>
      <c r="PQ473" t="s">
        <v>2622</v>
      </c>
      <c r="PR473" t="s">
        <v>2622</v>
      </c>
      <c r="PS473" t="s">
        <v>2623</v>
      </c>
      <c r="PT473" t="s">
        <v>2623</v>
      </c>
      <c r="PU473" t="s">
        <v>2622</v>
      </c>
      <c r="PV473" t="s">
        <v>2622</v>
      </c>
      <c r="PW473" t="s">
        <v>2622</v>
      </c>
      <c r="PX473" t="s">
        <v>2622</v>
      </c>
    </row>
    <row r="474" spans="1:440" x14ac:dyDescent="0.3">
      <c r="A474">
        <v>809</v>
      </c>
      <c r="B474" t="s">
        <v>4296</v>
      </c>
      <c r="C474" t="s">
        <v>667</v>
      </c>
      <c r="D474" t="s">
        <v>1529</v>
      </c>
      <c r="E474" t="s">
        <v>1646</v>
      </c>
      <c r="F474" t="s">
        <v>3695</v>
      </c>
      <c r="G474" t="s">
        <v>537</v>
      </c>
      <c r="H474" t="s">
        <v>542</v>
      </c>
      <c r="I474" t="s">
        <v>539</v>
      </c>
      <c r="J474" t="s">
        <v>550</v>
      </c>
      <c r="K474" t="s">
        <v>3309</v>
      </c>
      <c r="L474" t="s">
        <v>3309</v>
      </c>
      <c r="M474" t="s">
        <v>34</v>
      </c>
      <c r="N474" t="s">
        <v>34</v>
      </c>
      <c r="O474" t="s">
        <v>3297</v>
      </c>
      <c r="X474" t="s">
        <v>542</v>
      </c>
      <c r="Y474" t="s">
        <v>550</v>
      </c>
      <c r="Z474" t="s">
        <v>3329</v>
      </c>
      <c r="AA474" t="s">
        <v>3329</v>
      </c>
      <c r="AB474" t="s">
        <v>34</v>
      </c>
      <c r="AC474" t="s">
        <v>34</v>
      </c>
      <c r="AD474" t="s">
        <v>3330</v>
      </c>
      <c r="AL474" t="s">
        <v>542</v>
      </c>
      <c r="AM474" t="s">
        <v>550</v>
      </c>
      <c r="AN474" t="s">
        <v>3311</v>
      </c>
      <c r="AO474" t="s">
        <v>3311</v>
      </c>
      <c r="AP474" t="s">
        <v>34</v>
      </c>
      <c r="AQ474" t="s">
        <v>34</v>
      </c>
      <c r="AR474" t="s">
        <v>3295</v>
      </c>
      <c r="AS474" t="s">
        <v>542</v>
      </c>
      <c r="AT474" t="s">
        <v>550</v>
      </c>
      <c r="AU474" t="s">
        <v>3329</v>
      </c>
      <c r="AV474" t="s">
        <v>3329</v>
      </c>
      <c r="AW474" t="s">
        <v>34</v>
      </c>
      <c r="AX474" t="s">
        <v>34</v>
      </c>
      <c r="AY474" t="s">
        <v>3295</v>
      </c>
      <c r="AZ474" t="s">
        <v>538</v>
      </c>
      <c r="BA474" t="s">
        <v>550</v>
      </c>
      <c r="BB474" t="s">
        <v>3311</v>
      </c>
      <c r="BC474" t="s">
        <v>3311</v>
      </c>
      <c r="BD474" t="s">
        <v>34</v>
      </c>
      <c r="BE474" t="s">
        <v>34</v>
      </c>
      <c r="BF474" t="s">
        <v>3330</v>
      </c>
      <c r="BG474" t="s">
        <v>542</v>
      </c>
      <c r="BH474" t="s">
        <v>544</v>
      </c>
      <c r="BI474" t="s">
        <v>592</v>
      </c>
      <c r="BJ474" t="s">
        <v>3315</v>
      </c>
      <c r="BK474" t="s">
        <v>3434</v>
      </c>
      <c r="BL474" t="s">
        <v>34</v>
      </c>
      <c r="BM474" t="s">
        <v>34</v>
      </c>
      <c r="BN474" t="s">
        <v>3294</v>
      </c>
      <c r="BW474" t="s">
        <v>542</v>
      </c>
      <c r="BX474" t="s">
        <v>553</v>
      </c>
      <c r="BY474" t="s">
        <v>550</v>
      </c>
      <c r="BZ474" t="s">
        <v>3406</v>
      </c>
      <c r="CA474" t="s">
        <v>3406</v>
      </c>
      <c r="CB474" t="s">
        <v>34</v>
      </c>
      <c r="CC474" t="s">
        <v>34</v>
      </c>
      <c r="CD474" t="s">
        <v>3295</v>
      </c>
      <c r="CM474" t="s">
        <v>542</v>
      </c>
      <c r="CN474" t="s">
        <v>592</v>
      </c>
      <c r="CO474" t="s">
        <v>3334</v>
      </c>
      <c r="CP474" t="s">
        <v>3462</v>
      </c>
      <c r="CQ474" t="s">
        <v>34</v>
      </c>
      <c r="CR474" t="s">
        <v>34</v>
      </c>
      <c r="CS474" t="s">
        <v>3295</v>
      </c>
      <c r="CT474" t="s">
        <v>542</v>
      </c>
      <c r="CU474" t="s">
        <v>661</v>
      </c>
      <c r="CV474" t="s">
        <v>632</v>
      </c>
      <c r="CW474" t="s">
        <v>3311</v>
      </c>
      <c r="CX474" t="s">
        <v>3323</v>
      </c>
      <c r="CY474" t="s">
        <v>34</v>
      </c>
      <c r="CZ474" t="s">
        <v>34</v>
      </c>
      <c r="DA474" t="s">
        <v>3295</v>
      </c>
      <c r="DB474" t="s">
        <v>542</v>
      </c>
      <c r="DC474" t="s">
        <v>588</v>
      </c>
      <c r="DD474" t="s">
        <v>3302</v>
      </c>
      <c r="DE474" t="s">
        <v>3302</v>
      </c>
      <c r="DF474" t="s">
        <v>34</v>
      </c>
      <c r="DG474" t="s">
        <v>19</v>
      </c>
      <c r="DH474" t="s">
        <v>3297</v>
      </c>
      <c r="DI474" t="s">
        <v>542</v>
      </c>
      <c r="DJ474" t="s">
        <v>3309</v>
      </c>
      <c r="DK474" t="s">
        <v>3309</v>
      </c>
      <c r="DL474" t="s">
        <v>34</v>
      </c>
      <c r="DM474" t="s">
        <v>34</v>
      </c>
      <c r="DN474" t="s">
        <v>3297</v>
      </c>
      <c r="DO474" t="s">
        <v>542</v>
      </c>
      <c r="DP474" t="s">
        <v>3373</v>
      </c>
      <c r="DQ474" t="s">
        <v>3373</v>
      </c>
      <c r="DR474" t="s">
        <v>34</v>
      </c>
      <c r="DS474" t="s">
        <v>34</v>
      </c>
      <c r="DT474" t="s">
        <v>3297</v>
      </c>
      <c r="DU474" t="s">
        <v>542</v>
      </c>
      <c r="DV474" t="s">
        <v>3334</v>
      </c>
      <c r="DW474" t="s">
        <v>3334</v>
      </c>
      <c r="DX474" t="s">
        <v>34</v>
      </c>
      <c r="DY474" t="s">
        <v>34</v>
      </c>
      <c r="DZ474" t="s">
        <v>3321</v>
      </c>
      <c r="EA474" t="s">
        <v>542</v>
      </c>
      <c r="EB474" t="s">
        <v>3382</v>
      </c>
      <c r="EC474" t="s">
        <v>3382</v>
      </c>
      <c r="ED474" t="s">
        <v>34</v>
      </c>
      <c r="EE474" t="s">
        <v>34</v>
      </c>
      <c r="EF474" t="s">
        <v>3330</v>
      </c>
      <c r="EG474" t="s">
        <v>542</v>
      </c>
      <c r="EH474" t="s">
        <v>3441</v>
      </c>
      <c r="EI474" t="s">
        <v>3441</v>
      </c>
      <c r="EJ474" t="s">
        <v>34</v>
      </c>
      <c r="EK474" t="s">
        <v>34</v>
      </c>
      <c r="EL474" t="s">
        <v>3297</v>
      </c>
      <c r="EM474" t="s">
        <v>542</v>
      </c>
      <c r="EN474" t="s">
        <v>3352</v>
      </c>
      <c r="EO474" t="s">
        <v>3352</v>
      </c>
      <c r="EP474" t="s">
        <v>34</v>
      </c>
      <c r="EQ474" t="s">
        <v>34</v>
      </c>
      <c r="ER474" t="s">
        <v>3297</v>
      </c>
      <c r="ES474" t="s">
        <v>542</v>
      </c>
      <c r="ET474" t="s">
        <v>3312</v>
      </c>
      <c r="EU474" t="s">
        <v>3312</v>
      </c>
      <c r="EV474" t="s">
        <v>542</v>
      </c>
      <c r="EW474" t="s">
        <v>3358</v>
      </c>
      <c r="EX474" t="s">
        <v>3309</v>
      </c>
      <c r="EY474" t="s">
        <v>3309</v>
      </c>
      <c r="EZ474" t="s">
        <v>542</v>
      </c>
      <c r="FA474" t="s">
        <v>540</v>
      </c>
      <c r="FB474" t="s">
        <v>3302</v>
      </c>
      <c r="FC474" t="s">
        <v>4196</v>
      </c>
      <c r="GK474" t="s">
        <v>545</v>
      </c>
      <c r="HM474" t="s">
        <v>545</v>
      </c>
      <c r="IP474" t="s">
        <v>19</v>
      </c>
      <c r="IQ474" t="s">
        <v>19</v>
      </c>
      <c r="IR474" t="s">
        <v>669</v>
      </c>
      <c r="IS474" t="s">
        <v>669</v>
      </c>
      <c r="IT474" t="s">
        <v>3966</v>
      </c>
      <c r="IV474" t="s">
        <v>3383</v>
      </c>
      <c r="IW474" t="s">
        <v>19</v>
      </c>
      <c r="IX474" t="s">
        <v>669</v>
      </c>
      <c r="IY474" t="s">
        <v>669</v>
      </c>
      <c r="IZ474" t="s">
        <v>3966</v>
      </c>
      <c r="JB474" t="s">
        <v>3383</v>
      </c>
      <c r="JC474" t="s">
        <v>19</v>
      </c>
      <c r="JD474" t="s">
        <v>4307</v>
      </c>
      <c r="JE474" t="s">
        <v>4307</v>
      </c>
      <c r="JF474" t="s">
        <v>3966</v>
      </c>
      <c r="JH474" t="s">
        <v>3383</v>
      </c>
      <c r="LE474" t="s">
        <v>630</v>
      </c>
      <c r="PC474" t="s">
        <v>2623</v>
      </c>
      <c r="PD474" t="s">
        <v>2623</v>
      </c>
      <c r="PE474" t="s">
        <v>2622</v>
      </c>
      <c r="PF474" t="s">
        <v>2622</v>
      </c>
      <c r="PG474" t="s">
        <v>2622</v>
      </c>
      <c r="PH474" t="s">
        <v>2622</v>
      </c>
      <c r="PI474" t="s">
        <v>2622</v>
      </c>
      <c r="PJ474" t="s">
        <v>2622</v>
      </c>
      <c r="PL474" t="s">
        <v>2622</v>
      </c>
      <c r="PM474" t="s">
        <v>2622</v>
      </c>
      <c r="PN474" t="s">
        <v>2622</v>
      </c>
      <c r="PO474" t="s">
        <v>2622</v>
      </c>
      <c r="PP474" t="s">
        <v>2622</v>
      </c>
      <c r="PQ474" t="s">
        <v>2622</v>
      </c>
      <c r="PR474" t="s">
        <v>2622</v>
      </c>
      <c r="PS474" t="s">
        <v>2623</v>
      </c>
      <c r="PT474" t="s">
        <v>2623</v>
      </c>
      <c r="PU474" t="s">
        <v>2622</v>
      </c>
      <c r="PV474" t="s">
        <v>2622</v>
      </c>
      <c r="PW474" t="s">
        <v>2622</v>
      </c>
      <c r="PX474" t="s">
        <v>2622</v>
      </c>
    </row>
    <row r="475" spans="1:440" x14ac:dyDescent="0.3">
      <c r="A475">
        <v>810</v>
      </c>
      <c r="B475" t="s">
        <v>4296</v>
      </c>
      <c r="C475" t="s">
        <v>667</v>
      </c>
      <c r="D475" t="s">
        <v>1529</v>
      </c>
      <c r="E475" t="s">
        <v>1646</v>
      </c>
      <c r="F475" t="s">
        <v>3697</v>
      </c>
      <c r="G475" t="s">
        <v>537</v>
      </c>
      <c r="DB475" t="s">
        <v>542</v>
      </c>
      <c r="DC475" t="s">
        <v>588</v>
      </c>
      <c r="DD475" t="s">
        <v>3302</v>
      </c>
      <c r="DE475" t="s">
        <v>3302</v>
      </c>
      <c r="DF475" t="s">
        <v>34</v>
      </c>
      <c r="DG475" t="s">
        <v>34</v>
      </c>
      <c r="DH475" t="s">
        <v>3297</v>
      </c>
      <c r="DI475" t="s">
        <v>542</v>
      </c>
      <c r="DJ475" t="s">
        <v>3309</v>
      </c>
      <c r="DK475" t="s">
        <v>3309</v>
      </c>
      <c r="DL475" t="s">
        <v>34</v>
      </c>
      <c r="DM475" t="s">
        <v>34</v>
      </c>
      <c r="DN475" t="s">
        <v>3297</v>
      </c>
      <c r="DO475" t="s">
        <v>542</v>
      </c>
      <c r="DP475" t="s">
        <v>3373</v>
      </c>
      <c r="DQ475" t="s">
        <v>3373</v>
      </c>
      <c r="DR475" t="s">
        <v>34</v>
      </c>
      <c r="DS475" t="s">
        <v>34</v>
      </c>
      <c r="DT475" t="s">
        <v>3297</v>
      </c>
      <c r="DU475" t="s">
        <v>542</v>
      </c>
      <c r="DV475" t="s">
        <v>3334</v>
      </c>
      <c r="DW475" t="s">
        <v>3334</v>
      </c>
      <c r="DX475" t="s">
        <v>34</v>
      </c>
      <c r="DY475" t="s">
        <v>34</v>
      </c>
      <c r="DZ475" t="s">
        <v>3330</v>
      </c>
      <c r="EA475" t="s">
        <v>542</v>
      </c>
      <c r="EB475" t="s">
        <v>3382</v>
      </c>
      <c r="EC475" t="s">
        <v>3382</v>
      </c>
      <c r="ED475" t="s">
        <v>34</v>
      </c>
      <c r="EE475" t="s">
        <v>34</v>
      </c>
      <c r="EF475" t="s">
        <v>3297</v>
      </c>
      <c r="EG475" t="s">
        <v>542</v>
      </c>
      <c r="EH475" t="s">
        <v>3441</v>
      </c>
      <c r="EI475" t="s">
        <v>3441</v>
      </c>
      <c r="EJ475" t="s">
        <v>34</v>
      </c>
      <c r="EK475" t="s">
        <v>34</v>
      </c>
      <c r="EL475" t="s">
        <v>3295</v>
      </c>
      <c r="EM475" t="s">
        <v>542</v>
      </c>
      <c r="EN475" t="s">
        <v>3352</v>
      </c>
      <c r="EO475" t="s">
        <v>3352</v>
      </c>
      <c r="EP475" t="s">
        <v>34</v>
      </c>
      <c r="EQ475" t="s">
        <v>34</v>
      </c>
      <c r="ER475" t="s">
        <v>3297</v>
      </c>
      <c r="ES475" t="s">
        <v>542</v>
      </c>
      <c r="ET475" t="s">
        <v>3312</v>
      </c>
      <c r="EU475" t="s">
        <v>3312</v>
      </c>
      <c r="EV475" t="s">
        <v>542</v>
      </c>
      <c r="EW475" t="s">
        <v>3358</v>
      </c>
      <c r="EX475" t="s">
        <v>3309</v>
      </c>
      <c r="EY475" t="s">
        <v>3309</v>
      </c>
      <c r="EZ475" t="s">
        <v>542</v>
      </c>
      <c r="FA475" t="s">
        <v>562</v>
      </c>
      <c r="FB475" t="s">
        <v>3311</v>
      </c>
      <c r="FC475" t="s">
        <v>4290</v>
      </c>
      <c r="HM475" t="s">
        <v>545</v>
      </c>
      <c r="JC475" t="s">
        <v>19</v>
      </c>
      <c r="JD475" t="s">
        <v>669</v>
      </c>
      <c r="JE475" t="s">
        <v>669</v>
      </c>
      <c r="JF475" t="s">
        <v>3966</v>
      </c>
      <c r="JH475" t="s">
        <v>3383</v>
      </c>
      <c r="LE475" t="s">
        <v>630</v>
      </c>
      <c r="PC475" t="s">
        <v>2623</v>
      </c>
      <c r="PD475" t="s">
        <v>2623</v>
      </c>
      <c r="PE475" t="s">
        <v>2622</v>
      </c>
      <c r="PF475" t="s">
        <v>2622</v>
      </c>
      <c r="PG475" t="s">
        <v>2622</v>
      </c>
      <c r="PH475" t="s">
        <v>2622</v>
      </c>
      <c r="PI475" t="s">
        <v>2622</v>
      </c>
      <c r="PJ475" t="s">
        <v>2622</v>
      </c>
      <c r="PL475" t="s">
        <v>2622</v>
      </c>
      <c r="PM475" t="s">
        <v>2622</v>
      </c>
      <c r="PN475" t="s">
        <v>2622</v>
      </c>
      <c r="PO475" t="s">
        <v>2622</v>
      </c>
      <c r="PP475" t="s">
        <v>2622</v>
      </c>
      <c r="PQ475" t="s">
        <v>2622</v>
      </c>
      <c r="PR475" t="s">
        <v>2622</v>
      </c>
      <c r="PS475" t="s">
        <v>2623</v>
      </c>
      <c r="PT475" t="s">
        <v>2622</v>
      </c>
      <c r="PU475" t="s">
        <v>2622</v>
      </c>
      <c r="PV475" t="s">
        <v>2622</v>
      </c>
      <c r="PW475" t="s">
        <v>2622</v>
      </c>
      <c r="PX475" t="s">
        <v>2622</v>
      </c>
    </row>
    <row r="476" spans="1:440" x14ac:dyDescent="0.3">
      <c r="A476">
        <v>811</v>
      </c>
      <c r="B476" t="s">
        <v>4296</v>
      </c>
      <c r="C476" t="s">
        <v>667</v>
      </c>
      <c r="D476" t="s">
        <v>1529</v>
      </c>
      <c r="E476" t="s">
        <v>1646</v>
      </c>
      <c r="F476" t="s">
        <v>3695</v>
      </c>
      <c r="G476" t="s">
        <v>537</v>
      </c>
      <c r="H476" t="s">
        <v>542</v>
      </c>
      <c r="M476" t="s">
        <v>34</v>
      </c>
      <c r="N476" t="s">
        <v>34</v>
      </c>
      <c r="O476" t="s">
        <v>3316</v>
      </c>
      <c r="X476" t="s">
        <v>538</v>
      </c>
      <c r="Y476" t="s">
        <v>550</v>
      </c>
      <c r="Z476" t="s">
        <v>3360</v>
      </c>
      <c r="AA476" t="s">
        <v>3360</v>
      </c>
      <c r="AB476" t="s">
        <v>19</v>
      </c>
      <c r="AC476" t="s">
        <v>19</v>
      </c>
      <c r="AD476" t="s">
        <v>2623</v>
      </c>
      <c r="AL476" t="s">
        <v>542</v>
      </c>
      <c r="AM476" t="s">
        <v>550</v>
      </c>
      <c r="AN476" t="s">
        <v>3311</v>
      </c>
      <c r="AO476" t="s">
        <v>3311</v>
      </c>
      <c r="AP476" t="s">
        <v>34</v>
      </c>
      <c r="AQ476" t="s">
        <v>34</v>
      </c>
      <c r="AR476" t="s">
        <v>3296</v>
      </c>
      <c r="AS476" t="s">
        <v>542</v>
      </c>
      <c r="AT476" t="s">
        <v>592</v>
      </c>
      <c r="AU476" t="s">
        <v>3315</v>
      </c>
      <c r="AV476" t="s">
        <v>4220</v>
      </c>
      <c r="AW476" t="s">
        <v>34</v>
      </c>
      <c r="AX476" t="s">
        <v>34</v>
      </c>
      <c r="AY476" t="s">
        <v>3295</v>
      </c>
      <c r="AZ476" t="s">
        <v>542</v>
      </c>
      <c r="BA476" t="s">
        <v>550</v>
      </c>
      <c r="BB476" t="s">
        <v>3406</v>
      </c>
      <c r="BC476" t="s">
        <v>3406</v>
      </c>
      <c r="BD476" t="s">
        <v>34</v>
      </c>
      <c r="BE476" t="s">
        <v>34</v>
      </c>
      <c r="BF476" t="s">
        <v>3316</v>
      </c>
      <c r="BW476" t="s">
        <v>542</v>
      </c>
      <c r="BX476" t="s">
        <v>553</v>
      </c>
      <c r="BY476" t="s">
        <v>550</v>
      </c>
      <c r="BZ476" t="s">
        <v>3406</v>
      </c>
      <c r="CA476" t="s">
        <v>3406</v>
      </c>
      <c r="CB476" t="s">
        <v>34</v>
      </c>
      <c r="CC476" t="s">
        <v>34</v>
      </c>
      <c r="CD476" t="s">
        <v>3316</v>
      </c>
      <c r="CM476" t="s">
        <v>542</v>
      </c>
      <c r="CN476" t="s">
        <v>592</v>
      </c>
      <c r="CO476" t="s">
        <v>3334</v>
      </c>
      <c r="CP476" t="s">
        <v>3462</v>
      </c>
      <c r="CQ476" t="s">
        <v>34</v>
      </c>
      <c r="CR476" t="s">
        <v>34</v>
      </c>
      <c r="CS476" t="s">
        <v>3316</v>
      </c>
      <c r="CT476" t="s">
        <v>542</v>
      </c>
      <c r="CU476" t="s">
        <v>661</v>
      </c>
      <c r="CV476" t="s">
        <v>632</v>
      </c>
      <c r="CW476" t="s">
        <v>3311</v>
      </c>
      <c r="CX476" t="s">
        <v>3323</v>
      </c>
      <c r="CY476" t="s">
        <v>34</v>
      </c>
      <c r="CZ476" t="s">
        <v>34</v>
      </c>
      <c r="DA476" t="s">
        <v>3296</v>
      </c>
      <c r="DB476" t="s">
        <v>542</v>
      </c>
      <c r="DC476" t="s">
        <v>588</v>
      </c>
      <c r="DD476" t="s">
        <v>3302</v>
      </c>
      <c r="DE476" t="s">
        <v>3302</v>
      </c>
      <c r="DF476" t="s">
        <v>34</v>
      </c>
      <c r="DG476" t="s">
        <v>34</v>
      </c>
      <c r="DH476" t="s">
        <v>3295</v>
      </c>
      <c r="DI476" t="s">
        <v>542</v>
      </c>
      <c r="DJ476" t="s">
        <v>3309</v>
      </c>
      <c r="DK476" t="s">
        <v>3309</v>
      </c>
      <c r="DL476" t="s">
        <v>34</v>
      </c>
      <c r="DM476" t="s">
        <v>34</v>
      </c>
      <c r="DN476" t="s">
        <v>3333</v>
      </c>
      <c r="DO476" t="s">
        <v>542</v>
      </c>
      <c r="DP476" t="s">
        <v>3373</v>
      </c>
      <c r="DQ476" t="s">
        <v>3373</v>
      </c>
      <c r="DR476" t="s">
        <v>34</v>
      </c>
      <c r="DS476" t="s">
        <v>34</v>
      </c>
      <c r="DT476" t="s">
        <v>3297</v>
      </c>
      <c r="DU476" t="s">
        <v>542</v>
      </c>
      <c r="DV476" t="s">
        <v>3334</v>
      </c>
      <c r="DW476" t="s">
        <v>3334</v>
      </c>
      <c r="DX476" t="s">
        <v>34</v>
      </c>
      <c r="DY476" t="s">
        <v>34</v>
      </c>
      <c r="DZ476" t="s">
        <v>3294</v>
      </c>
      <c r="EA476" t="s">
        <v>542</v>
      </c>
      <c r="EB476" t="s">
        <v>3382</v>
      </c>
      <c r="EC476" t="s">
        <v>3382</v>
      </c>
      <c r="ED476" t="s">
        <v>34</v>
      </c>
      <c r="EE476" t="s">
        <v>34</v>
      </c>
      <c r="EF476" t="s">
        <v>3297</v>
      </c>
      <c r="EG476" t="s">
        <v>542</v>
      </c>
      <c r="EH476" t="s">
        <v>3441</v>
      </c>
      <c r="EI476" t="s">
        <v>3441</v>
      </c>
      <c r="EJ476" t="s">
        <v>34</v>
      </c>
      <c r="EK476" t="s">
        <v>34</v>
      </c>
      <c r="EL476" t="s">
        <v>3297</v>
      </c>
      <c r="EM476" t="s">
        <v>542</v>
      </c>
      <c r="EN476" t="s">
        <v>3352</v>
      </c>
      <c r="EO476" t="s">
        <v>3352</v>
      </c>
      <c r="EP476" t="s">
        <v>34</v>
      </c>
      <c r="EQ476" t="s">
        <v>34</v>
      </c>
      <c r="ER476" t="s">
        <v>3330</v>
      </c>
      <c r="ES476" t="s">
        <v>542</v>
      </c>
      <c r="ET476" t="s">
        <v>3312</v>
      </c>
      <c r="EU476" t="s">
        <v>3312</v>
      </c>
      <c r="EV476" t="s">
        <v>542</v>
      </c>
      <c r="EW476" t="s">
        <v>3358</v>
      </c>
      <c r="EX476" t="s">
        <v>3309</v>
      </c>
      <c r="EY476" t="s">
        <v>3309</v>
      </c>
      <c r="EZ476" t="s">
        <v>542</v>
      </c>
      <c r="FA476" t="s">
        <v>540</v>
      </c>
      <c r="FB476" t="s">
        <v>3302</v>
      </c>
      <c r="FC476" t="s">
        <v>4196</v>
      </c>
      <c r="GK476" t="s">
        <v>585</v>
      </c>
      <c r="HM476" t="s">
        <v>545</v>
      </c>
      <c r="IP476" t="s">
        <v>19</v>
      </c>
      <c r="IQ476" t="s">
        <v>19</v>
      </c>
      <c r="IR476" t="s">
        <v>669</v>
      </c>
      <c r="IS476" t="s">
        <v>669</v>
      </c>
      <c r="IT476" t="s">
        <v>3966</v>
      </c>
      <c r="IV476" t="s">
        <v>3313</v>
      </c>
      <c r="IW476" t="s">
        <v>19</v>
      </c>
      <c r="IX476" t="s">
        <v>669</v>
      </c>
      <c r="IY476" t="s">
        <v>669</v>
      </c>
      <c r="IZ476" t="s">
        <v>3966</v>
      </c>
      <c r="JB476" t="s">
        <v>3358</v>
      </c>
      <c r="JC476" t="s">
        <v>19</v>
      </c>
      <c r="JD476" t="s">
        <v>669</v>
      </c>
      <c r="JE476" t="s">
        <v>669</v>
      </c>
      <c r="JF476" t="s">
        <v>3966</v>
      </c>
      <c r="JH476" t="s">
        <v>3383</v>
      </c>
      <c r="LE476" t="s">
        <v>630</v>
      </c>
      <c r="PC476" t="s">
        <v>2623</v>
      </c>
      <c r="PD476" t="s">
        <v>2622</v>
      </c>
      <c r="PE476" t="s">
        <v>2622</v>
      </c>
      <c r="PF476" t="s">
        <v>2622</v>
      </c>
      <c r="PG476" t="s">
        <v>2622</v>
      </c>
      <c r="PH476" t="s">
        <v>2622</v>
      </c>
      <c r="PI476" t="s">
        <v>2622</v>
      </c>
      <c r="PJ476" t="s">
        <v>2622</v>
      </c>
      <c r="PL476" t="s">
        <v>2622</v>
      </c>
      <c r="PM476" t="s">
        <v>2622</v>
      </c>
      <c r="PN476" t="s">
        <v>2622</v>
      </c>
      <c r="PO476" t="s">
        <v>2622</v>
      </c>
      <c r="PP476" t="s">
        <v>2622</v>
      </c>
      <c r="PQ476" t="s">
        <v>2622</v>
      </c>
      <c r="PR476" t="s">
        <v>2622</v>
      </c>
      <c r="PS476" t="s">
        <v>2623</v>
      </c>
      <c r="PT476" t="s">
        <v>2623</v>
      </c>
      <c r="PU476" t="s">
        <v>2622</v>
      </c>
      <c r="PV476" t="s">
        <v>2622</v>
      </c>
      <c r="PW476" t="s">
        <v>2622</v>
      </c>
      <c r="PX476" t="s">
        <v>2622</v>
      </c>
    </row>
    <row r="477" spans="1:440" x14ac:dyDescent="0.3">
      <c r="A477">
        <v>812</v>
      </c>
      <c r="B477" t="s">
        <v>4296</v>
      </c>
      <c r="C477" t="s">
        <v>667</v>
      </c>
      <c r="D477" t="s">
        <v>1529</v>
      </c>
      <c r="E477" t="s">
        <v>1646</v>
      </c>
      <c r="F477" t="s">
        <v>3695</v>
      </c>
      <c r="G477" t="s">
        <v>537</v>
      </c>
      <c r="ES477" t="s">
        <v>542</v>
      </c>
      <c r="ET477" t="s">
        <v>3312</v>
      </c>
      <c r="EU477" t="s">
        <v>3312</v>
      </c>
      <c r="EV477" t="s">
        <v>542</v>
      </c>
      <c r="EW477" t="s">
        <v>3358</v>
      </c>
      <c r="EX477" t="s">
        <v>3309</v>
      </c>
      <c r="EY477" t="s">
        <v>3309</v>
      </c>
      <c r="EZ477" t="s">
        <v>542</v>
      </c>
      <c r="FA477" t="s">
        <v>540</v>
      </c>
      <c r="FB477" t="s">
        <v>3302</v>
      </c>
      <c r="FC477" t="s">
        <v>4196</v>
      </c>
      <c r="PC477" t="s">
        <v>2623</v>
      </c>
      <c r="PD477" t="s">
        <v>2623</v>
      </c>
      <c r="PE477" t="s">
        <v>2622</v>
      </c>
      <c r="PF477" t="s">
        <v>2622</v>
      </c>
      <c r="PG477" t="s">
        <v>2622</v>
      </c>
      <c r="PH477" t="s">
        <v>2622</v>
      </c>
      <c r="PI477" t="s">
        <v>2622</v>
      </c>
      <c r="PJ477" t="s">
        <v>2622</v>
      </c>
      <c r="PL477" t="s">
        <v>2622</v>
      </c>
      <c r="PM477" t="s">
        <v>2622</v>
      </c>
      <c r="PN477" t="s">
        <v>2622</v>
      </c>
      <c r="PO477" t="s">
        <v>2622</v>
      </c>
      <c r="PP477" t="s">
        <v>2622</v>
      </c>
      <c r="PQ477" t="s">
        <v>2622</v>
      </c>
      <c r="PR477" t="s">
        <v>2622</v>
      </c>
      <c r="PS477" t="s">
        <v>2623</v>
      </c>
      <c r="PT477" t="s">
        <v>2623</v>
      </c>
      <c r="PU477" t="s">
        <v>2622</v>
      </c>
      <c r="PV477" t="s">
        <v>2622</v>
      </c>
      <c r="PW477" t="s">
        <v>2622</v>
      </c>
      <c r="PX477" t="s">
        <v>2622</v>
      </c>
    </row>
    <row r="478" spans="1:440" x14ac:dyDescent="0.3">
      <c r="A478">
        <v>497</v>
      </c>
      <c r="B478" t="s">
        <v>4239</v>
      </c>
      <c r="C478" t="s">
        <v>533</v>
      </c>
      <c r="D478" t="s">
        <v>534</v>
      </c>
      <c r="E478" t="s">
        <v>572</v>
      </c>
      <c r="F478" t="s">
        <v>3475</v>
      </c>
      <c r="G478" t="s">
        <v>537</v>
      </c>
      <c r="AL478" t="s">
        <v>542</v>
      </c>
      <c r="AM478" t="s">
        <v>550</v>
      </c>
      <c r="AN478" t="s">
        <v>3320</v>
      </c>
      <c r="AO478" t="s">
        <v>3320</v>
      </c>
      <c r="AP478" t="s">
        <v>34</v>
      </c>
      <c r="AQ478" t="s">
        <v>34</v>
      </c>
      <c r="AR478" t="s">
        <v>3383</v>
      </c>
      <c r="AS478" t="s">
        <v>542</v>
      </c>
      <c r="AT478" t="s">
        <v>550</v>
      </c>
      <c r="AU478" t="s">
        <v>3345</v>
      </c>
      <c r="AV478" t="s">
        <v>3345</v>
      </c>
      <c r="AW478" t="s">
        <v>34</v>
      </c>
      <c r="AX478" t="s">
        <v>34</v>
      </c>
      <c r="AY478" t="s">
        <v>3294</v>
      </c>
      <c r="BW478" t="s">
        <v>542</v>
      </c>
      <c r="BX478" t="s">
        <v>553</v>
      </c>
      <c r="BY478" t="s">
        <v>550</v>
      </c>
      <c r="BZ478" t="s">
        <v>3360</v>
      </c>
      <c r="CA478" t="s">
        <v>3360</v>
      </c>
      <c r="CB478" t="s">
        <v>34</v>
      </c>
      <c r="CC478" t="s">
        <v>34</v>
      </c>
      <c r="CD478" t="s">
        <v>3321</v>
      </c>
      <c r="CM478" t="s">
        <v>542</v>
      </c>
      <c r="CN478" t="s">
        <v>550</v>
      </c>
      <c r="CO478" t="s">
        <v>3444</v>
      </c>
      <c r="CP478" t="s">
        <v>3444</v>
      </c>
      <c r="CQ478" t="s">
        <v>34</v>
      </c>
      <c r="CR478" t="s">
        <v>34</v>
      </c>
      <c r="CS478" t="s">
        <v>3294</v>
      </c>
      <c r="GK478" t="s">
        <v>559</v>
      </c>
      <c r="OQ478" t="s">
        <v>548</v>
      </c>
      <c r="OR478" t="s">
        <v>548</v>
      </c>
      <c r="OS478" t="s">
        <v>548</v>
      </c>
      <c r="PC478" t="s">
        <v>2623</v>
      </c>
      <c r="PD478" t="s">
        <v>2622</v>
      </c>
      <c r="PE478" t="s">
        <v>2622</v>
      </c>
      <c r="PF478" t="s">
        <v>2622</v>
      </c>
      <c r="PG478" t="s">
        <v>2622</v>
      </c>
      <c r="PH478" t="s">
        <v>2622</v>
      </c>
      <c r="PI478" t="s">
        <v>2622</v>
      </c>
      <c r="PJ478" t="s">
        <v>2622</v>
      </c>
      <c r="PL478" t="s">
        <v>2622</v>
      </c>
      <c r="PM478" t="s">
        <v>2622</v>
      </c>
      <c r="PN478" t="s">
        <v>2622</v>
      </c>
      <c r="PO478" t="s">
        <v>2622</v>
      </c>
      <c r="PP478" t="s">
        <v>2622</v>
      </c>
      <c r="PQ478" t="s">
        <v>2622</v>
      </c>
      <c r="PR478" t="s">
        <v>2622</v>
      </c>
      <c r="PS478" t="s">
        <v>2623</v>
      </c>
      <c r="PT478" t="s">
        <v>2622</v>
      </c>
      <c r="PU478" t="s">
        <v>2622</v>
      </c>
      <c r="PV478" t="s">
        <v>2622</v>
      </c>
      <c r="PW478" t="s">
        <v>2622</v>
      </c>
      <c r="PX478" t="s">
        <v>2622</v>
      </c>
    </row>
    <row r="479" spans="1:440" x14ac:dyDescent="0.3">
      <c r="A479">
        <v>498</v>
      </c>
      <c r="B479" t="s">
        <v>4239</v>
      </c>
      <c r="C479" t="s">
        <v>533</v>
      </c>
      <c r="D479" t="s">
        <v>534</v>
      </c>
      <c r="E479" t="s">
        <v>572</v>
      </c>
      <c r="F479" t="s">
        <v>3475</v>
      </c>
      <c r="G479" t="s">
        <v>537</v>
      </c>
      <c r="AL479" t="s">
        <v>542</v>
      </c>
      <c r="AM479" t="s">
        <v>550</v>
      </c>
      <c r="AN479" t="s">
        <v>3320</v>
      </c>
      <c r="AO479" t="s">
        <v>3320</v>
      </c>
      <c r="AP479" t="s">
        <v>34</v>
      </c>
      <c r="AQ479" t="s">
        <v>34</v>
      </c>
      <c r="AR479" t="s">
        <v>3297</v>
      </c>
      <c r="AS479" t="s">
        <v>542</v>
      </c>
      <c r="AT479" t="s">
        <v>550</v>
      </c>
      <c r="AU479" t="s">
        <v>3345</v>
      </c>
      <c r="AV479" t="s">
        <v>3345</v>
      </c>
      <c r="AW479" t="s">
        <v>34</v>
      </c>
      <c r="AX479" t="s">
        <v>34</v>
      </c>
      <c r="AY479" t="s">
        <v>3294</v>
      </c>
      <c r="AZ479" t="s">
        <v>60</v>
      </c>
      <c r="BD479" t="s">
        <v>34</v>
      </c>
      <c r="BE479" t="s">
        <v>585</v>
      </c>
      <c r="BG479" t="s">
        <v>60</v>
      </c>
      <c r="BL479" t="s">
        <v>585</v>
      </c>
      <c r="BM479" t="s">
        <v>585</v>
      </c>
      <c r="BW479" t="s">
        <v>542</v>
      </c>
      <c r="BX479" t="s">
        <v>604</v>
      </c>
      <c r="BY479" t="s">
        <v>550</v>
      </c>
      <c r="BZ479" t="s">
        <v>3360</v>
      </c>
      <c r="CA479" t="s">
        <v>3360</v>
      </c>
      <c r="CB479" t="s">
        <v>34</v>
      </c>
      <c r="CC479" t="s">
        <v>34</v>
      </c>
      <c r="CD479" t="s">
        <v>3303</v>
      </c>
      <c r="CM479" t="s">
        <v>542</v>
      </c>
      <c r="CN479" t="s">
        <v>550</v>
      </c>
      <c r="CO479" t="s">
        <v>3444</v>
      </c>
      <c r="CP479" t="s">
        <v>3444</v>
      </c>
      <c r="CQ479" t="s">
        <v>34</v>
      </c>
      <c r="CR479" t="s">
        <v>34</v>
      </c>
      <c r="CS479" t="s">
        <v>3322</v>
      </c>
      <c r="GK479" t="s">
        <v>559</v>
      </c>
      <c r="OQ479" t="s">
        <v>548</v>
      </c>
      <c r="OR479" t="s">
        <v>548</v>
      </c>
      <c r="OS479" t="s">
        <v>548</v>
      </c>
      <c r="PC479" t="s">
        <v>2623</v>
      </c>
      <c r="PD479" t="s">
        <v>2622</v>
      </c>
      <c r="PE479" t="s">
        <v>2622</v>
      </c>
      <c r="PF479" t="s">
        <v>2622</v>
      </c>
      <c r="PG479" t="s">
        <v>2622</v>
      </c>
      <c r="PH479" t="s">
        <v>2622</v>
      </c>
      <c r="PI479" t="s">
        <v>2622</v>
      </c>
      <c r="PJ479" t="s">
        <v>2622</v>
      </c>
      <c r="PL479" t="s">
        <v>2622</v>
      </c>
      <c r="PM479" t="s">
        <v>2622</v>
      </c>
      <c r="PN479" t="s">
        <v>2622</v>
      </c>
      <c r="PO479" t="s">
        <v>2622</v>
      </c>
      <c r="PP479" t="s">
        <v>2622</v>
      </c>
      <c r="PQ479" t="s">
        <v>2622</v>
      </c>
      <c r="PR479" t="s">
        <v>2622</v>
      </c>
      <c r="PS479" t="s">
        <v>2623</v>
      </c>
      <c r="PT479" t="s">
        <v>2622</v>
      </c>
      <c r="PU479" t="s">
        <v>2622</v>
      </c>
      <c r="PV479" t="s">
        <v>2622</v>
      </c>
      <c r="PW479" t="s">
        <v>2622</v>
      </c>
      <c r="PX479" t="s">
        <v>2622</v>
      </c>
    </row>
    <row r="480" spans="1:440" x14ac:dyDescent="0.3">
      <c r="A480">
        <v>499</v>
      </c>
      <c r="B480" t="s">
        <v>4239</v>
      </c>
      <c r="C480" t="s">
        <v>533</v>
      </c>
      <c r="D480" t="s">
        <v>534</v>
      </c>
      <c r="E480" t="s">
        <v>572</v>
      </c>
      <c r="F480" t="s">
        <v>3475</v>
      </c>
      <c r="G480" t="s">
        <v>537</v>
      </c>
      <c r="AL480" t="s">
        <v>542</v>
      </c>
      <c r="AM480" t="s">
        <v>550</v>
      </c>
      <c r="AN480" t="s">
        <v>3320</v>
      </c>
      <c r="AO480" t="s">
        <v>3320</v>
      </c>
      <c r="AP480" t="s">
        <v>34</v>
      </c>
      <c r="AQ480" t="s">
        <v>34</v>
      </c>
      <c r="AR480" t="s">
        <v>3318</v>
      </c>
      <c r="AS480" t="s">
        <v>542</v>
      </c>
      <c r="AT480" t="s">
        <v>550</v>
      </c>
      <c r="AU480" t="s">
        <v>3345</v>
      </c>
      <c r="AV480" t="s">
        <v>3345</v>
      </c>
      <c r="AW480" t="s">
        <v>34</v>
      </c>
      <c r="AX480" t="s">
        <v>34</v>
      </c>
      <c r="AY480" t="s">
        <v>3338</v>
      </c>
      <c r="BW480" t="s">
        <v>542</v>
      </c>
      <c r="BX480" t="s">
        <v>553</v>
      </c>
      <c r="BY480" t="s">
        <v>550</v>
      </c>
      <c r="BZ480" t="s">
        <v>3360</v>
      </c>
      <c r="CA480" t="s">
        <v>3360</v>
      </c>
      <c r="CB480" t="s">
        <v>34</v>
      </c>
      <c r="CC480" t="s">
        <v>34</v>
      </c>
      <c r="CD480" t="s">
        <v>3330</v>
      </c>
      <c r="CM480" t="s">
        <v>542</v>
      </c>
      <c r="CN480" t="s">
        <v>550</v>
      </c>
      <c r="CO480" t="s">
        <v>3444</v>
      </c>
      <c r="CP480" t="s">
        <v>3444</v>
      </c>
      <c r="CQ480" t="s">
        <v>34</v>
      </c>
      <c r="CR480" t="s">
        <v>34</v>
      </c>
      <c r="CS480" t="s">
        <v>3333</v>
      </c>
      <c r="GK480" t="s">
        <v>559</v>
      </c>
      <c r="OQ480" t="s">
        <v>548</v>
      </c>
      <c r="OR480" t="s">
        <v>548</v>
      </c>
      <c r="OS480" t="s">
        <v>548</v>
      </c>
      <c r="PC480" t="s">
        <v>2623</v>
      </c>
      <c r="PD480" t="s">
        <v>2622</v>
      </c>
      <c r="PE480" t="s">
        <v>2622</v>
      </c>
      <c r="PF480" t="s">
        <v>2622</v>
      </c>
      <c r="PG480" t="s">
        <v>2622</v>
      </c>
      <c r="PH480" t="s">
        <v>2622</v>
      </c>
      <c r="PI480" t="s">
        <v>2622</v>
      </c>
      <c r="PJ480" t="s">
        <v>2622</v>
      </c>
      <c r="PL480" t="s">
        <v>2622</v>
      </c>
      <c r="PM480" t="s">
        <v>2622</v>
      </c>
      <c r="PN480" t="s">
        <v>2622</v>
      </c>
      <c r="PO480" t="s">
        <v>2622</v>
      </c>
      <c r="PP480" t="s">
        <v>2622</v>
      </c>
      <c r="PQ480" t="s">
        <v>2622</v>
      </c>
      <c r="PR480" t="s">
        <v>2622</v>
      </c>
      <c r="PS480" t="s">
        <v>2623</v>
      </c>
      <c r="PT480" t="s">
        <v>2622</v>
      </c>
      <c r="PU480" t="s">
        <v>2622</v>
      </c>
      <c r="PV480" t="s">
        <v>2622</v>
      </c>
      <c r="PW480" t="s">
        <v>2622</v>
      </c>
      <c r="PX480" t="s">
        <v>2622</v>
      </c>
    </row>
    <row r="481" spans="1:440" x14ac:dyDescent="0.3">
      <c r="A481">
        <v>500</v>
      </c>
      <c r="B481" t="s">
        <v>4239</v>
      </c>
      <c r="C481" t="s">
        <v>533</v>
      </c>
      <c r="D481" t="s">
        <v>534</v>
      </c>
      <c r="E481" t="s">
        <v>572</v>
      </c>
      <c r="F481" t="s">
        <v>3475</v>
      </c>
      <c r="G481" t="s">
        <v>537</v>
      </c>
      <c r="AL481" t="s">
        <v>542</v>
      </c>
      <c r="AM481" t="s">
        <v>550</v>
      </c>
      <c r="AN481" t="s">
        <v>3320</v>
      </c>
      <c r="AO481" t="s">
        <v>3320</v>
      </c>
      <c r="AP481" t="s">
        <v>34</v>
      </c>
      <c r="AQ481" t="s">
        <v>34</v>
      </c>
      <c r="AR481" t="s">
        <v>3310</v>
      </c>
      <c r="AS481" t="s">
        <v>542</v>
      </c>
      <c r="AT481" t="s">
        <v>550</v>
      </c>
      <c r="AU481" t="s">
        <v>3345</v>
      </c>
      <c r="AV481" t="s">
        <v>3345</v>
      </c>
      <c r="AW481" t="s">
        <v>34</v>
      </c>
      <c r="AX481" t="s">
        <v>34</v>
      </c>
      <c r="AY481" t="s">
        <v>3330</v>
      </c>
      <c r="BW481" t="s">
        <v>542</v>
      </c>
      <c r="BX481" t="s">
        <v>553</v>
      </c>
      <c r="BY481" t="s">
        <v>550</v>
      </c>
      <c r="BZ481" t="s">
        <v>3360</v>
      </c>
      <c r="CA481" t="s">
        <v>3360</v>
      </c>
      <c r="CB481" t="s">
        <v>34</v>
      </c>
      <c r="CC481" t="s">
        <v>34</v>
      </c>
      <c r="CD481" t="s">
        <v>3318</v>
      </c>
      <c r="CM481" t="s">
        <v>542</v>
      </c>
      <c r="CN481" t="s">
        <v>550</v>
      </c>
      <c r="CO481" t="s">
        <v>3444</v>
      </c>
      <c r="CP481" t="s">
        <v>3444</v>
      </c>
      <c r="CQ481" t="s">
        <v>34</v>
      </c>
      <c r="CR481" t="s">
        <v>34</v>
      </c>
      <c r="CS481" t="s">
        <v>3330</v>
      </c>
      <c r="CT481" t="s">
        <v>542</v>
      </c>
      <c r="CU481" t="s">
        <v>554</v>
      </c>
      <c r="CV481" t="s">
        <v>555</v>
      </c>
      <c r="CW481" t="s">
        <v>3315</v>
      </c>
      <c r="CX481" t="s">
        <v>3329</v>
      </c>
      <c r="CY481" t="s">
        <v>34</v>
      </c>
      <c r="CZ481" t="s">
        <v>34</v>
      </c>
      <c r="DA481" t="s">
        <v>3318</v>
      </c>
      <c r="GK481" t="s">
        <v>559</v>
      </c>
      <c r="IW481" t="s">
        <v>19</v>
      </c>
      <c r="IX481" t="s">
        <v>535</v>
      </c>
      <c r="IY481" t="s">
        <v>535</v>
      </c>
      <c r="IZ481" t="s">
        <v>3969</v>
      </c>
      <c r="JB481" t="s">
        <v>3338</v>
      </c>
      <c r="OQ481" t="s">
        <v>548</v>
      </c>
      <c r="OR481" t="s">
        <v>548</v>
      </c>
      <c r="OS481" t="s">
        <v>548</v>
      </c>
      <c r="PC481" t="s">
        <v>2623</v>
      </c>
      <c r="PD481" t="s">
        <v>2622</v>
      </c>
      <c r="PE481" t="s">
        <v>2622</v>
      </c>
      <c r="PF481" t="s">
        <v>2622</v>
      </c>
      <c r="PG481" t="s">
        <v>2622</v>
      </c>
      <c r="PH481" t="s">
        <v>2622</v>
      </c>
      <c r="PI481" t="s">
        <v>2622</v>
      </c>
      <c r="PJ481" t="s">
        <v>2622</v>
      </c>
      <c r="PL481" t="s">
        <v>2622</v>
      </c>
      <c r="PM481" t="s">
        <v>2622</v>
      </c>
      <c r="PN481" t="s">
        <v>2622</v>
      </c>
      <c r="PO481" t="s">
        <v>2622</v>
      </c>
      <c r="PP481" t="s">
        <v>2622</v>
      </c>
      <c r="PQ481" t="s">
        <v>2622</v>
      </c>
      <c r="PR481" t="s">
        <v>2622</v>
      </c>
      <c r="PS481" t="s">
        <v>2623</v>
      </c>
      <c r="PT481" t="s">
        <v>2622</v>
      </c>
      <c r="PU481" t="s">
        <v>2622</v>
      </c>
      <c r="PV481" t="s">
        <v>2622</v>
      </c>
      <c r="PW481" t="s">
        <v>2622</v>
      </c>
      <c r="PX481" t="s">
        <v>2622</v>
      </c>
    </row>
    <row r="482" spans="1:440" x14ac:dyDescent="0.3">
      <c r="A482">
        <v>501</v>
      </c>
      <c r="B482" t="s">
        <v>4239</v>
      </c>
      <c r="C482" t="s">
        <v>533</v>
      </c>
      <c r="D482" t="s">
        <v>534</v>
      </c>
      <c r="E482" t="s">
        <v>572</v>
      </c>
      <c r="F482" t="s">
        <v>3475</v>
      </c>
      <c r="G482" t="s">
        <v>537</v>
      </c>
      <c r="DB482" t="s">
        <v>542</v>
      </c>
      <c r="DC482" t="s">
        <v>558</v>
      </c>
      <c r="DD482" t="s">
        <v>3309</v>
      </c>
      <c r="DE482" t="s">
        <v>3334</v>
      </c>
      <c r="DF482" t="s">
        <v>34</v>
      </c>
      <c r="DG482" t="s">
        <v>34</v>
      </c>
      <c r="DH482" t="s">
        <v>3310</v>
      </c>
      <c r="HM482" t="s">
        <v>559</v>
      </c>
      <c r="JC482" t="s">
        <v>19</v>
      </c>
      <c r="JD482" t="s">
        <v>535</v>
      </c>
      <c r="JE482" t="s">
        <v>535</v>
      </c>
      <c r="JF482" t="s">
        <v>3969</v>
      </c>
      <c r="JH482" t="s">
        <v>3411</v>
      </c>
      <c r="OQ482" t="s">
        <v>548</v>
      </c>
      <c r="OR482" t="s">
        <v>548</v>
      </c>
      <c r="OS482" t="s">
        <v>548</v>
      </c>
      <c r="PC482" t="s">
        <v>2623</v>
      </c>
      <c r="PD482" t="s">
        <v>2622</v>
      </c>
      <c r="PE482" t="s">
        <v>2622</v>
      </c>
      <c r="PF482" t="s">
        <v>2622</v>
      </c>
      <c r="PG482" t="s">
        <v>2622</v>
      </c>
      <c r="PH482" t="s">
        <v>2622</v>
      </c>
      <c r="PI482" t="s">
        <v>2622</v>
      </c>
      <c r="PJ482" t="s">
        <v>2622</v>
      </c>
      <c r="PL482" t="s">
        <v>2622</v>
      </c>
      <c r="PM482" t="s">
        <v>2622</v>
      </c>
      <c r="PN482" t="s">
        <v>2622</v>
      </c>
      <c r="PO482" t="s">
        <v>2622</v>
      </c>
      <c r="PP482" t="s">
        <v>2622</v>
      </c>
      <c r="PQ482" t="s">
        <v>2622</v>
      </c>
      <c r="PR482" t="s">
        <v>2622</v>
      </c>
      <c r="PS482" t="s">
        <v>2623</v>
      </c>
      <c r="PT482" t="s">
        <v>2622</v>
      </c>
      <c r="PU482" t="s">
        <v>2622</v>
      </c>
      <c r="PV482" t="s">
        <v>2622</v>
      </c>
      <c r="PW482" t="s">
        <v>2622</v>
      </c>
      <c r="PX482" t="s">
        <v>2622</v>
      </c>
    </row>
    <row r="483" spans="1:440" x14ac:dyDescent="0.3">
      <c r="A483">
        <v>502</v>
      </c>
      <c r="B483" t="s">
        <v>4239</v>
      </c>
      <c r="C483" t="s">
        <v>533</v>
      </c>
      <c r="D483" t="s">
        <v>534</v>
      </c>
      <c r="E483" t="s">
        <v>572</v>
      </c>
      <c r="F483" t="s">
        <v>3475</v>
      </c>
      <c r="G483" t="s">
        <v>537</v>
      </c>
      <c r="H483" t="s">
        <v>542</v>
      </c>
      <c r="I483" t="s">
        <v>539</v>
      </c>
      <c r="J483" t="s">
        <v>592</v>
      </c>
      <c r="K483" t="s">
        <v>3340</v>
      </c>
      <c r="L483" t="s">
        <v>4182</v>
      </c>
      <c r="M483" t="s">
        <v>34</v>
      </c>
      <c r="N483" t="s">
        <v>34</v>
      </c>
      <c r="O483" t="s">
        <v>3318</v>
      </c>
      <c r="IP483" t="s">
        <v>34</v>
      </c>
      <c r="IQ483" t="s">
        <v>19</v>
      </c>
      <c r="IR483" t="s">
        <v>535</v>
      </c>
      <c r="IS483" t="s">
        <v>535</v>
      </c>
      <c r="IT483" t="s">
        <v>3969</v>
      </c>
      <c r="OQ483" t="s">
        <v>548</v>
      </c>
      <c r="OR483" t="s">
        <v>548</v>
      </c>
      <c r="OS483" t="s">
        <v>548</v>
      </c>
      <c r="PC483" t="s">
        <v>2623</v>
      </c>
      <c r="PD483" t="s">
        <v>2622</v>
      </c>
      <c r="PE483" t="s">
        <v>2622</v>
      </c>
      <c r="PF483" t="s">
        <v>2622</v>
      </c>
      <c r="PG483" t="s">
        <v>2622</v>
      </c>
      <c r="PH483" t="s">
        <v>2622</v>
      </c>
      <c r="PI483" t="s">
        <v>2622</v>
      </c>
      <c r="PJ483" t="s">
        <v>2622</v>
      </c>
      <c r="PL483" t="s">
        <v>2623</v>
      </c>
      <c r="PM483" t="s">
        <v>2622</v>
      </c>
      <c r="PN483" t="s">
        <v>2622</v>
      </c>
      <c r="PO483" t="s">
        <v>2622</v>
      </c>
      <c r="PP483" t="s">
        <v>2622</v>
      </c>
      <c r="PQ483" t="s">
        <v>2622</v>
      </c>
      <c r="PR483" t="s">
        <v>2622</v>
      </c>
      <c r="PS483" t="s">
        <v>2622</v>
      </c>
      <c r="PT483" t="s">
        <v>2622</v>
      </c>
      <c r="PU483" t="s">
        <v>2622</v>
      </c>
      <c r="PV483" t="s">
        <v>2622</v>
      </c>
      <c r="PW483" t="s">
        <v>2622</v>
      </c>
      <c r="PX483" t="s">
        <v>2622</v>
      </c>
    </row>
    <row r="484" spans="1:440" x14ac:dyDescent="0.3">
      <c r="A484">
        <v>503</v>
      </c>
      <c r="B484" t="s">
        <v>4239</v>
      </c>
      <c r="C484" t="s">
        <v>533</v>
      </c>
      <c r="D484" t="s">
        <v>534</v>
      </c>
      <c r="E484" t="s">
        <v>572</v>
      </c>
      <c r="F484" t="s">
        <v>3475</v>
      </c>
      <c r="G484" t="s">
        <v>537</v>
      </c>
      <c r="H484" t="s">
        <v>542</v>
      </c>
      <c r="I484" t="s">
        <v>539</v>
      </c>
      <c r="J484" t="s">
        <v>592</v>
      </c>
      <c r="K484" t="s">
        <v>3340</v>
      </c>
      <c r="L484" t="s">
        <v>4182</v>
      </c>
      <c r="M484" t="s">
        <v>34</v>
      </c>
      <c r="N484" t="s">
        <v>34</v>
      </c>
      <c r="O484" t="s">
        <v>3318</v>
      </c>
      <c r="IP484" t="s">
        <v>34</v>
      </c>
      <c r="IQ484" t="s">
        <v>34</v>
      </c>
      <c r="IR484" t="s">
        <v>3327</v>
      </c>
      <c r="IS484" t="s">
        <v>3327</v>
      </c>
      <c r="IT484" t="s">
        <v>3969</v>
      </c>
      <c r="OQ484" t="s">
        <v>548</v>
      </c>
      <c r="OR484" t="s">
        <v>548</v>
      </c>
      <c r="OS484" t="s">
        <v>548</v>
      </c>
      <c r="PC484" t="s">
        <v>2623</v>
      </c>
      <c r="PD484" t="s">
        <v>2622</v>
      </c>
      <c r="PE484" t="s">
        <v>2622</v>
      </c>
      <c r="PF484" t="s">
        <v>2622</v>
      </c>
      <c r="PG484" t="s">
        <v>2622</v>
      </c>
      <c r="PH484" t="s">
        <v>2622</v>
      </c>
      <c r="PI484" t="s">
        <v>2622</v>
      </c>
      <c r="PJ484" t="s">
        <v>2622</v>
      </c>
      <c r="PL484" t="s">
        <v>2623</v>
      </c>
      <c r="PM484" t="s">
        <v>2622</v>
      </c>
      <c r="PN484" t="s">
        <v>2622</v>
      </c>
      <c r="PO484" t="s">
        <v>2622</v>
      </c>
      <c r="PP484" t="s">
        <v>2622</v>
      </c>
      <c r="PQ484" t="s">
        <v>2622</v>
      </c>
      <c r="PR484" t="s">
        <v>2622</v>
      </c>
      <c r="PS484" t="s">
        <v>2622</v>
      </c>
      <c r="PT484" t="s">
        <v>2622</v>
      </c>
      <c r="PU484" t="s">
        <v>2622</v>
      </c>
      <c r="PV484" t="s">
        <v>2622</v>
      </c>
      <c r="PW484" t="s">
        <v>2622</v>
      </c>
      <c r="PX484" t="s">
        <v>2622</v>
      </c>
    </row>
    <row r="485" spans="1:440" x14ac:dyDescent="0.3">
      <c r="A485">
        <v>504</v>
      </c>
      <c r="B485" t="s">
        <v>4239</v>
      </c>
      <c r="C485" t="s">
        <v>533</v>
      </c>
      <c r="D485" t="s">
        <v>534</v>
      </c>
      <c r="E485" t="s">
        <v>572</v>
      </c>
      <c r="F485" t="s">
        <v>3475</v>
      </c>
      <c r="G485" t="s">
        <v>537</v>
      </c>
      <c r="H485" t="s">
        <v>542</v>
      </c>
      <c r="I485" t="s">
        <v>539</v>
      </c>
      <c r="J485" t="s">
        <v>592</v>
      </c>
      <c r="K485" t="s">
        <v>3340</v>
      </c>
      <c r="L485" t="s">
        <v>4182</v>
      </c>
      <c r="M485" t="s">
        <v>34</v>
      </c>
      <c r="N485" t="s">
        <v>34</v>
      </c>
      <c r="O485" t="s">
        <v>3297</v>
      </c>
      <c r="IP485" t="s">
        <v>34</v>
      </c>
      <c r="IQ485" t="s">
        <v>34</v>
      </c>
      <c r="IR485" t="s">
        <v>3327</v>
      </c>
      <c r="IS485" t="s">
        <v>3327</v>
      </c>
      <c r="IT485" t="s">
        <v>3969</v>
      </c>
      <c r="OQ485" t="s">
        <v>548</v>
      </c>
      <c r="OR485" t="s">
        <v>548</v>
      </c>
      <c r="OS485" t="s">
        <v>548</v>
      </c>
      <c r="PC485" t="s">
        <v>2623</v>
      </c>
      <c r="PD485" t="s">
        <v>2622</v>
      </c>
      <c r="PE485" t="s">
        <v>2622</v>
      </c>
      <c r="PF485" t="s">
        <v>2622</v>
      </c>
      <c r="PG485" t="s">
        <v>2622</v>
      </c>
      <c r="PH485" t="s">
        <v>2622</v>
      </c>
      <c r="PI485" t="s">
        <v>2622</v>
      </c>
      <c r="PJ485" t="s">
        <v>2622</v>
      </c>
      <c r="PL485" t="s">
        <v>2623</v>
      </c>
      <c r="PM485" t="s">
        <v>2622</v>
      </c>
      <c r="PN485" t="s">
        <v>2622</v>
      </c>
      <c r="PO485" t="s">
        <v>2622</v>
      </c>
      <c r="PP485" t="s">
        <v>2622</v>
      </c>
      <c r="PQ485" t="s">
        <v>2622</v>
      </c>
      <c r="PR485" t="s">
        <v>2622</v>
      </c>
      <c r="PS485" t="s">
        <v>2622</v>
      </c>
      <c r="PT485" t="s">
        <v>2622</v>
      </c>
      <c r="PU485" t="s">
        <v>2622</v>
      </c>
      <c r="PV485" t="s">
        <v>2622</v>
      </c>
      <c r="PW485" t="s">
        <v>2622</v>
      </c>
      <c r="PX485" t="s">
        <v>2622</v>
      </c>
    </row>
    <row r="486" spans="1:440" x14ac:dyDescent="0.3">
      <c r="A486">
        <v>505</v>
      </c>
      <c r="B486" t="s">
        <v>4239</v>
      </c>
      <c r="C486" t="s">
        <v>533</v>
      </c>
      <c r="D486" t="s">
        <v>534</v>
      </c>
      <c r="E486" t="s">
        <v>572</v>
      </c>
      <c r="F486" t="s">
        <v>3475</v>
      </c>
      <c r="G486" t="s">
        <v>537</v>
      </c>
      <c r="H486" t="s">
        <v>542</v>
      </c>
      <c r="I486" t="s">
        <v>539</v>
      </c>
      <c r="J486" t="s">
        <v>592</v>
      </c>
      <c r="K486" t="s">
        <v>3340</v>
      </c>
      <c r="L486" t="s">
        <v>4182</v>
      </c>
      <c r="M486" t="s">
        <v>34</v>
      </c>
      <c r="N486" t="s">
        <v>34</v>
      </c>
      <c r="O486" t="s">
        <v>3330</v>
      </c>
      <c r="IP486" t="s">
        <v>34</v>
      </c>
      <c r="IQ486" t="s">
        <v>34</v>
      </c>
      <c r="IR486" t="s">
        <v>3327</v>
      </c>
      <c r="IS486" t="s">
        <v>3327</v>
      </c>
      <c r="IT486" t="s">
        <v>3969</v>
      </c>
      <c r="OQ486" t="s">
        <v>548</v>
      </c>
      <c r="OR486" t="s">
        <v>548</v>
      </c>
      <c r="OS486" t="s">
        <v>548</v>
      </c>
      <c r="PC486" t="s">
        <v>2623</v>
      </c>
      <c r="PD486" t="s">
        <v>2622</v>
      </c>
      <c r="PE486" t="s">
        <v>2622</v>
      </c>
      <c r="PF486" t="s">
        <v>2622</v>
      </c>
      <c r="PG486" t="s">
        <v>2622</v>
      </c>
      <c r="PH486" t="s">
        <v>2622</v>
      </c>
      <c r="PI486" t="s">
        <v>2622</v>
      </c>
      <c r="PJ486" t="s">
        <v>2622</v>
      </c>
      <c r="PL486" t="s">
        <v>2623</v>
      </c>
      <c r="PM486" t="s">
        <v>2622</v>
      </c>
      <c r="PN486" t="s">
        <v>2622</v>
      </c>
      <c r="PO486" t="s">
        <v>2622</v>
      </c>
      <c r="PP486" t="s">
        <v>2622</v>
      </c>
      <c r="PQ486" t="s">
        <v>2622</v>
      </c>
      <c r="PR486" t="s">
        <v>2622</v>
      </c>
      <c r="PS486" t="s">
        <v>2622</v>
      </c>
      <c r="PT486" t="s">
        <v>2622</v>
      </c>
      <c r="PU486" t="s">
        <v>2622</v>
      </c>
      <c r="PV486" t="s">
        <v>2622</v>
      </c>
      <c r="PW486" t="s">
        <v>2622</v>
      </c>
      <c r="PX486" t="s">
        <v>2622</v>
      </c>
    </row>
    <row r="487" spans="1:440" x14ac:dyDescent="0.3">
      <c r="A487">
        <v>506</v>
      </c>
      <c r="B487" t="s">
        <v>4239</v>
      </c>
      <c r="C487" t="s">
        <v>533</v>
      </c>
      <c r="D487" t="s">
        <v>534</v>
      </c>
      <c r="E487" t="s">
        <v>572</v>
      </c>
      <c r="F487" t="s">
        <v>4249</v>
      </c>
      <c r="G487" t="s">
        <v>537</v>
      </c>
      <c r="BW487" t="s">
        <v>542</v>
      </c>
      <c r="BX487" t="s">
        <v>553</v>
      </c>
      <c r="BY487" t="s">
        <v>550</v>
      </c>
      <c r="BZ487" t="s">
        <v>3360</v>
      </c>
      <c r="CA487" t="s">
        <v>3360</v>
      </c>
      <c r="CB487" t="s">
        <v>34</v>
      </c>
      <c r="CC487" t="s">
        <v>34</v>
      </c>
      <c r="CD487" t="s">
        <v>3303</v>
      </c>
      <c r="CM487" t="s">
        <v>542</v>
      </c>
      <c r="CN487" t="s">
        <v>550</v>
      </c>
      <c r="CO487" t="s">
        <v>3444</v>
      </c>
      <c r="CP487" t="s">
        <v>3444</v>
      </c>
      <c r="CQ487" t="s">
        <v>34</v>
      </c>
      <c r="CR487" t="s">
        <v>34</v>
      </c>
      <c r="CS487" t="s">
        <v>3330</v>
      </c>
      <c r="DB487" t="s">
        <v>542</v>
      </c>
      <c r="DC487" t="s">
        <v>588</v>
      </c>
      <c r="DD487" t="s">
        <v>3334</v>
      </c>
      <c r="DE487" t="s">
        <v>3334</v>
      </c>
      <c r="DF487" t="s">
        <v>19</v>
      </c>
      <c r="DG487" t="s">
        <v>34</v>
      </c>
      <c r="DH487" t="s">
        <v>3310</v>
      </c>
      <c r="GK487" t="s">
        <v>559</v>
      </c>
      <c r="HM487" t="s">
        <v>559</v>
      </c>
      <c r="IW487" t="s">
        <v>19</v>
      </c>
      <c r="IX487" t="s">
        <v>535</v>
      </c>
      <c r="IY487" t="s">
        <v>535</v>
      </c>
      <c r="IZ487" t="s">
        <v>3969</v>
      </c>
      <c r="JB487" t="s">
        <v>3411</v>
      </c>
      <c r="JC487" t="s">
        <v>19</v>
      </c>
      <c r="JD487" t="s">
        <v>535</v>
      </c>
      <c r="JE487" t="s">
        <v>535</v>
      </c>
      <c r="JF487" t="s">
        <v>3969</v>
      </c>
      <c r="JH487" t="s">
        <v>3340</v>
      </c>
      <c r="OQ487" t="s">
        <v>548</v>
      </c>
      <c r="OR487" t="s">
        <v>548</v>
      </c>
      <c r="OS487" t="s">
        <v>548</v>
      </c>
      <c r="PC487" t="s">
        <v>2623</v>
      </c>
      <c r="PD487" t="s">
        <v>2622</v>
      </c>
      <c r="PE487" t="s">
        <v>2622</v>
      </c>
      <c r="PF487" t="s">
        <v>2622</v>
      </c>
      <c r="PG487" t="s">
        <v>2622</v>
      </c>
      <c r="PH487" t="s">
        <v>2622</v>
      </c>
      <c r="PI487" t="s">
        <v>2622</v>
      </c>
      <c r="PJ487" t="s">
        <v>2622</v>
      </c>
      <c r="PL487" t="s">
        <v>2622</v>
      </c>
      <c r="PM487" t="s">
        <v>2622</v>
      </c>
      <c r="PN487" t="s">
        <v>2622</v>
      </c>
      <c r="PO487" t="s">
        <v>2622</v>
      </c>
      <c r="PP487" t="s">
        <v>2623</v>
      </c>
      <c r="PQ487" t="s">
        <v>2622</v>
      </c>
      <c r="PR487" t="s">
        <v>2622</v>
      </c>
      <c r="PS487" t="s">
        <v>2623</v>
      </c>
      <c r="PT487" t="s">
        <v>2622</v>
      </c>
      <c r="PU487" t="s">
        <v>2622</v>
      </c>
      <c r="PV487" t="s">
        <v>2622</v>
      </c>
      <c r="PW487" t="s">
        <v>2622</v>
      </c>
      <c r="PX487" t="s">
        <v>2622</v>
      </c>
    </row>
    <row r="488" spans="1:440" x14ac:dyDescent="0.3">
      <c r="A488">
        <v>507</v>
      </c>
      <c r="B488" t="s">
        <v>4239</v>
      </c>
      <c r="C488" t="s">
        <v>533</v>
      </c>
      <c r="D488" t="s">
        <v>534</v>
      </c>
      <c r="E488" t="s">
        <v>572</v>
      </c>
      <c r="F488" t="s">
        <v>4249</v>
      </c>
      <c r="G488" t="s">
        <v>537</v>
      </c>
      <c r="AL488" t="s">
        <v>542</v>
      </c>
      <c r="AM488" t="s">
        <v>550</v>
      </c>
      <c r="AN488" t="s">
        <v>3320</v>
      </c>
      <c r="AO488" t="s">
        <v>3320</v>
      </c>
      <c r="AP488" t="s">
        <v>34</v>
      </c>
      <c r="AQ488" t="s">
        <v>34</v>
      </c>
      <c r="AR488" t="s">
        <v>3318</v>
      </c>
      <c r="BW488" t="s">
        <v>542</v>
      </c>
      <c r="BX488" t="s">
        <v>553</v>
      </c>
      <c r="BY488" t="s">
        <v>550</v>
      </c>
      <c r="BZ488" t="s">
        <v>3360</v>
      </c>
      <c r="CA488" t="s">
        <v>3360</v>
      </c>
      <c r="CB488" t="s">
        <v>34</v>
      </c>
      <c r="CC488" t="s">
        <v>34</v>
      </c>
      <c r="CD488" t="s">
        <v>3313</v>
      </c>
      <c r="DB488" t="s">
        <v>542</v>
      </c>
      <c r="DC488" t="s">
        <v>558</v>
      </c>
      <c r="DD488" t="s">
        <v>3309</v>
      </c>
      <c r="DE488" t="s">
        <v>3334</v>
      </c>
      <c r="DF488" t="s">
        <v>34</v>
      </c>
      <c r="DG488" t="s">
        <v>34</v>
      </c>
      <c r="DH488" t="s">
        <v>3321</v>
      </c>
      <c r="GK488" t="s">
        <v>559</v>
      </c>
      <c r="HM488" t="s">
        <v>559</v>
      </c>
      <c r="IW488" t="s">
        <v>19</v>
      </c>
      <c r="IX488" t="s">
        <v>535</v>
      </c>
      <c r="IY488" t="s">
        <v>535</v>
      </c>
      <c r="IZ488" t="s">
        <v>3969</v>
      </c>
      <c r="JB488" t="s">
        <v>3338</v>
      </c>
      <c r="JC488" t="s">
        <v>19</v>
      </c>
      <c r="JD488" t="s">
        <v>535</v>
      </c>
      <c r="JE488" t="s">
        <v>535</v>
      </c>
      <c r="JF488" t="s">
        <v>3969</v>
      </c>
      <c r="JH488" t="s">
        <v>3411</v>
      </c>
      <c r="OQ488" t="s">
        <v>548</v>
      </c>
      <c r="OR488" t="s">
        <v>548</v>
      </c>
      <c r="OS488" t="s">
        <v>548</v>
      </c>
      <c r="PC488" t="s">
        <v>2623</v>
      </c>
      <c r="PD488" t="s">
        <v>2622</v>
      </c>
      <c r="PE488" t="s">
        <v>2622</v>
      </c>
      <c r="PF488" t="s">
        <v>2622</v>
      </c>
      <c r="PG488" t="s">
        <v>2622</v>
      </c>
      <c r="PH488" t="s">
        <v>2622</v>
      </c>
      <c r="PI488" t="s">
        <v>2622</v>
      </c>
      <c r="PJ488" t="s">
        <v>2622</v>
      </c>
      <c r="PL488" t="s">
        <v>2622</v>
      </c>
      <c r="PM488" t="s">
        <v>2622</v>
      </c>
      <c r="PN488" t="s">
        <v>2622</v>
      </c>
      <c r="PO488" t="s">
        <v>2622</v>
      </c>
      <c r="PP488" t="s">
        <v>2623</v>
      </c>
      <c r="PQ488" t="s">
        <v>2622</v>
      </c>
      <c r="PR488" t="s">
        <v>2622</v>
      </c>
      <c r="PS488" t="s">
        <v>2623</v>
      </c>
      <c r="PT488" t="s">
        <v>2622</v>
      </c>
      <c r="PU488" t="s">
        <v>2622</v>
      </c>
      <c r="PV488" t="s">
        <v>2622</v>
      </c>
      <c r="PW488" t="s">
        <v>2622</v>
      </c>
      <c r="PX488" t="s">
        <v>2622</v>
      </c>
    </row>
    <row r="489" spans="1:440" x14ac:dyDescent="0.3">
      <c r="A489">
        <v>508</v>
      </c>
      <c r="B489" t="s">
        <v>4239</v>
      </c>
      <c r="C489" t="s">
        <v>533</v>
      </c>
      <c r="D489" t="s">
        <v>534</v>
      </c>
      <c r="E489" t="s">
        <v>572</v>
      </c>
      <c r="F489" t="s">
        <v>4250</v>
      </c>
      <c r="G489" t="s">
        <v>537</v>
      </c>
      <c r="GE489" t="s">
        <v>540</v>
      </c>
      <c r="GF489" t="s">
        <v>3375</v>
      </c>
      <c r="GG489" t="s">
        <v>3337</v>
      </c>
      <c r="GJ489" t="s">
        <v>3337</v>
      </c>
    </row>
    <row r="490" spans="1:440" x14ac:dyDescent="0.3">
      <c r="A490">
        <v>509</v>
      </c>
      <c r="B490" t="s">
        <v>4239</v>
      </c>
      <c r="C490" t="s">
        <v>533</v>
      </c>
      <c r="D490" t="s">
        <v>534</v>
      </c>
      <c r="E490" t="s">
        <v>572</v>
      </c>
      <c r="F490" t="s">
        <v>4251</v>
      </c>
      <c r="G490" t="s">
        <v>537</v>
      </c>
      <c r="GE490" t="s">
        <v>540</v>
      </c>
      <c r="GF490" t="s">
        <v>3375</v>
      </c>
      <c r="GG490" t="s">
        <v>3337</v>
      </c>
      <c r="GJ490" t="s">
        <v>3337</v>
      </c>
    </row>
    <row r="491" spans="1:440" x14ac:dyDescent="0.3">
      <c r="A491">
        <v>380</v>
      </c>
      <c r="B491" t="s">
        <v>4239</v>
      </c>
      <c r="C491" t="s">
        <v>581</v>
      </c>
      <c r="D491" t="s">
        <v>664</v>
      </c>
      <c r="E491" t="s">
        <v>665</v>
      </c>
      <c r="F491" t="s">
        <v>3476</v>
      </c>
      <c r="G491" t="s">
        <v>537</v>
      </c>
      <c r="EV491" t="s">
        <v>538</v>
      </c>
      <c r="EW491" t="s">
        <v>2623</v>
      </c>
      <c r="EX491" t="s">
        <v>3300</v>
      </c>
      <c r="EY491" t="s">
        <v>3320</v>
      </c>
      <c r="PC491" t="s">
        <v>2623</v>
      </c>
      <c r="PD491" t="s">
        <v>2622</v>
      </c>
      <c r="PE491" t="s">
        <v>2622</v>
      </c>
      <c r="PF491" t="s">
        <v>2622</v>
      </c>
      <c r="PG491" t="s">
        <v>2622</v>
      </c>
      <c r="PH491" t="s">
        <v>2622</v>
      </c>
      <c r="PI491" t="s">
        <v>2622</v>
      </c>
      <c r="PJ491" t="s">
        <v>2622</v>
      </c>
      <c r="PL491" t="s">
        <v>2622</v>
      </c>
      <c r="PM491" t="s">
        <v>2622</v>
      </c>
      <c r="PN491" t="s">
        <v>2622</v>
      </c>
      <c r="PO491" t="s">
        <v>2622</v>
      </c>
      <c r="PP491" t="s">
        <v>2622</v>
      </c>
      <c r="PQ491" t="s">
        <v>2623</v>
      </c>
      <c r="PR491" t="s">
        <v>2623</v>
      </c>
      <c r="PS491" t="s">
        <v>2623</v>
      </c>
      <c r="PT491" t="s">
        <v>2622</v>
      </c>
      <c r="PU491" t="s">
        <v>2622</v>
      </c>
      <c r="PV491" t="s">
        <v>2622</v>
      </c>
      <c r="PW491" t="s">
        <v>2622</v>
      </c>
      <c r="PX491" t="s">
        <v>2622</v>
      </c>
    </row>
    <row r="492" spans="1:440" x14ac:dyDescent="0.3">
      <c r="A492">
        <v>567</v>
      </c>
      <c r="B492" t="s">
        <v>4186</v>
      </c>
      <c r="C492" t="s">
        <v>581</v>
      </c>
      <c r="D492" t="s">
        <v>664</v>
      </c>
      <c r="E492" t="s">
        <v>665</v>
      </c>
      <c r="F492" t="s">
        <v>3476</v>
      </c>
      <c r="G492" t="s">
        <v>537</v>
      </c>
      <c r="GE492" t="s">
        <v>628</v>
      </c>
      <c r="GF492" t="s">
        <v>3300</v>
      </c>
      <c r="GG492" t="s">
        <v>3300</v>
      </c>
      <c r="GJ492" t="s">
        <v>3300</v>
      </c>
    </row>
    <row r="493" spans="1:440" x14ac:dyDescent="0.3">
      <c r="A493">
        <v>568</v>
      </c>
      <c r="B493" t="s">
        <v>4186</v>
      </c>
      <c r="C493" t="s">
        <v>581</v>
      </c>
      <c r="D493" t="s">
        <v>664</v>
      </c>
      <c r="E493" t="s">
        <v>665</v>
      </c>
      <c r="F493" t="s">
        <v>3476</v>
      </c>
      <c r="G493" t="s">
        <v>537</v>
      </c>
      <c r="AL493" t="s">
        <v>542</v>
      </c>
      <c r="AM493" t="s">
        <v>3965</v>
      </c>
      <c r="AN493" t="s">
        <v>3384</v>
      </c>
      <c r="AO493" t="s">
        <v>3305</v>
      </c>
      <c r="AP493" t="s">
        <v>34</v>
      </c>
      <c r="AQ493" t="s">
        <v>34</v>
      </c>
      <c r="AR493" t="s">
        <v>3406</v>
      </c>
      <c r="AS493" t="s">
        <v>542</v>
      </c>
      <c r="AT493" t="s">
        <v>592</v>
      </c>
      <c r="AU493" t="s">
        <v>3300</v>
      </c>
      <c r="AV493" t="s">
        <v>4268</v>
      </c>
      <c r="AW493" t="s">
        <v>34</v>
      </c>
      <c r="AX493" t="s">
        <v>34</v>
      </c>
      <c r="AY493" t="s">
        <v>3300</v>
      </c>
      <c r="BG493" t="s">
        <v>542</v>
      </c>
      <c r="BH493" t="s">
        <v>544</v>
      </c>
      <c r="BI493" t="s">
        <v>592</v>
      </c>
      <c r="BJ493" t="s">
        <v>3309</v>
      </c>
      <c r="BK493" t="s">
        <v>3408</v>
      </c>
      <c r="BL493" t="s">
        <v>34</v>
      </c>
      <c r="BM493" t="s">
        <v>34</v>
      </c>
      <c r="BN493" t="s">
        <v>3300</v>
      </c>
      <c r="BW493" t="s">
        <v>542</v>
      </c>
      <c r="BX493" t="s">
        <v>553</v>
      </c>
      <c r="BY493" t="s">
        <v>592</v>
      </c>
      <c r="BZ493" t="s">
        <v>3315</v>
      </c>
      <c r="CA493" t="s">
        <v>4238</v>
      </c>
      <c r="CB493" t="s">
        <v>34</v>
      </c>
      <c r="CC493" t="s">
        <v>34</v>
      </c>
      <c r="CD493" t="s">
        <v>3406</v>
      </c>
      <c r="CM493" t="s">
        <v>542</v>
      </c>
      <c r="CN493" t="s">
        <v>3403</v>
      </c>
      <c r="CO493" t="s">
        <v>3300</v>
      </c>
      <c r="CP493" t="s">
        <v>3309</v>
      </c>
      <c r="CQ493" t="s">
        <v>34</v>
      </c>
      <c r="CR493" t="s">
        <v>34</v>
      </c>
      <c r="CS493" t="s">
        <v>3316</v>
      </c>
      <c r="CT493" t="s">
        <v>542</v>
      </c>
      <c r="CU493" t="s">
        <v>580</v>
      </c>
      <c r="CV493" t="s">
        <v>4269</v>
      </c>
      <c r="CW493" t="s">
        <v>3328</v>
      </c>
      <c r="CX493" t="s">
        <v>3488</v>
      </c>
      <c r="CY493" t="s">
        <v>34</v>
      </c>
      <c r="CZ493" t="s">
        <v>34</v>
      </c>
      <c r="DA493" t="s">
        <v>3316</v>
      </c>
      <c r="DB493" t="s">
        <v>542</v>
      </c>
      <c r="DC493" t="s">
        <v>558</v>
      </c>
      <c r="DD493" t="s">
        <v>3315</v>
      </c>
      <c r="DE493" t="s">
        <v>4185</v>
      </c>
      <c r="DF493" t="s">
        <v>34</v>
      </c>
      <c r="DG493" t="s">
        <v>34</v>
      </c>
      <c r="DH493" t="s">
        <v>3406</v>
      </c>
      <c r="DI493" t="s">
        <v>542</v>
      </c>
      <c r="DJ493" t="s">
        <v>3309</v>
      </c>
      <c r="DK493" t="s">
        <v>3309</v>
      </c>
      <c r="DL493" t="s">
        <v>34</v>
      </c>
      <c r="DM493" t="s">
        <v>34</v>
      </c>
      <c r="DN493" t="s">
        <v>3316</v>
      </c>
      <c r="DU493" t="s">
        <v>542</v>
      </c>
      <c r="DV493" t="s">
        <v>3334</v>
      </c>
      <c r="DW493" t="s">
        <v>3334</v>
      </c>
      <c r="DX493" t="s">
        <v>34</v>
      </c>
      <c r="DY493" t="s">
        <v>34</v>
      </c>
      <c r="DZ493" t="s">
        <v>3295</v>
      </c>
      <c r="EG493" t="s">
        <v>542</v>
      </c>
      <c r="EH493" t="s">
        <v>3370</v>
      </c>
      <c r="EI493" t="s">
        <v>3370</v>
      </c>
      <c r="EJ493" t="s">
        <v>34</v>
      </c>
      <c r="EK493" t="s">
        <v>34</v>
      </c>
      <c r="EL493" t="s">
        <v>3316</v>
      </c>
      <c r="EZ493" t="s">
        <v>542</v>
      </c>
      <c r="FA493" t="s">
        <v>2274</v>
      </c>
      <c r="FB493" t="s">
        <v>3404</v>
      </c>
      <c r="FC493" t="s">
        <v>3405</v>
      </c>
      <c r="GK493" t="s">
        <v>559</v>
      </c>
      <c r="HM493" t="s">
        <v>559</v>
      </c>
      <c r="IW493" t="s">
        <v>19</v>
      </c>
      <c r="IX493" t="s">
        <v>560</v>
      </c>
      <c r="IY493" t="s">
        <v>560</v>
      </c>
      <c r="IZ493" t="s">
        <v>3968</v>
      </c>
      <c r="JB493" t="s">
        <v>3358</v>
      </c>
      <c r="JC493" t="s">
        <v>19</v>
      </c>
      <c r="JD493" t="s">
        <v>560</v>
      </c>
      <c r="JE493" t="s">
        <v>560</v>
      </c>
      <c r="JF493" t="s">
        <v>3968</v>
      </c>
      <c r="JH493" t="s">
        <v>3358</v>
      </c>
      <c r="PC493" t="s">
        <v>2623</v>
      </c>
      <c r="PD493" t="s">
        <v>2622</v>
      </c>
      <c r="PE493" t="s">
        <v>2622</v>
      </c>
      <c r="PF493" t="s">
        <v>2622</v>
      </c>
      <c r="PG493" t="s">
        <v>2622</v>
      </c>
      <c r="PH493" t="s">
        <v>2622</v>
      </c>
      <c r="PI493" t="s">
        <v>2622</v>
      </c>
      <c r="PJ493" t="s">
        <v>2622</v>
      </c>
      <c r="PL493" t="s">
        <v>2622</v>
      </c>
      <c r="PM493" t="s">
        <v>2623</v>
      </c>
      <c r="PN493" t="s">
        <v>2623</v>
      </c>
      <c r="PO493" t="s">
        <v>2622</v>
      </c>
      <c r="PP493" t="s">
        <v>2622</v>
      </c>
      <c r="PQ493" t="s">
        <v>2622</v>
      </c>
      <c r="PR493" t="s">
        <v>2622</v>
      </c>
      <c r="PS493" t="s">
        <v>2622</v>
      </c>
      <c r="PT493" t="s">
        <v>2622</v>
      </c>
      <c r="PU493" t="s">
        <v>2622</v>
      </c>
      <c r="PV493" t="s">
        <v>2622</v>
      </c>
      <c r="PW493" t="s">
        <v>2622</v>
      </c>
      <c r="PX493" t="s">
        <v>2622</v>
      </c>
    </row>
    <row r="494" spans="1:440" x14ac:dyDescent="0.3">
      <c r="A494">
        <v>569</v>
      </c>
      <c r="B494" t="s">
        <v>4186</v>
      </c>
      <c r="C494" t="s">
        <v>581</v>
      </c>
      <c r="D494" t="s">
        <v>664</v>
      </c>
      <c r="E494" t="s">
        <v>665</v>
      </c>
      <c r="F494" t="s">
        <v>3476</v>
      </c>
      <c r="G494" t="s">
        <v>537</v>
      </c>
      <c r="AL494" t="s">
        <v>542</v>
      </c>
      <c r="AM494" t="s">
        <v>3965</v>
      </c>
      <c r="AN494" t="s">
        <v>3472</v>
      </c>
      <c r="AO494" t="s">
        <v>3360</v>
      </c>
      <c r="AP494" t="s">
        <v>34</v>
      </c>
      <c r="AQ494" t="s">
        <v>34</v>
      </c>
      <c r="AR494" t="s">
        <v>3406</v>
      </c>
      <c r="AS494" t="s">
        <v>542</v>
      </c>
      <c r="AT494" t="s">
        <v>592</v>
      </c>
      <c r="AU494" t="s">
        <v>3300</v>
      </c>
      <c r="AV494" t="s">
        <v>4268</v>
      </c>
      <c r="AW494" t="s">
        <v>34</v>
      </c>
      <c r="AX494" t="s">
        <v>34</v>
      </c>
      <c r="AY494" t="s">
        <v>3406</v>
      </c>
      <c r="BG494" t="s">
        <v>542</v>
      </c>
      <c r="BH494" t="s">
        <v>544</v>
      </c>
      <c r="BI494" t="s">
        <v>592</v>
      </c>
      <c r="BJ494" t="s">
        <v>3309</v>
      </c>
      <c r="BK494" t="s">
        <v>3408</v>
      </c>
      <c r="BL494" t="s">
        <v>34</v>
      </c>
      <c r="BM494" t="s">
        <v>34</v>
      </c>
      <c r="BN494" t="s">
        <v>3406</v>
      </c>
      <c r="BW494" t="s">
        <v>542</v>
      </c>
      <c r="BX494" t="s">
        <v>553</v>
      </c>
      <c r="BY494" t="s">
        <v>592</v>
      </c>
      <c r="BZ494" t="s">
        <v>3315</v>
      </c>
      <c r="CA494" t="s">
        <v>4238</v>
      </c>
      <c r="CB494" t="s">
        <v>34</v>
      </c>
      <c r="CC494" t="s">
        <v>34</v>
      </c>
      <c r="CD494" t="s">
        <v>3300</v>
      </c>
      <c r="CM494" t="s">
        <v>542</v>
      </c>
      <c r="CN494" t="s">
        <v>3403</v>
      </c>
      <c r="CO494" t="s">
        <v>3302</v>
      </c>
      <c r="CP494" t="s">
        <v>3311</v>
      </c>
      <c r="CQ494" t="s">
        <v>34</v>
      </c>
      <c r="CR494" t="s">
        <v>34</v>
      </c>
      <c r="CS494" t="s">
        <v>3386</v>
      </c>
      <c r="CT494" t="s">
        <v>542</v>
      </c>
      <c r="CU494" t="s">
        <v>580</v>
      </c>
      <c r="CV494" t="s">
        <v>4269</v>
      </c>
      <c r="CW494" t="s">
        <v>3328</v>
      </c>
      <c r="CX494" t="s">
        <v>3488</v>
      </c>
      <c r="CY494" t="s">
        <v>34</v>
      </c>
      <c r="CZ494" t="s">
        <v>34</v>
      </c>
      <c r="DA494" t="s">
        <v>3300</v>
      </c>
      <c r="DB494" t="s">
        <v>542</v>
      </c>
      <c r="DC494" t="s">
        <v>558</v>
      </c>
      <c r="DD494" t="s">
        <v>3315</v>
      </c>
      <c r="DE494" t="s">
        <v>4185</v>
      </c>
      <c r="DF494" t="s">
        <v>34</v>
      </c>
      <c r="DG494" t="s">
        <v>34</v>
      </c>
      <c r="DH494" t="s">
        <v>3307</v>
      </c>
      <c r="DI494" t="s">
        <v>542</v>
      </c>
      <c r="DJ494" t="s">
        <v>3311</v>
      </c>
      <c r="DK494" t="s">
        <v>3311</v>
      </c>
      <c r="DL494" t="s">
        <v>34</v>
      </c>
      <c r="DM494" t="s">
        <v>34</v>
      </c>
      <c r="DN494" t="s">
        <v>3316</v>
      </c>
      <c r="DU494" t="s">
        <v>542</v>
      </c>
      <c r="DV494" t="s">
        <v>3334</v>
      </c>
      <c r="DW494" t="s">
        <v>3334</v>
      </c>
      <c r="DX494" t="s">
        <v>34</v>
      </c>
      <c r="DY494" t="s">
        <v>34</v>
      </c>
      <c r="DZ494" t="s">
        <v>3316</v>
      </c>
      <c r="EA494" t="s">
        <v>60</v>
      </c>
      <c r="ED494" t="s">
        <v>19</v>
      </c>
      <c r="EE494" t="s">
        <v>19</v>
      </c>
      <c r="EG494" t="s">
        <v>542</v>
      </c>
      <c r="EH494" t="s">
        <v>3370</v>
      </c>
      <c r="EI494" t="s">
        <v>3370</v>
      </c>
      <c r="EJ494" t="s">
        <v>19</v>
      </c>
      <c r="EK494" t="s">
        <v>34</v>
      </c>
      <c r="EL494" t="s">
        <v>3330</v>
      </c>
      <c r="EZ494" t="s">
        <v>542</v>
      </c>
      <c r="FA494" t="s">
        <v>562</v>
      </c>
      <c r="FB494" t="s">
        <v>3300</v>
      </c>
      <c r="FC494" t="s">
        <v>4187</v>
      </c>
      <c r="GK494" t="s">
        <v>559</v>
      </c>
      <c r="HM494" t="s">
        <v>559</v>
      </c>
      <c r="IW494" t="s">
        <v>19</v>
      </c>
      <c r="IX494" t="s">
        <v>595</v>
      </c>
      <c r="IY494" t="s">
        <v>595</v>
      </c>
      <c r="IZ494" t="s">
        <v>3968</v>
      </c>
      <c r="JB494" t="s">
        <v>3383</v>
      </c>
      <c r="JC494" t="s">
        <v>19</v>
      </c>
      <c r="JD494" t="s">
        <v>595</v>
      </c>
      <c r="JE494" t="s">
        <v>595</v>
      </c>
      <c r="JF494" t="s">
        <v>3968</v>
      </c>
      <c r="JH494" t="s">
        <v>3383</v>
      </c>
      <c r="PC494" t="s">
        <v>2623</v>
      </c>
      <c r="PD494" t="s">
        <v>2622</v>
      </c>
      <c r="PE494" t="s">
        <v>2622</v>
      </c>
      <c r="PF494" t="s">
        <v>2622</v>
      </c>
      <c r="PG494" t="s">
        <v>2622</v>
      </c>
      <c r="PH494" t="s">
        <v>2622</v>
      </c>
      <c r="PI494" t="s">
        <v>2622</v>
      </c>
      <c r="PJ494" t="s">
        <v>2622</v>
      </c>
      <c r="PL494" t="s">
        <v>2622</v>
      </c>
      <c r="PM494" t="s">
        <v>2623</v>
      </c>
      <c r="PN494" t="s">
        <v>2623</v>
      </c>
      <c r="PO494" t="s">
        <v>2622</v>
      </c>
      <c r="PP494" t="s">
        <v>2622</v>
      </c>
      <c r="PQ494" t="s">
        <v>2622</v>
      </c>
      <c r="PR494" t="s">
        <v>2622</v>
      </c>
      <c r="PS494" t="s">
        <v>2622</v>
      </c>
      <c r="PT494" t="s">
        <v>2622</v>
      </c>
      <c r="PU494" t="s">
        <v>2622</v>
      </c>
      <c r="PV494" t="s">
        <v>2622</v>
      </c>
      <c r="PW494" t="s">
        <v>2622</v>
      </c>
      <c r="PX494" t="s">
        <v>2622</v>
      </c>
    </row>
    <row r="495" spans="1:440" x14ac:dyDescent="0.3">
      <c r="A495">
        <v>570</v>
      </c>
      <c r="B495" t="s">
        <v>4186</v>
      </c>
      <c r="C495" t="s">
        <v>581</v>
      </c>
      <c r="D495" t="s">
        <v>664</v>
      </c>
      <c r="E495" t="s">
        <v>665</v>
      </c>
      <c r="F495" t="s">
        <v>3476</v>
      </c>
      <c r="G495" t="s">
        <v>537</v>
      </c>
      <c r="AL495" t="s">
        <v>542</v>
      </c>
      <c r="AP495" t="s">
        <v>34</v>
      </c>
      <c r="AQ495" t="s">
        <v>34</v>
      </c>
      <c r="AR495" t="s">
        <v>3294</v>
      </c>
      <c r="AS495" t="s">
        <v>542</v>
      </c>
      <c r="AT495" t="s">
        <v>592</v>
      </c>
      <c r="AU495" t="s">
        <v>3334</v>
      </c>
      <c r="AV495" t="s">
        <v>3414</v>
      </c>
      <c r="AW495" t="s">
        <v>34</v>
      </c>
      <c r="AX495" t="s">
        <v>34</v>
      </c>
      <c r="AY495" t="s">
        <v>3294</v>
      </c>
      <c r="BG495" t="s">
        <v>542</v>
      </c>
      <c r="BH495" t="s">
        <v>4270</v>
      </c>
      <c r="BI495" t="s">
        <v>592</v>
      </c>
      <c r="BJ495" t="s">
        <v>3300</v>
      </c>
      <c r="BK495" t="s">
        <v>3393</v>
      </c>
      <c r="BL495" t="s">
        <v>34</v>
      </c>
      <c r="BM495" t="s">
        <v>34</v>
      </c>
      <c r="BN495" t="s">
        <v>3295</v>
      </c>
      <c r="BW495" t="s">
        <v>542</v>
      </c>
      <c r="BX495" t="s">
        <v>553</v>
      </c>
      <c r="BY495" t="s">
        <v>592</v>
      </c>
      <c r="BZ495" t="s">
        <v>3302</v>
      </c>
      <c r="CA495" t="s">
        <v>3416</v>
      </c>
      <c r="CB495" t="s">
        <v>34</v>
      </c>
      <c r="CC495" t="s">
        <v>34</v>
      </c>
      <c r="CD495" t="s">
        <v>3316</v>
      </c>
      <c r="CM495" t="s">
        <v>542</v>
      </c>
      <c r="CN495" t="s">
        <v>3403</v>
      </c>
      <c r="CO495" t="s">
        <v>3300</v>
      </c>
      <c r="CP495" t="s">
        <v>3309</v>
      </c>
      <c r="CQ495" t="s">
        <v>34</v>
      </c>
      <c r="CR495" t="s">
        <v>34</v>
      </c>
      <c r="CS495" t="s">
        <v>3330</v>
      </c>
      <c r="CT495" t="s">
        <v>542</v>
      </c>
      <c r="CU495" t="s">
        <v>580</v>
      </c>
      <c r="CV495" t="s">
        <v>4269</v>
      </c>
      <c r="CW495" t="s">
        <v>3302</v>
      </c>
      <c r="CX495" t="s">
        <v>3323</v>
      </c>
      <c r="CY495" t="s">
        <v>34</v>
      </c>
      <c r="CZ495" t="s">
        <v>34</v>
      </c>
      <c r="DA495" t="s">
        <v>3295</v>
      </c>
      <c r="DB495" t="s">
        <v>542</v>
      </c>
      <c r="DC495" t="s">
        <v>558</v>
      </c>
      <c r="DD495" t="s">
        <v>3315</v>
      </c>
      <c r="DE495" t="s">
        <v>4185</v>
      </c>
      <c r="DF495" t="s">
        <v>19</v>
      </c>
      <c r="DG495" t="s">
        <v>19</v>
      </c>
      <c r="DH495" t="s">
        <v>3321</v>
      </c>
      <c r="DI495" t="s">
        <v>542</v>
      </c>
      <c r="DJ495" t="s">
        <v>3309</v>
      </c>
      <c r="DK495" t="s">
        <v>3309</v>
      </c>
      <c r="DL495" t="s">
        <v>19</v>
      </c>
      <c r="DM495" t="s">
        <v>19</v>
      </c>
      <c r="DN495" t="s">
        <v>3330</v>
      </c>
      <c r="DU495" t="s">
        <v>538</v>
      </c>
      <c r="DV495" t="s">
        <v>3334</v>
      </c>
      <c r="DW495" t="s">
        <v>3334</v>
      </c>
      <c r="DX495" t="s">
        <v>19</v>
      </c>
      <c r="DY495" t="s">
        <v>34</v>
      </c>
      <c r="DZ495" t="s">
        <v>3330</v>
      </c>
      <c r="EG495" t="s">
        <v>538</v>
      </c>
      <c r="EH495" t="s">
        <v>3370</v>
      </c>
      <c r="EI495" t="s">
        <v>3370</v>
      </c>
      <c r="EJ495" t="s">
        <v>19</v>
      </c>
      <c r="EK495" t="s">
        <v>19</v>
      </c>
      <c r="EL495" t="s">
        <v>3294</v>
      </c>
      <c r="EZ495" t="s">
        <v>542</v>
      </c>
      <c r="FA495" t="s">
        <v>562</v>
      </c>
      <c r="FB495" t="s">
        <v>3300</v>
      </c>
      <c r="FC495" t="s">
        <v>4187</v>
      </c>
      <c r="GK495" t="s">
        <v>559</v>
      </c>
      <c r="HM495" t="s">
        <v>559</v>
      </c>
      <c r="IW495" t="s">
        <v>19</v>
      </c>
      <c r="IX495" t="s">
        <v>595</v>
      </c>
      <c r="IY495" t="s">
        <v>595</v>
      </c>
      <c r="IZ495" t="s">
        <v>3968</v>
      </c>
      <c r="JB495" t="s">
        <v>3383</v>
      </c>
      <c r="JC495" t="s">
        <v>19</v>
      </c>
      <c r="JD495" t="s">
        <v>595</v>
      </c>
      <c r="JE495" t="s">
        <v>595</v>
      </c>
      <c r="JF495" t="s">
        <v>3968</v>
      </c>
      <c r="JH495" t="s">
        <v>3383</v>
      </c>
      <c r="PC495" t="s">
        <v>2623</v>
      </c>
      <c r="PD495" t="s">
        <v>2622</v>
      </c>
      <c r="PE495" t="s">
        <v>2622</v>
      </c>
      <c r="PF495" t="s">
        <v>2622</v>
      </c>
      <c r="PG495" t="s">
        <v>2622</v>
      </c>
      <c r="PH495" t="s">
        <v>2622</v>
      </c>
      <c r="PI495" t="s">
        <v>2622</v>
      </c>
      <c r="PJ495" t="s">
        <v>2622</v>
      </c>
      <c r="PL495" t="s">
        <v>2622</v>
      </c>
      <c r="PM495" t="s">
        <v>2623</v>
      </c>
      <c r="PN495" t="s">
        <v>2623</v>
      </c>
      <c r="PO495" t="s">
        <v>2622</v>
      </c>
      <c r="PP495" t="s">
        <v>2622</v>
      </c>
      <c r="PQ495" t="s">
        <v>2622</v>
      </c>
      <c r="PR495" t="s">
        <v>2622</v>
      </c>
      <c r="PS495" t="s">
        <v>2622</v>
      </c>
      <c r="PT495" t="s">
        <v>2622</v>
      </c>
      <c r="PU495" t="s">
        <v>2622</v>
      </c>
      <c r="PV495" t="s">
        <v>2622</v>
      </c>
      <c r="PW495" t="s">
        <v>2622</v>
      </c>
      <c r="PX495" t="s">
        <v>2622</v>
      </c>
    </row>
    <row r="496" spans="1:440" x14ac:dyDescent="0.3">
      <c r="A496">
        <v>571</v>
      </c>
      <c r="B496" t="s">
        <v>4186</v>
      </c>
      <c r="C496" t="s">
        <v>581</v>
      </c>
      <c r="D496" t="s">
        <v>664</v>
      </c>
      <c r="E496" t="s">
        <v>665</v>
      </c>
      <c r="F496" t="s">
        <v>3476</v>
      </c>
      <c r="G496" t="s">
        <v>537</v>
      </c>
      <c r="DO496" t="s">
        <v>542</v>
      </c>
      <c r="DP496" t="s">
        <v>3305</v>
      </c>
      <c r="DQ496" t="s">
        <v>3305</v>
      </c>
      <c r="DR496" t="s">
        <v>34</v>
      </c>
      <c r="DS496" t="s">
        <v>34</v>
      </c>
      <c r="DT496" t="s">
        <v>3295</v>
      </c>
      <c r="HM496" t="s">
        <v>559</v>
      </c>
      <c r="JC496" t="s">
        <v>19</v>
      </c>
      <c r="JD496" t="s">
        <v>3381</v>
      </c>
      <c r="JE496" t="s">
        <v>606</v>
      </c>
      <c r="JF496" t="s">
        <v>3963</v>
      </c>
      <c r="JH496" t="s">
        <v>3310</v>
      </c>
      <c r="KR496" t="s">
        <v>641</v>
      </c>
      <c r="PC496" t="s">
        <v>2623</v>
      </c>
      <c r="PD496" t="s">
        <v>2622</v>
      </c>
      <c r="PE496" t="s">
        <v>2622</v>
      </c>
      <c r="PF496" t="s">
        <v>2622</v>
      </c>
      <c r="PG496" t="s">
        <v>2622</v>
      </c>
      <c r="PH496" t="s">
        <v>2622</v>
      </c>
      <c r="PI496" t="s">
        <v>2622</v>
      </c>
      <c r="PJ496" t="s">
        <v>2622</v>
      </c>
      <c r="PL496" t="s">
        <v>2622</v>
      </c>
      <c r="PM496" t="s">
        <v>2623</v>
      </c>
      <c r="PN496" t="s">
        <v>2623</v>
      </c>
      <c r="PO496" t="s">
        <v>2622</v>
      </c>
      <c r="PP496" t="s">
        <v>2622</v>
      </c>
      <c r="PQ496" t="s">
        <v>2622</v>
      </c>
      <c r="PR496" t="s">
        <v>2622</v>
      </c>
      <c r="PS496" t="s">
        <v>2622</v>
      </c>
      <c r="PT496" t="s">
        <v>2622</v>
      </c>
      <c r="PU496" t="s">
        <v>2622</v>
      </c>
      <c r="PV496" t="s">
        <v>2622</v>
      </c>
      <c r="PW496" t="s">
        <v>2622</v>
      </c>
      <c r="PX496" t="s">
        <v>2622</v>
      </c>
    </row>
    <row r="497" spans="1:440" x14ac:dyDescent="0.3">
      <c r="A497">
        <v>572</v>
      </c>
      <c r="B497" t="s">
        <v>4186</v>
      </c>
      <c r="C497" t="s">
        <v>581</v>
      </c>
      <c r="D497" t="s">
        <v>664</v>
      </c>
      <c r="E497" t="s">
        <v>665</v>
      </c>
      <c r="F497" t="s">
        <v>3476</v>
      </c>
      <c r="G497" t="s">
        <v>537</v>
      </c>
      <c r="AL497" t="s">
        <v>542</v>
      </c>
      <c r="AM497" t="s">
        <v>3965</v>
      </c>
      <c r="AN497" t="s">
        <v>3384</v>
      </c>
      <c r="AO497" t="s">
        <v>3305</v>
      </c>
      <c r="AP497" t="s">
        <v>34</v>
      </c>
      <c r="AQ497" t="s">
        <v>34</v>
      </c>
      <c r="AR497" t="s">
        <v>3294</v>
      </c>
      <c r="AS497" t="s">
        <v>542</v>
      </c>
      <c r="AT497" t="s">
        <v>592</v>
      </c>
      <c r="AU497" t="s">
        <v>3334</v>
      </c>
      <c r="AV497" t="s">
        <v>3414</v>
      </c>
      <c r="AW497" t="s">
        <v>34</v>
      </c>
      <c r="AX497" t="s">
        <v>34</v>
      </c>
      <c r="AY497" t="s">
        <v>3295</v>
      </c>
      <c r="BG497" t="s">
        <v>542</v>
      </c>
      <c r="BH497" t="s">
        <v>544</v>
      </c>
      <c r="BI497" t="s">
        <v>592</v>
      </c>
      <c r="BJ497" t="s">
        <v>3309</v>
      </c>
      <c r="BK497" t="s">
        <v>3408</v>
      </c>
      <c r="BL497" t="s">
        <v>34</v>
      </c>
      <c r="BM497" t="s">
        <v>34</v>
      </c>
      <c r="BN497" t="s">
        <v>3294</v>
      </c>
      <c r="BW497" t="s">
        <v>542</v>
      </c>
      <c r="BX497" t="s">
        <v>553</v>
      </c>
      <c r="BY497" t="s">
        <v>592</v>
      </c>
      <c r="BZ497" t="s">
        <v>3315</v>
      </c>
      <c r="CA497" t="s">
        <v>4238</v>
      </c>
      <c r="CB497" t="s">
        <v>34</v>
      </c>
      <c r="CC497" t="s">
        <v>34</v>
      </c>
      <c r="CD497" t="s">
        <v>3295</v>
      </c>
      <c r="CM497" t="s">
        <v>542</v>
      </c>
      <c r="CN497" t="s">
        <v>3403</v>
      </c>
      <c r="CO497" t="s">
        <v>3334</v>
      </c>
      <c r="CP497" t="s">
        <v>3302</v>
      </c>
      <c r="CQ497" t="s">
        <v>34</v>
      </c>
      <c r="CR497" t="s">
        <v>34</v>
      </c>
      <c r="CS497" t="s">
        <v>3294</v>
      </c>
      <c r="CT497" t="s">
        <v>542</v>
      </c>
      <c r="CU497" t="s">
        <v>580</v>
      </c>
      <c r="CV497" t="s">
        <v>4269</v>
      </c>
      <c r="CW497" t="s">
        <v>3328</v>
      </c>
      <c r="CX497" t="s">
        <v>3488</v>
      </c>
      <c r="CY497" t="s">
        <v>34</v>
      </c>
      <c r="CZ497" t="s">
        <v>34</v>
      </c>
      <c r="DA497" t="s">
        <v>3295</v>
      </c>
      <c r="DB497" t="s">
        <v>542</v>
      </c>
      <c r="DC497" t="s">
        <v>558</v>
      </c>
      <c r="DD497" t="s">
        <v>3309</v>
      </c>
      <c r="DE497" t="s">
        <v>3334</v>
      </c>
      <c r="DF497" t="s">
        <v>34</v>
      </c>
      <c r="DG497" t="s">
        <v>34</v>
      </c>
      <c r="DH497" t="s">
        <v>3294</v>
      </c>
      <c r="DI497" t="s">
        <v>542</v>
      </c>
      <c r="DJ497" t="s">
        <v>3329</v>
      </c>
      <c r="DK497" t="s">
        <v>3329</v>
      </c>
      <c r="DL497" t="s">
        <v>34</v>
      </c>
      <c r="DM497" t="s">
        <v>34</v>
      </c>
      <c r="DN497" t="s">
        <v>3295</v>
      </c>
      <c r="DO497" t="s">
        <v>538</v>
      </c>
      <c r="DP497" t="s">
        <v>3400</v>
      </c>
      <c r="DQ497" t="s">
        <v>3400</v>
      </c>
      <c r="DR497" t="s">
        <v>34</v>
      </c>
      <c r="DS497" t="s">
        <v>34</v>
      </c>
      <c r="DT497" t="s">
        <v>3358</v>
      </c>
      <c r="DU497" t="s">
        <v>542</v>
      </c>
      <c r="DV497" t="s">
        <v>3334</v>
      </c>
      <c r="DW497" t="s">
        <v>3334</v>
      </c>
      <c r="DX497" t="s">
        <v>19</v>
      </c>
      <c r="DY497" t="s">
        <v>19</v>
      </c>
      <c r="DZ497" t="s">
        <v>3313</v>
      </c>
      <c r="EG497" t="s">
        <v>542</v>
      </c>
      <c r="EH497" t="s">
        <v>3382</v>
      </c>
      <c r="EI497" t="s">
        <v>3382</v>
      </c>
      <c r="EJ497" t="s">
        <v>34</v>
      </c>
      <c r="EK497" t="s">
        <v>34</v>
      </c>
      <c r="EL497" t="s">
        <v>3295</v>
      </c>
      <c r="EM497" t="s">
        <v>542</v>
      </c>
      <c r="EN497" t="s">
        <v>3369</v>
      </c>
      <c r="EO497" t="s">
        <v>3369</v>
      </c>
      <c r="EP497" t="s">
        <v>34</v>
      </c>
      <c r="EQ497" t="s">
        <v>34</v>
      </c>
      <c r="ER497" t="s">
        <v>3294</v>
      </c>
      <c r="EZ497" t="s">
        <v>542</v>
      </c>
      <c r="FA497" t="s">
        <v>562</v>
      </c>
      <c r="FB497" t="s">
        <v>3300</v>
      </c>
      <c r="FC497" t="s">
        <v>4187</v>
      </c>
      <c r="GK497" t="s">
        <v>559</v>
      </c>
      <c r="HM497" t="s">
        <v>559</v>
      </c>
      <c r="IW497" t="s">
        <v>19</v>
      </c>
      <c r="IX497" t="s">
        <v>560</v>
      </c>
      <c r="IY497" t="s">
        <v>560</v>
      </c>
      <c r="IZ497" t="s">
        <v>3968</v>
      </c>
      <c r="JB497" t="s">
        <v>3358</v>
      </c>
      <c r="JC497" t="s">
        <v>19</v>
      </c>
      <c r="JD497" t="s">
        <v>560</v>
      </c>
      <c r="JE497" t="s">
        <v>560</v>
      </c>
      <c r="JF497" t="s">
        <v>3968</v>
      </c>
      <c r="JH497" t="s">
        <v>3313</v>
      </c>
      <c r="PC497" t="s">
        <v>2623</v>
      </c>
      <c r="PD497" t="s">
        <v>2622</v>
      </c>
      <c r="PE497" t="s">
        <v>2622</v>
      </c>
      <c r="PF497" t="s">
        <v>2622</v>
      </c>
      <c r="PG497" t="s">
        <v>2622</v>
      </c>
      <c r="PH497" t="s">
        <v>2622</v>
      </c>
      <c r="PI497" t="s">
        <v>2622</v>
      </c>
      <c r="PJ497" t="s">
        <v>2622</v>
      </c>
      <c r="PL497" t="s">
        <v>2622</v>
      </c>
      <c r="PM497" t="s">
        <v>2623</v>
      </c>
      <c r="PN497" t="s">
        <v>2623</v>
      </c>
      <c r="PO497" t="s">
        <v>2622</v>
      </c>
      <c r="PP497" t="s">
        <v>2622</v>
      </c>
      <c r="PQ497" t="s">
        <v>2622</v>
      </c>
      <c r="PR497" t="s">
        <v>2622</v>
      </c>
      <c r="PS497" t="s">
        <v>2622</v>
      </c>
      <c r="PT497" t="s">
        <v>2622</v>
      </c>
      <c r="PU497" t="s">
        <v>2622</v>
      </c>
      <c r="PV497" t="s">
        <v>2622</v>
      </c>
      <c r="PW497" t="s">
        <v>2622</v>
      </c>
      <c r="PX497" t="s">
        <v>2622</v>
      </c>
    </row>
    <row r="498" spans="1:440" x14ac:dyDescent="0.3">
      <c r="A498">
        <v>573</v>
      </c>
      <c r="B498" t="s">
        <v>4239</v>
      </c>
      <c r="C498" t="s">
        <v>581</v>
      </c>
      <c r="D498" t="s">
        <v>664</v>
      </c>
      <c r="E498" t="s">
        <v>665</v>
      </c>
      <c r="F498" t="s">
        <v>3476</v>
      </c>
      <c r="G498" t="s">
        <v>537</v>
      </c>
    </row>
    <row r="499" spans="1:440" x14ac:dyDescent="0.3">
      <c r="A499">
        <v>574</v>
      </c>
      <c r="B499" t="s">
        <v>4239</v>
      </c>
      <c r="C499" t="s">
        <v>581</v>
      </c>
      <c r="D499" t="s">
        <v>664</v>
      </c>
      <c r="E499" t="s">
        <v>665</v>
      </c>
      <c r="F499" t="s">
        <v>3476</v>
      </c>
      <c r="G499" t="s">
        <v>537</v>
      </c>
      <c r="GE499" t="s">
        <v>628</v>
      </c>
      <c r="GF499" t="s">
        <v>3300</v>
      </c>
      <c r="GG499" t="s">
        <v>3300</v>
      </c>
      <c r="GJ499" t="s">
        <v>3300</v>
      </c>
    </row>
    <row r="500" spans="1:440" x14ac:dyDescent="0.3">
      <c r="A500">
        <v>575</v>
      </c>
      <c r="B500" t="s">
        <v>4239</v>
      </c>
      <c r="C500" t="s">
        <v>581</v>
      </c>
      <c r="D500" t="s">
        <v>664</v>
      </c>
      <c r="E500" t="s">
        <v>665</v>
      </c>
      <c r="F500" t="s">
        <v>3476</v>
      </c>
      <c r="G500" t="s">
        <v>537</v>
      </c>
      <c r="EV500" t="s">
        <v>538</v>
      </c>
      <c r="EW500" t="s">
        <v>2623</v>
      </c>
      <c r="EX500" t="s">
        <v>3302</v>
      </c>
      <c r="EY500" t="s">
        <v>3305</v>
      </c>
      <c r="PC500" t="s">
        <v>2623</v>
      </c>
      <c r="PD500" t="s">
        <v>2622</v>
      </c>
      <c r="PE500" t="s">
        <v>2622</v>
      </c>
      <c r="PF500" t="s">
        <v>2622</v>
      </c>
      <c r="PG500" t="s">
        <v>2622</v>
      </c>
      <c r="PH500" t="s">
        <v>2622</v>
      </c>
      <c r="PI500" t="s">
        <v>2622</v>
      </c>
      <c r="PJ500" t="s">
        <v>2622</v>
      </c>
      <c r="PL500" t="s">
        <v>2622</v>
      </c>
      <c r="PM500" t="s">
        <v>2622</v>
      </c>
      <c r="PN500" t="s">
        <v>2622</v>
      </c>
      <c r="PO500" t="s">
        <v>2622</v>
      </c>
      <c r="PP500" t="s">
        <v>2623</v>
      </c>
      <c r="PQ500" t="s">
        <v>2623</v>
      </c>
      <c r="PR500" t="s">
        <v>2622</v>
      </c>
      <c r="PS500" t="s">
        <v>2623</v>
      </c>
      <c r="PT500" t="s">
        <v>2622</v>
      </c>
      <c r="PU500" t="s">
        <v>2622</v>
      </c>
      <c r="PV500" t="s">
        <v>2622</v>
      </c>
      <c r="PW500" t="s">
        <v>2622</v>
      </c>
      <c r="PX500" t="s">
        <v>2622</v>
      </c>
    </row>
    <row r="501" spans="1:440" x14ac:dyDescent="0.3">
      <c r="A501">
        <v>576</v>
      </c>
      <c r="B501" t="s">
        <v>4239</v>
      </c>
      <c r="C501" t="s">
        <v>581</v>
      </c>
      <c r="D501" t="s">
        <v>664</v>
      </c>
      <c r="E501" t="s">
        <v>665</v>
      </c>
      <c r="F501" t="s">
        <v>3476</v>
      </c>
      <c r="G501" t="s">
        <v>537</v>
      </c>
      <c r="EV501" t="s">
        <v>538</v>
      </c>
      <c r="EW501" t="s">
        <v>3358</v>
      </c>
      <c r="EX501" t="s">
        <v>3351</v>
      </c>
      <c r="EY501" t="s">
        <v>3351</v>
      </c>
      <c r="PC501" t="s">
        <v>2623</v>
      </c>
      <c r="PD501" t="s">
        <v>2622</v>
      </c>
      <c r="PE501" t="s">
        <v>2622</v>
      </c>
      <c r="PF501" t="s">
        <v>2622</v>
      </c>
      <c r="PG501" t="s">
        <v>2622</v>
      </c>
      <c r="PH501" t="s">
        <v>2622</v>
      </c>
      <c r="PI501" t="s">
        <v>2622</v>
      </c>
      <c r="PJ501" t="s">
        <v>2622</v>
      </c>
      <c r="PL501" t="s">
        <v>2622</v>
      </c>
      <c r="PM501" t="s">
        <v>2622</v>
      </c>
      <c r="PN501" t="s">
        <v>2622</v>
      </c>
      <c r="PO501" t="s">
        <v>2622</v>
      </c>
      <c r="PP501" t="s">
        <v>2623</v>
      </c>
      <c r="PQ501" t="s">
        <v>2623</v>
      </c>
      <c r="PR501" t="s">
        <v>2623</v>
      </c>
      <c r="PS501" t="s">
        <v>2623</v>
      </c>
      <c r="PT501" t="s">
        <v>2622</v>
      </c>
      <c r="PU501" t="s">
        <v>2622</v>
      </c>
      <c r="PV501" t="s">
        <v>2622</v>
      </c>
      <c r="PW501" t="s">
        <v>2622</v>
      </c>
      <c r="PX501" t="s">
        <v>2622</v>
      </c>
    </row>
    <row r="502" spans="1:440" x14ac:dyDescent="0.3">
      <c r="A502">
        <v>577</v>
      </c>
      <c r="B502" t="s">
        <v>4239</v>
      </c>
      <c r="C502" t="s">
        <v>581</v>
      </c>
      <c r="D502" t="s">
        <v>664</v>
      </c>
      <c r="E502" t="s">
        <v>665</v>
      </c>
      <c r="F502" t="s">
        <v>3476</v>
      </c>
      <c r="G502" t="s">
        <v>537</v>
      </c>
      <c r="EV502" t="s">
        <v>538</v>
      </c>
      <c r="EW502" t="s">
        <v>2623</v>
      </c>
      <c r="EX502" t="s">
        <v>3302</v>
      </c>
      <c r="EY502" t="s">
        <v>3305</v>
      </c>
      <c r="PC502" t="s">
        <v>2623</v>
      </c>
      <c r="PD502" t="s">
        <v>2622</v>
      </c>
      <c r="PE502" t="s">
        <v>2622</v>
      </c>
      <c r="PF502" t="s">
        <v>2622</v>
      </c>
      <c r="PG502" t="s">
        <v>2622</v>
      </c>
      <c r="PH502" t="s">
        <v>2622</v>
      </c>
      <c r="PI502" t="s">
        <v>2622</v>
      </c>
      <c r="PJ502" t="s">
        <v>2622</v>
      </c>
      <c r="PL502" t="s">
        <v>2622</v>
      </c>
      <c r="PM502" t="s">
        <v>2622</v>
      </c>
      <c r="PN502" t="s">
        <v>2622</v>
      </c>
      <c r="PO502" t="s">
        <v>2622</v>
      </c>
      <c r="PP502" t="s">
        <v>2623</v>
      </c>
      <c r="PQ502" t="s">
        <v>2623</v>
      </c>
      <c r="PR502" t="s">
        <v>2623</v>
      </c>
      <c r="PS502" t="s">
        <v>2623</v>
      </c>
      <c r="PT502" t="s">
        <v>2622</v>
      </c>
      <c r="PU502" t="s">
        <v>2622</v>
      </c>
      <c r="PV502" t="s">
        <v>2622</v>
      </c>
      <c r="PW502" t="s">
        <v>2622</v>
      </c>
      <c r="PX502" t="s">
        <v>2622</v>
      </c>
    </row>
    <row r="503" spans="1:440" x14ac:dyDescent="0.3">
      <c r="A503">
        <v>578</v>
      </c>
      <c r="B503" t="s">
        <v>4239</v>
      </c>
      <c r="C503" t="s">
        <v>581</v>
      </c>
      <c r="D503" t="s">
        <v>664</v>
      </c>
      <c r="E503" t="s">
        <v>665</v>
      </c>
      <c r="F503" t="s">
        <v>3476</v>
      </c>
      <c r="G503" t="s">
        <v>537</v>
      </c>
    </row>
    <row r="504" spans="1:440" x14ac:dyDescent="0.3">
      <c r="A504">
        <v>579</v>
      </c>
      <c r="B504" t="s">
        <v>4239</v>
      </c>
      <c r="C504" t="s">
        <v>581</v>
      </c>
      <c r="D504" t="s">
        <v>664</v>
      </c>
      <c r="E504" t="s">
        <v>665</v>
      </c>
      <c r="F504" t="s">
        <v>3476</v>
      </c>
      <c r="G504" t="s">
        <v>537</v>
      </c>
    </row>
    <row r="505" spans="1:440" x14ac:dyDescent="0.3">
      <c r="A505">
        <v>580</v>
      </c>
      <c r="B505" t="s">
        <v>4239</v>
      </c>
      <c r="C505" t="s">
        <v>581</v>
      </c>
      <c r="D505" t="s">
        <v>664</v>
      </c>
      <c r="E505" t="s">
        <v>665</v>
      </c>
      <c r="F505" t="s">
        <v>3476</v>
      </c>
      <c r="G505" t="s">
        <v>537</v>
      </c>
    </row>
    <row r="506" spans="1:440" x14ac:dyDescent="0.3">
      <c r="A506">
        <v>581</v>
      </c>
      <c r="B506" t="s">
        <v>4239</v>
      </c>
      <c r="C506" t="s">
        <v>581</v>
      </c>
      <c r="D506" t="s">
        <v>664</v>
      </c>
      <c r="E506" t="s">
        <v>665</v>
      </c>
      <c r="F506" t="s">
        <v>3476</v>
      </c>
      <c r="G506" t="s">
        <v>537</v>
      </c>
    </row>
    <row r="507" spans="1:440" x14ac:dyDescent="0.3">
      <c r="A507">
        <v>582</v>
      </c>
      <c r="B507" t="s">
        <v>4239</v>
      </c>
      <c r="C507" t="s">
        <v>581</v>
      </c>
      <c r="D507" t="s">
        <v>664</v>
      </c>
      <c r="E507" t="s">
        <v>665</v>
      </c>
      <c r="F507" t="s">
        <v>3476</v>
      </c>
      <c r="G507" t="s">
        <v>537</v>
      </c>
      <c r="FD507" t="s">
        <v>538</v>
      </c>
      <c r="FE507" t="s">
        <v>3343</v>
      </c>
      <c r="FF507" t="s">
        <v>3343</v>
      </c>
      <c r="FG507" t="s">
        <v>538</v>
      </c>
      <c r="FH507" t="s">
        <v>3370</v>
      </c>
      <c r="FI507" t="s">
        <v>3370</v>
      </c>
      <c r="PC507" t="s">
        <v>2623</v>
      </c>
      <c r="PD507" t="s">
        <v>2622</v>
      </c>
      <c r="PE507" t="s">
        <v>2622</v>
      </c>
      <c r="PF507" t="s">
        <v>2622</v>
      </c>
      <c r="PG507" t="s">
        <v>2622</v>
      </c>
      <c r="PH507" t="s">
        <v>2622</v>
      </c>
      <c r="PI507" t="s">
        <v>2622</v>
      </c>
      <c r="PJ507" t="s">
        <v>2622</v>
      </c>
      <c r="PL507" t="s">
        <v>2622</v>
      </c>
      <c r="PM507" t="s">
        <v>2622</v>
      </c>
      <c r="PN507" t="s">
        <v>2622</v>
      </c>
      <c r="PO507" t="s">
        <v>2622</v>
      </c>
      <c r="PP507" t="s">
        <v>2622</v>
      </c>
      <c r="PQ507" t="s">
        <v>2622</v>
      </c>
      <c r="PR507" t="s">
        <v>2623</v>
      </c>
      <c r="PS507" t="s">
        <v>2622</v>
      </c>
      <c r="PT507" t="s">
        <v>2622</v>
      </c>
      <c r="PU507" t="s">
        <v>2622</v>
      </c>
      <c r="PV507" t="s">
        <v>2622</v>
      </c>
      <c r="PW507" t="s">
        <v>2622</v>
      </c>
      <c r="PX507" t="s">
        <v>2622</v>
      </c>
    </row>
    <row r="508" spans="1:440" x14ac:dyDescent="0.3">
      <c r="A508">
        <v>583</v>
      </c>
      <c r="B508" t="s">
        <v>4239</v>
      </c>
      <c r="C508" t="s">
        <v>581</v>
      </c>
      <c r="D508" t="s">
        <v>664</v>
      </c>
      <c r="E508" t="s">
        <v>665</v>
      </c>
      <c r="F508" t="s">
        <v>3476</v>
      </c>
      <c r="G508" t="s">
        <v>537</v>
      </c>
      <c r="FD508" t="s">
        <v>538</v>
      </c>
      <c r="FE508" t="s">
        <v>3428</v>
      </c>
      <c r="FF508" t="s">
        <v>3428</v>
      </c>
      <c r="FG508" t="s">
        <v>538</v>
      </c>
      <c r="FH508" t="s">
        <v>3373</v>
      </c>
      <c r="FI508" t="s">
        <v>3373</v>
      </c>
      <c r="PC508" t="s">
        <v>2623</v>
      </c>
      <c r="PD508" t="s">
        <v>2622</v>
      </c>
      <c r="PE508" t="s">
        <v>2622</v>
      </c>
      <c r="PF508" t="s">
        <v>2622</v>
      </c>
      <c r="PG508" t="s">
        <v>2622</v>
      </c>
      <c r="PH508" t="s">
        <v>2622</v>
      </c>
      <c r="PI508" t="s">
        <v>2622</v>
      </c>
      <c r="PJ508" t="s">
        <v>2622</v>
      </c>
      <c r="PL508" t="s">
        <v>2622</v>
      </c>
      <c r="PM508" t="s">
        <v>2622</v>
      </c>
      <c r="PN508" t="s">
        <v>2622</v>
      </c>
      <c r="PO508" t="s">
        <v>2622</v>
      </c>
      <c r="PP508" t="s">
        <v>2622</v>
      </c>
      <c r="PQ508" t="s">
        <v>2623</v>
      </c>
      <c r="PR508" t="s">
        <v>2622</v>
      </c>
      <c r="PS508" t="s">
        <v>2622</v>
      </c>
      <c r="PT508" t="s">
        <v>2622</v>
      </c>
      <c r="PU508" t="s">
        <v>2622</v>
      </c>
      <c r="PV508" t="s">
        <v>2622</v>
      </c>
      <c r="PW508" t="s">
        <v>2622</v>
      </c>
      <c r="PX508" t="s">
        <v>2622</v>
      </c>
    </row>
    <row r="509" spans="1:440" x14ac:dyDescent="0.3">
      <c r="A509">
        <v>584</v>
      </c>
      <c r="B509" t="s">
        <v>4239</v>
      </c>
      <c r="C509" t="s">
        <v>581</v>
      </c>
      <c r="D509" t="s">
        <v>664</v>
      </c>
      <c r="E509" t="s">
        <v>665</v>
      </c>
      <c r="F509" t="s">
        <v>3476</v>
      </c>
      <c r="G509" t="s">
        <v>537</v>
      </c>
      <c r="FD509" t="s">
        <v>538</v>
      </c>
      <c r="FE509" t="s">
        <v>3443</v>
      </c>
      <c r="FF509" t="s">
        <v>3443</v>
      </c>
      <c r="FG509" t="s">
        <v>538</v>
      </c>
      <c r="FH509" t="s">
        <v>3367</v>
      </c>
      <c r="FI509" t="s">
        <v>3367</v>
      </c>
      <c r="PC509" t="s">
        <v>2623</v>
      </c>
      <c r="PD509" t="s">
        <v>2622</v>
      </c>
      <c r="PE509" t="s">
        <v>2622</v>
      </c>
      <c r="PF509" t="s">
        <v>2622</v>
      </c>
      <c r="PG509" t="s">
        <v>2622</v>
      </c>
      <c r="PH509" t="s">
        <v>2622</v>
      </c>
      <c r="PI509" t="s">
        <v>2622</v>
      </c>
      <c r="PJ509" t="s">
        <v>2622</v>
      </c>
      <c r="PL509" t="s">
        <v>2622</v>
      </c>
      <c r="PM509" t="s">
        <v>2622</v>
      </c>
      <c r="PN509" t="s">
        <v>2622</v>
      </c>
      <c r="PO509" t="s">
        <v>2622</v>
      </c>
      <c r="PP509" t="s">
        <v>2622</v>
      </c>
      <c r="PQ509" t="s">
        <v>2622</v>
      </c>
      <c r="PR509" t="s">
        <v>2623</v>
      </c>
      <c r="PS509" t="s">
        <v>2622</v>
      </c>
      <c r="PT509" t="s">
        <v>2622</v>
      </c>
      <c r="PU509" t="s">
        <v>2622</v>
      </c>
      <c r="PV509" t="s">
        <v>2622</v>
      </c>
      <c r="PW509" t="s">
        <v>2622</v>
      </c>
      <c r="PX509" t="s">
        <v>2622</v>
      </c>
    </row>
    <row r="510" spans="1:440" x14ac:dyDescent="0.3">
      <c r="A510">
        <v>585</v>
      </c>
      <c r="B510" t="s">
        <v>4239</v>
      </c>
      <c r="C510" t="s">
        <v>581</v>
      </c>
      <c r="D510" t="s">
        <v>664</v>
      </c>
      <c r="E510" t="s">
        <v>665</v>
      </c>
      <c r="F510" t="s">
        <v>3476</v>
      </c>
      <c r="G510" t="s">
        <v>537</v>
      </c>
      <c r="FD510" t="s">
        <v>538</v>
      </c>
      <c r="FE510" t="s">
        <v>3442</v>
      </c>
      <c r="FF510" t="s">
        <v>3442</v>
      </c>
      <c r="FG510" t="s">
        <v>538</v>
      </c>
      <c r="FH510" t="s">
        <v>3367</v>
      </c>
      <c r="FI510" t="s">
        <v>3367</v>
      </c>
      <c r="PC510" t="s">
        <v>2623</v>
      </c>
      <c r="PD510" t="s">
        <v>2622</v>
      </c>
      <c r="PE510" t="s">
        <v>2622</v>
      </c>
      <c r="PF510" t="s">
        <v>2622</v>
      </c>
      <c r="PG510" t="s">
        <v>2622</v>
      </c>
      <c r="PH510" t="s">
        <v>2622</v>
      </c>
      <c r="PI510" t="s">
        <v>2622</v>
      </c>
      <c r="PJ510" t="s">
        <v>2622</v>
      </c>
      <c r="PL510" t="s">
        <v>2622</v>
      </c>
      <c r="PM510" t="s">
        <v>2622</v>
      </c>
      <c r="PN510" t="s">
        <v>2622</v>
      </c>
      <c r="PO510" t="s">
        <v>2622</v>
      </c>
      <c r="PP510" t="s">
        <v>2622</v>
      </c>
      <c r="PQ510" t="s">
        <v>2622</v>
      </c>
      <c r="PR510" t="s">
        <v>2623</v>
      </c>
      <c r="PS510" t="s">
        <v>2622</v>
      </c>
      <c r="PT510" t="s">
        <v>2622</v>
      </c>
      <c r="PU510" t="s">
        <v>2622</v>
      </c>
      <c r="PV510" t="s">
        <v>2622</v>
      </c>
      <c r="PW510" t="s">
        <v>2622</v>
      </c>
      <c r="PX510" t="s">
        <v>2622</v>
      </c>
    </row>
    <row r="511" spans="1:440" x14ac:dyDescent="0.3">
      <c r="A511">
        <v>586</v>
      </c>
      <c r="B511" t="s">
        <v>4239</v>
      </c>
      <c r="C511" t="s">
        <v>581</v>
      </c>
      <c r="D511" t="s">
        <v>664</v>
      </c>
      <c r="E511" t="s">
        <v>665</v>
      </c>
      <c r="F511" t="s">
        <v>3476</v>
      </c>
      <c r="G511" t="s">
        <v>537</v>
      </c>
      <c r="FJ511" t="s">
        <v>538</v>
      </c>
      <c r="FK511" t="s">
        <v>3343</v>
      </c>
      <c r="FL511" t="s">
        <v>3336</v>
      </c>
      <c r="PC511" t="s">
        <v>2623</v>
      </c>
      <c r="PD511" t="s">
        <v>2622</v>
      </c>
      <c r="PE511" t="s">
        <v>2622</v>
      </c>
      <c r="PF511" t="s">
        <v>2622</v>
      </c>
      <c r="PG511" t="s">
        <v>2622</v>
      </c>
      <c r="PH511" t="s">
        <v>2622</v>
      </c>
      <c r="PI511" t="s">
        <v>2622</v>
      </c>
      <c r="PJ511" t="s">
        <v>2622</v>
      </c>
      <c r="PL511" t="s">
        <v>2622</v>
      </c>
      <c r="PM511" t="s">
        <v>2622</v>
      </c>
      <c r="PN511" t="s">
        <v>2622</v>
      </c>
      <c r="PO511" t="s">
        <v>2622</v>
      </c>
      <c r="PP511" t="s">
        <v>2622</v>
      </c>
      <c r="PQ511" t="s">
        <v>2622</v>
      </c>
      <c r="PR511" t="s">
        <v>2622</v>
      </c>
      <c r="PS511" t="s">
        <v>2622</v>
      </c>
      <c r="PT511" t="s">
        <v>2623</v>
      </c>
      <c r="PU511" t="s">
        <v>2622</v>
      </c>
      <c r="PV511" t="s">
        <v>2622</v>
      </c>
      <c r="PW511" t="s">
        <v>2622</v>
      </c>
      <c r="PX511" t="s">
        <v>2622</v>
      </c>
    </row>
    <row r="512" spans="1:440" x14ac:dyDescent="0.3">
      <c r="A512">
        <v>587</v>
      </c>
      <c r="B512" t="s">
        <v>4239</v>
      </c>
      <c r="C512" t="s">
        <v>581</v>
      </c>
      <c r="D512" t="s">
        <v>664</v>
      </c>
      <c r="E512" t="s">
        <v>665</v>
      </c>
      <c r="F512" t="s">
        <v>3476</v>
      </c>
      <c r="G512" t="s">
        <v>537</v>
      </c>
      <c r="FJ512" t="s">
        <v>538</v>
      </c>
      <c r="FK512" t="s">
        <v>3343</v>
      </c>
      <c r="FL512" t="s">
        <v>3336</v>
      </c>
      <c r="PC512" t="s">
        <v>2623</v>
      </c>
      <c r="PD512" t="s">
        <v>2622</v>
      </c>
      <c r="PE512" t="s">
        <v>2622</v>
      </c>
      <c r="PF512" t="s">
        <v>2622</v>
      </c>
      <c r="PG512" t="s">
        <v>2622</v>
      </c>
      <c r="PH512" t="s">
        <v>2622</v>
      </c>
      <c r="PI512" t="s">
        <v>2622</v>
      </c>
      <c r="PJ512" t="s">
        <v>2622</v>
      </c>
      <c r="PL512" t="s">
        <v>2622</v>
      </c>
      <c r="PM512" t="s">
        <v>2622</v>
      </c>
      <c r="PN512" t="s">
        <v>2622</v>
      </c>
      <c r="PO512" t="s">
        <v>2622</v>
      </c>
      <c r="PP512" t="s">
        <v>2622</v>
      </c>
      <c r="PQ512" t="s">
        <v>2622</v>
      </c>
      <c r="PR512" t="s">
        <v>2622</v>
      </c>
      <c r="PS512" t="s">
        <v>2622</v>
      </c>
      <c r="PT512" t="s">
        <v>2623</v>
      </c>
      <c r="PU512" t="s">
        <v>2622</v>
      </c>
      <c r="PV512" t="s">
        <v>2622</v>
      </c>
      <c r="PW512" t="s">
        <v>2622</v>
      </c>
      <c r="PX512" t="s">
        <v>2622</v>
      </c>
    </row>
    <row r="513" spans="1:440" x14ac:dyDescent="0.3">
      <c r="A513">
        <v>829</v>
      </c>
      <c r="B513" t="s">
        <v>4300</v>
      </c>
      <c r="C513" t="s">
        <v>581</v>
      </c>
      <c r="D513" t="s">
        <v>655</v>
      </c>
      <c r="E513" t="s">
        <v>1586</v>
      </c>
      <c r="F513" t="s">
        <v>3479</v>
      </c>
      <c r="G513" t="s">
        <v>537</v>
      </c>
      <c r="H513" t="s">
        <v>542</v>
      </c>
      <c r="I513" t="s">
        <v>539</v>
      </c>
      <c r="J513" t="s">
        <v>550</v>
      </c>
      <c r="K513" t="s">
        <v>3300</v>
      </c>
      <c r="L513" t="s">
        <v>3300</v>
      </c>
      <c r="M513" t="s">
        <v>19</v>
      </c>
      <c r="N513" t="s">
        <v>19</v>
      </c>
      <c r="O513" t="s">
        <v>3297</v>
      </c>
      <c r="CM513" t="s">
        <v>542</v>
      </c>
      <c r="CN513" t="s">
        <v>592</v>
      </c>
      <c r="CO513" t="s">
        <v>3329</v>
      </c>
      <c r="CP513" t="s">
        <v>4314</v>
      </c>
      <c r="CQ513" t="s">
        <v>34</v>
      </c>
      <c r="CR513" t="s">
        <v>34</v>
      </c>
      <c r="CS513" t="s">
        <v>3392</v>
      </c>
      <c r="GK513" t="s">
        <v>559</v>
      </c>
      <c r="IW513" t="s">
        <v>19</v>
      </c>
      <c r="IX513" t="s">
        <v>3480</v>
      </c>
      <c r="IY513" t="s">
        <v>3480</v>
      </c>
      <c r="IZ513" t="s">
        <v>567</v>
      </c>
      <c r="JB513" t="s">
        <v>3321</v>
      </c>
      <c r="PC513" t="s">
        <v>2623</v>
      </c>
      <c r="PD513" t="s">
        <v>2623</v>
      </c>
      <c r="PE513" t="s">
        <v>2622</v>
      </c>
      <c r="PF513" t="s">
        <v>2622</v>
      </c>
      <c r="PG513" t="s">
        <v>2622</v>
      </c>
      <c r="PH513" t="s">
        <v>2622</v>
      </c>
      <c r="PI513" t="s">
        <v>2622</v>
      </c>
      <c r="PJ513" t="s">
        <v>2622</v>
      </c>
      <c r="PL513" t="s">
        <v>2622</v>
      </c>
      <c r="PM513" t="s">
        <v>2622</v>
      </c>
      <c r="PN513" t="s">
        <v>2622</v>
      </c>
      <c r="PO513" t="s">
        <v>2622</v>
      </c>
      <c r="PP513" t="s">
        <v>2622</v>
      </c>
      <c r="PQ513" t="s">
        <v>2622</v>
      </c>
      <c r="PR513" t="s">
        <v>2622</v>
      </c>
      <c r="PS513" t="s">
        <v>2623</v>
      </c>
      <c r="PT513" t="s">
        <v>2623</v>
      </c>
      <c r="PU513" t="s">
        <v>2623</v>
      </c>
      <c r="PV513" t="s">
        <v>2622</v>
      </c>
      <c r="PW513" t="s">
        <v>2622</v>
      </c>
      <c r="PX513" t="s">
        <v>2622</v>
      </c>
    </row>
    <row r="514" spans="1:440" x14ac:dyDescent="0.3">
      <c r="A514">
        <v>830</v>
      </c>
      <c r="B514" t="s">
        <v>4300</v>
      </c>
      <c r="C514" t="s">
        <v>581</v>
      </c>
      <c r="D514" t="s">
        <v>655</v>
      </c>
      <c r="E514" t="s">
        <v>1586</v>
      </c>
      <c r="F514" t="s">
        <v>3479</v>
      </c>
      <c r="G514" t="s">
        <v>537</v>
      </c>
      <c r="CM514" t="s">
        <v>538</v>
      </c>
      <c r="CN514" t="s">
        <v>592</v>
      </c>
      <c r="CO514" t="s">
        <v>3360</v>
      </c>
      <c r="CP514" t="s">
        <v>4315</v>
      </c>
      <c r="CQ514" t="s">
        <v>19</v>
      </c>
      <c r="CR514" t="s">
        <v>34</v>
      </c>
      <c r="CS514" t="s">
        <v>3297</v>
      </c>
      <c r="GK514" t="s">
        <v>559</v>
      </c>
      <c r="IW514" t="s">
        <v>19</v>
      </c>
      <c r="IX514" t="s">
        <v>3480</v>
      </c>
      <c r="IY514" t="s">
        <v>3480</v>
      </c>
      <c r="IZ514" t="s">
        <v>567</v>
      </c>
      <c r="JB514" t="s">
        <v>3321</v>
      </c>
      <c r="PC514" t="s">
        <v>2623</v>
      </c>
      <c r="PD514" t="s">
        <v>2623</v>
      </c>
      <c r="PE514" t="s">
        <v>2622</v>
      </c>
      <c r="PF514" t="s">
        <v>2622</v>
      </c>
      <c r="PG514" t="s">
        <v>2622</v>
      </c>
      <c r="PH514" t="s">
        <v>2622</v>
      </c>
      <c r="PI514" t="s">
        <v>2622</v>
      </c>
      <c r="PJ514" t="s">
        <v>2622</v>
      </c>
      <c r="PL514" t="s">
        <v>2622</v>
      </c>
      <c r="PM514" t="s">
        <v>2622</v>
      </c>
      <c r="PN514" t="s">
        <v>2622</v>
      </c>
      <c r="PO514" t="s">
        <v>2622</v>
      </c>
      <c r="PP514" t="s">
        <v>2622</v>
      </c>
      <c r="PQ514" t="s">
        <v>2622</v>
      </c>
      <c r="PR514" t="s">
        <v>2622</v>
      </c>
      <c r="PS514" t="s">
        <v>2623</v>
      </c>
      <c r="PT514" t="s">
        <v>2623</v>
      </c>
      <c r="PU514" t="s">
        <v>2622</v>
      </c>
      <c r="PV514" t="s">
        <v>2622</v>
      </c>
      <c r="PW514" t="s">
        <v>2622</v>
      </c>
      <c r="PX514" t="s">
        <v>2622</v>
      </c>
    </row>
    <row r="515" spans="1:440" x14ac:dyDescent="0.3">
      <c r="A515">
        <v>831</v>
      </c>
      <c r="B515" t="s">
        <v>4300</v>
      </c>
      <c r="C515" t="s">
        <v>581</v>
      </c>
      <c r="D515" t="s">
        <v>655</v>
      </c>
      <c r="E515" t="s">
        <v>1586</v>
      </c>
      <c r="F515" t="s">
        <v>3479</v>
      </c>
      <c r="G515" t="s">
        <v>537</v>
      </c>
      <c r="CM515" t="s">
        <v>542</v>
      </c>
      <c r="CN515" t="s">
        <v>592</v>
      </c>
      <c r="CO515" t="s">
        <v>3329</v>
      </c>
      <c r="CP515" t="s">
        <v>4314</v>
      </c>
      <c r="CQ515" t="s">
        <v>34</v>
      </c>
      <c r="CR515" t="s">
        <v>34</v>
      </c>
      <c r="CS515" t="s">
        <v>3297</v>
      </c>
      <c r="DB515" t="s">
        <v>542</v>
      </c>
      <c r="DC515" t="s">
        <v>588</v>
      </c>
      <c r="DD515" t="s">
        <v>3302</v>
      </c>
      <c r="DE515" t="s">
        <v>3302</v>
      </c>
      <c r="DF515" t="s">
        <v>34</v>
      </c>
      <c r="DG515" t="s">
        <v>34</v>
      </c>
      <c r="DH515" t="s">
        <v>3297</v>
      </c>
      <c r="GK515" t="s">
        <v>559</v>
      </c>
      <c r="HM515" t="s">
        <v>559</v>
      </c>
      <c r="IW515" t="s">
        <v>19</v>
      </c>
      <c r="IX515" t="s">
        <v>3480</v>
      </c>
      <c r="IY515" t="s">
        <v>3480</v>
      </c>
      <c r="IZ515" t="s">
        <v>567</v>
      </c>
      <c r="JB515" t="s">
        <v>3321</v>
      </c>
      <c r="JC515" t="s">
        <v>19</v>
      </c>
      <c r="JD515" t="s">
        <v>3480</v>
      </c>
      <c r="JE515" t="s">
        <v>3480</v>
      </c>
      <c r="JF515" t="s">
        <v>567</v>
      </c>
      <c r="JH515" t="s">
        <v>3321</v>
      </c>
      <c r="PC515" t="s">
        <v>2623</v>
      </c>
      <c r="PD515" t="s">
        <v>2622</v>
      </c>
      <c r="PE515" t="s">
        <v>2622</v>
      </c>
      <c r="PF515" t="s">
        <v>2622</v>
      </c>
      <c r="PG515" t="s">
        <v>2622</v>
      </c>
      <c r="PH515" t="s">
        <v>2622</v>
      </c>
      <c r="PI515" t="s">
        <v>2622</v>
      </c>
      <c r="PJ515" t="s">
        <v>2622</v>
      </c>
      <c r="PL515" t="s">
        <v>2622</v>
      </c>
      <c r="PM515" t="s">
        <v>2622</v>
      </c>
      <c r="PN515" t="s">
        <v>2622</v>
      </c>
      <c r="PO515" t="s">
        <v>2622</v>
      </c>
      <c r="PP515" t="s">
        <v>2622</v>
      </c>
      <c r="PQ515" t="s">
        <v>2622</v>
      </c>
      <c r="PR515" t="s">
        <v>2622</v>
      </c>
      <c r="PS515" t="s">
        <v>2623</v>
      </c>
      <c r="PT515" t="s">
        <v>2623</v>
      </c>
      <c r="PU515" t="s">
        <v>2622</v>
      </c>
      <c r="PV515" t="s">
        <v>2622</v>
      </c>
      <c r="PW515" t="s">
        <v>2622</v>
      </c>
      <c r="PX515" t="s">
        <v>2622</v>
      </c>
    </row>
    <row r="516" spans="1:440" x14ac:dyDescent="0.3">
      <c r="A516">
        <v>832</v>
      </c>
      <c r="B516" t="s">
        <v>4300</v>
      </c>
      <c r="C516" t="s">
        <v>581</v>
      </c>
      <c r="D516" t="s">
        <v>655</v>
      </c>
      <c r="E516" t="s">
        <v>1586</v>
      </c>
      <c r="F516" t="s">
        <v>3479</v>
      </c>
      <c r="G516" t="s">
        <v>537</v>
      </c>
      <c r="CT516" t="s">
        <v>538</v>
      </c>
      <c r="CU516" t="s">
        <v>580</v>
      </c>
      <c r="CV516" t="s">
        <v>555</v>
      </c>
      <c r="CW516" t="s">
        <v>3360</v>
      </c>
      <c r="CX516" t="s">
        <v>3472</v>
      </c>
      <c r="CY516" t="s">
        <v>34</v>
      </c>
      <c r="CZ516" t="s">
        <v>34</v>
      </c>
      <c r="DA516" t="s">
        <v>3297</v>
      </c>
      <c r="DB516" t="s">
        <v>538</v>
      </c>
      <c r="DC516" t="s">
        <v>588</v>
      </c>
      <c r="DD516" t="s">
        <v>3302</v>
      </c>
      <c r="DE516" t="s">
        <v>3302</v>
      </c>
      <c r="DF516" t="s">
        <v>34</v>
      </c>
      <c r="DG516" t="s">
        <v>34</v>
      </c>
      <c r="DH516" t="s">
        <v>3310</v>
      </c>
      <c r="GK516" t="s">
        <v>559</v>
      </c>
      <c r="HM516" t="s">
        <v>559</v>
      </c>
      <c r="IW516" t="s">
        <v>19</v>
      </c>
      <c r="IX516" t="s">
        <v>665</v>
      </c>
      <c r="IY516" t="s">
        <v>665</v>
      </c>
      <c r="IZ516" t="s">
        <v>666</v>
      </c>
      <c r="JB516" t="s">
        <v>3310</v>
      </c>
      <c r="JC516" t="s">
        <v>19</v>
      </c>
      <c r="JD516" t="s">
        <v>665</v>
      </c>
      <c r="JE516" t="s">
        <v>665</v>
      </c>
      <c r="JF516" t="s">
        <v>666</v>
      </c>
      <c r="JH516" t="s">
        <v>3310</v>
      </c>
      <c r="PC516" t="s">
        <v>2623</v>
      </c>
      <c r="PD516" t="s">
        <v>2623</v>
      </c>
      <c r="PE516" t="s">
        <v>2622</v>
      </c>
      <c r="PF516" t="s">
        <v>2622</v>
      </c>
      <c r="PG516" t="s">
        <v>2622</v>
      </c>
      <c r="PH516" t="s">
        <v>2622</v>
      </c>
      <c r="PI516" t="s">
        <v>2622</v>
      </c>
      <c r="PJ516" t="s">
        <v>2622</v>
      </c>
      <c r="PL516" t="s">
        <v>2622</v>
      </c>
      <c r="PM516" t="s">
        <v>2623</v>
      </c>
      <c r="PN516" t="s">
        <v>2622</v>
      </c>
      <c r="PO516" t="s">
        <v>2622</v>
      </c>
      <c r="PP516" t="s">
        <v>2622</v>
      </c>
      <c r="PQ516" t="s">
        <v>2622</v>
      </c>
      <c r="PR516" t="s">
        <v>2622</v>
      </c>
      <c r="PS516" t="s">
        <v>2623</v>
      </c>
      <c r="PT516" t="s">
        <v>2622</v>
      </c>
      <c r="PU516" t="s">
        <v>2622</v>
      </c>
      <c r="PV516" t="s">
        <v>2622</v>
      </c>
      <c r="PW516" t="s">
        <v>2622</v>
      </c>
      <c r="PX516" t="s">
        <v>2622</v>
      </c>
    </row>
    <row r="517" spans="1:440" x14ac:dyDescent="0.3">
      <c r="A517">
        <v>833</v>
      </c>
      <c r="B517" t="s">
        <v>4300</v>
      </c>
      <c r="C517" t="s">
        <v>581</v>
      </c>
      <c r="D517" t="s">
        <v>655</v>
      </c>
      <c r="E517" t="s">
        <v>1586</v>
      </c>
      <c r="F517" t="s">
        <v>3479</v>
      </c>
      <c r="G517" t="s">
        <v>537</v>
      </c>
      <c r="CM517" t="s">
        <v>538</v>
      </c>
      <c r="CN517" t="s">
        <v>592</v>
      </c>
      <c r="CO517" t="s">
        <v>3329</v>
      </c>
      <c r="CP517" t="s">
        <v>4314</v>
      </c>
      <c r="CQ517" t="s">
        <v>34</v>
      </c>
      <c r="CR517" t="s">
        <v>34</v>
      </c>
      <c r="CS517" t="s">
        <v>3321</v>
      </c>
      <c r="CT517" t="s">
        <v>538</v>
      </c>
      <c r="CU517" t="s">
        <v>580</v>
      </c>
      <c r="CV517" t="s">
        <v>555</v>
      </c>
      <c r="CW517" t="s">
        <v>3329</v>
      </c>
      <c r="CX517" t="s">
        <v>3351</v>
      </c>
      <c r="CY517" t="s">
        <v>34</v>
      </c>
      <c r="CZ517" t="s">
        <v>34</v>
      </c>
      <c r="DA517" t="s">
        <v>3392</v>
      </c>
      <c r="DB517" t="s">
        <v>538</v>
      </c>
      <c r="DC517" t="s">
        <v>588</v>
      </c>
      <c r="DD517" t="s">
        <v>3302</v>
      </c>
      <c r="DE517" t="s">
        <v>3302</v>
      </c>
      <c r="DF517" t="s">
        <v>34</v>
      </c>
      <c r="DG517" t="s">
        <v>34</v>
      </c>
      <c r="DH517" t="s">
        <v>3321</v>
      </c>
      <c r="GK517" t="s">
        <v>559</v>
      </c>
      <c r="HM517" t="s">
        <v>559</v>
      </c>
      <c r="IW517" t="s">
        <v>19</v>
      </c>
      <c r="IX517" t="s">
        <v>3480</v>
      </c>
      <c r="IY517" t="s">
        <v>3480</v>
      </c>
      <c r="IZ517" t="s">
        <v>567</v>
      </c>
      <c r="JB517" t="s">
        <v>3321</v>
      </c>
      <c r="JC517" t="s">
        <v>19</v>
      </c>
      <c r="JD517" t="s">
        <v>3480</v>
      </c>
      <c r="JE517" t="s">
        <v>3480</v>
      </c>
      <c r="JF517" t="s">
        <v>567</v>
      </c>
      <c r="JH517" t="s">
        <v>3321</v>
      </c>
      <c r="PC517" t="s">
        <v>2623</v>
      </c>
      <c r="PD517" t="s">
        <v>2623</v>
      </c>
      <c r="PE517" t="s">
        <v>2622</v>
      </c>
      <c r="PF517" t="s">
        <v>2622</v>
      </c>
      <c r="PG517" t="s">
        <v>2622</v>
      </c>
      <c r="PH517" t="s">
        <v>2622</v>
      </c>
      <c r="PI517" t="s">
        <v>2622</v>
      </c>
      <c r="PJ517" t="s">
        <v>2622</v>
      </c>
      <c r="PL517" t="s">
        <v>2622</v>
      </c>
      <c r="PM517" t="s">
        <v>2622</v>
      </c>
      <c r="PN517" t="s">
        <v>2622</v>
      </c>
      <c r="PO517" t="s">
        <v>2622</v>
      </c>
      <c r="PP517" t="s">
        <v>2622</v>
      </c>
      <c r="PQ517" t="s">
        <v>2622</v>
      </c>
      <c r="PR517" t="s">
        <v>2622</v>
      </c>
      <c r="PS517" t="s">
        <v>2623</v>
      </c>
      <c r="PT517" t="s">
        <v>2623</v>
      </c>
      <c r="PU517" t="s">
        <v>2622</v>
      </c>
      <c r="PV517" t="s">
        <v>2622</v>
      </c>
      <c r="PW517" t="s">
        <v>2622</v>
      </c>
      <c r="PX517" t="s">
        <v>2622</v>
      </c>
    </row>
    <row r="518" spans="1:440" x14ac:dyDescent="0.3">
      <c r="A518">
        <v>834</v>
      </c>
      <c r="B518" t="s">
        <v>4300</v>
      </c>
      <c r="C518" t="s">
        <v>581</v>
      </c>
      <c r="D518" t="s">
        <v>655</v>
      </c>
      <c r="E518" t="s">
        <v>1586</v>
      </c>
      <c r="F518" t="s">
        <v>3479</v>
      </c>
      <c r="G518" t="s">
        <v>537</v>
      </c>
      <c r="CM518" t="s">
        <v>538</v>
      </c>
      <c r="CN518" t="s">
        <v>592</v>
      </c>
      <c r="CO518" t="s">
        <v>3329</v>
      </c>
      <c r="CP518" t="s">
        <v>4314</v>
      </c>
      <c r="CQ518" t="s">
        <v>34</v>
      </c>
      <c r="CR518" t="s">
        <v>34</v>
      </c>
      <c r="CS518" t="s">
        <v>3321</v>
      </c>
      <c r="CT518" t="s">
        <v>538</v>
      </c>
      <c r="CU518" t="s">
        <v>580</v>
      </c>
      <c r="CV518" t="s">
        <v>555</v>
      </c>
      <c r="CW518" t="s">
        <v>3329</v>
      </c>
      <c r="CX518" t="s">
        <v>3351</v>
      </c>
      <c r="CY518" t="s">
        <v>34</v>
      </c>
      <c r="CZ518" t="s">
        <v>34</v>
      </c>
      <c r="DA518" t="s">
        <v>3297</v>
      </c>
      <c r="DB518" t="s">
        <v>538</v>
      </c>
      <c r="DC518" t="s">
        <v>588</v>
      </c>
      <c r="DD518" t="s">
        <v>3302</v>
      </c>
      <c r="DE518" t="s">
        <v>3302</v>
      </c>
      <c r="DF518" t="s">
        <v>34</v>
      </c>
      <c r="DG518" t="s">
        <v>19</v>
      </c>
      <c r="DH518" t="s">
        <v>3303</v>
      </c>
      <c r="GK518" t="s">
        <v>559</v>
      </c>
      <c r="HM518" t="s">
        <v>559</v>
      </c>
      <c r="IW518" t="s">
        <v>19</v>
      </c>
      <c r="IX518" t="s">
        <v>3480</v>
      </c>
      <c r="IY518" t="s">
        <v>3480</v>
      </c>
      <c r="IZ518" t="s">
        <v>567</v>
      </c>
      <c r="JB518" t="s">
        <v>3321</v>
      </c>
      <c r="JC518" t="s">
        <v>19</v>
      </c>
      <c r="JD518" t="s">
        <v>3480</v>
      </c>
      <c r="JE518" t="s">
        <v>3480</v>
      </c>
      <c r="JF518" t="s">
        <v>567</v>
      </c>
      <c r="JH518" t="s">
        <v>3321</v>
      </c>
      <c r="PC518" t="s">
        <v>2623</v>
      </c>
      <c r="PD518" t="s">
        <v>2623</v>
      </c>
      <c r="PE518" t="s">
        <v>2622</v>
      </c>
      <c r="PF518" t="s">
        <v>2622</v>
      </c>
      <c r="PG518" t="s">
        <v>2622</v>
      </c>
      <c r="PH518" t="s">
        <v>2622</v>
      </c>
      <c r="PI518" t="s">
        <v>2622</v>
      </c>
      <c r="PJ518" t="s">
        <v>2622</v>
      </c>
      <c r="PL518" t="s">
        <v>2622</v>
      </c>
      <c r="PM518" t="s">
        <v>2622</v>
      </c>
      <c r="PN518" t="s">
        <v>2622</v>
      </c>
      <c r="PO518" t="s">
        <v>2622</v>
      </c>
      <c r="PP518" t="s">
        <v>2622</v>
      </c>
      <c r="PQ518" t="s">
        <v>2622</v>
      </c>
      <c r="PR518" t="s">
        <v>2622</v>
      </c>
      <c r="PS518" t="s">
        <v>2623</v>
      </c>
      <c r="PT518" t="s">
        <v>2623</v>
      </c>
      <c r="PU518" t="s">
        <v>2623</v>
      </c>
      <c r="PV518" t="s">
        <v>2622</v>
      </c>
      <c r="PW518" t="s">
        <v>2622</v>
      </c>
      <c r="PX518" t="s">
        <v>2622</v>
      </c>
    </row>
    <row r="519" spans="1:440" x14ac:dyDescent="0.3">
      <c r="A519">
        <v>835</v>
      </c>
      <c r="B519" t="s">
        <v>4300</v>
      </c>
      <c r="C519" t="s">
        <v>581</v>
      </c>
      <c r="D519" t="s">
        <v>655</v>
      </c>
      <c r="E519" t="s">
        <v>1586</v>
      </c>
      <c r="F519" t="s">
        <v>3479</v>
      </c>
      <c r="G519" t="s">
        <v>537</v>
      </c>
      <c r="CT519" t="s">
        <v>538</v>
      </c>
      <c r="CU519" t="s">
        <v>580</v>
      </c>
      <c r="CV519" t="s">
        <v>555</v>
      </c>
      <c r="CW519" t="s">
        <v>3329</v>
      </c>
      <c r="CX519" t="s">
        <v>3351</v>
      </c>
      <c r="CY519" t="s">
        <v>34</v>
      </c>
      <c r="CZ519" t="s">
        <v>34</v>
      </c>
      <c r="DA519" t="s">
        <v>3297</v>
      </c>
      <c r="GK519" t="s">
        <v>559</v>
      </c>
      <c r="IW519" t="s">
        <v>19</v>
      </c>
      <c r="IX519" t="s">
        <v>3480</v>
      </c>
      <c r="IY519" t="s">
        <v>3480</v>
      </c>
      <c r="IZ519" t="s">
        <v>567</v>
      </c>
      <c r="JB519" t="s">
        <v>3321</v>
      </c>
      <c r="PC519" t="s">
        <v>2623</v>
      </c>
      <c r="PD519" t="s">
        <v>2623</v>
      </c>
      <c r="PE519" t="s">
        <v>2622</v>
      </c>
      <c r="PF519" t="s">
        <v>2622</v>
      </c>
      <c r="PG519" t="s">
        <v>2622</v>
      </c>
      <c r="PH519" t="s">
        <v>2622</v>
      </c>
      <c r="PI519" t="s">
        <v>2622</v>
      </c>
      <c r="PJ519" t="s">
        <v>2622</v>
      </c>
      <c r="PL519" t="s">
        <v>2622</v>
      </c>
      <c r="PM519" t="s">
        <v>2622</v>
      </c>
      <c r="PN519" t="s">
        <v>2622</v>
      </c>
      <c r="PO519" t="s">
        <v>2622</v>
      </c>
      <c r="PP519" t="s">
        <v>2622</v>
      </c>
      <c r="PQ519" t="s">
        <v>2622</v>
      </c>
      <c r="PR519" t="s">
        <v>2622</v>
      </c>
      <c r="PS519" t="s">
        <v>2623</v>
      </c>
      <c r="PT519" t="s">
        <v>2623</v>
      </c>
      <c r="PU519" t="s">
        <v>2622</v>
      </c>
      <c r="PV519" t="s">
        <v>2622</v>
      </c>
      <c r="PW519" t="s">
        <v>2622</v>
      </c>
      <c r="PX519" t="s">
        <v>2622</v>
      </c>
    </row>
    <row r="520" spans="1:440" x14ac:dyDescent="0.3">
      <c r="A520">
        <v>836</v>
      </c>
      <c r="B520" t="s">
        <v>4316</v>
      </c>
      <c r="C520" t="s">
        <v>581</v>
      </c>
      <c r="D520" t="s">
        <v>655</v>
      </c>
      <c r="E520" t="s">
        <v>1586</v>
      </c>
      <c r="F520" t="s">
        <v>3481</v>
      </c>
      <c r="G520" t="s">
        <v>537</v>
      </c>
      <c r="ES520" t="s">
        <v>542</v>
      </c>
      <c r="ET520" t="s">
        <v>3309</v>
      </c>
      <c r="EU520" t="s">
        <v>3309</v>
      </c>
      <c r="EV520" t="s">
        <v>542</v>
      </c>
      <c r="EW520" t="s">
        <v>3313</v>
      </c>
      <c r="EX520" t="s">
        <v>3329</v>
      </c>
      <c r="EY520" t="s">
        <v>3402</v>
      </c>
      <c r="PC520" t="s">
        <v>2623</v>
      </c>
      <c r="PD520" t="s">
        <v>2622</v>
      </c>
      <c r="PE520" t="s">
        <v>2622</v>
      </c>
      <c r="PF520" t="s">
        <v>2622</v>
      </c>
      <c r="PG520" t="s">
        <v>2622</v>
      </c>
      <c r="PH520" t="s">
        <v>2622</v>
      </c>
      <c r="PI520" t="s">
        <v>2622</v>
      </c>
      <c r="PJ520" t="s">
        <v>2622</v>
      </c>
      <c r="PL520" t="s">
        <v>2622</v>
      </c>
      <c r="PM520" t="s">
        <v>2622</v>
      </c>
      <c r="PN520" t="s">
        <v>2622</v>
      </c>
      <c r="PO520" t="s">
        <v>2622</v>
      </c>
      <c r="PP520" t="s">
        <v>2623</v>
      </c>
      <c r="PQ520" t="s">
        <v>2622</v>
      </c>
      <c r="PR520" t="s">
        <v>2622</v>
      </c>
      <c r="PS520" t="s">
        <v>2622</v>
      </c>
      <c r="PT520" t="s">
        <v>2622</v>
      </c>
      <c r="PU520" t="s">
        <v>2622</v>
      </c>
      <c r="PV520" t="s">
        <v>2622</v>
      </c>
      <c r="PW520" t="s">
        <v>2622</v>
      </c>
      <c r="PX520" t="s">
        <v>2622</v>
      </c>
    </row>
    <row r="521" spans="1:440" x14ac:dyDescent="0.3">
      <c r="A521">
        <v>837</v>
      </c>
      <c r="B521" t="s">
        <v>4316</v>
      </c>
      <c r="C521" t="s">
        <v>581</v>
      </c>
      <c r="D521" t="s">
        <v>655</v>
      </c>
      <c r="E521" t="s">
        <v>1586</v>
      </c>
      <c r="F521" t="s">
        <v>3481</v>
      </c>
      <c r="G521" t="s">
        <v>537</v>
      </c>
      <c r="ES521" t="s">
        <v>542</v>
      </c>
      <c r="ET521" t="s">
        <v>3309</v>
      </c>
      <c r="EU521" t="s">
        <v>3309</v>
      </c>
      <c r="EV521" t="s">
        <v>542</v>
      </c>
      <c r="EW521" t="s">
        <v>3358</v>
      </c>
      <c r="EX521" t="s">
        <v>3329</v>
      </c>
      <c r="EY521" t="s">
        <v>3329</v>
      </c>
      <c r="PC521" t="s">
        <v>2623</v>
      </c>
      <c r="PD521" t="s">
        <v>2622</v>
      </c>
      <c r="PE521" t="s">
        <v>2622</v>
      </c>
      <c r="PF521" t="s">
        <v>2622</v>
      </c>
      <c r="PG521" t="s">
        <v>2622</v>
      </c>
      <c r="PH521" t="s">
        <v>2622</v>
      </c>
      <c r="PI521" t="s">
        <v>2622</v>
      </c>
      <c r="PJ521" t="s">
        <v>2622</v>
      </c>
      <c r="PL521" t="s">
        <v>2622</v>
      </c>
      <c r="PM521" t="s">
        <v>2622</v>
      </c>
      <c r="PN521" t="s">
        <v>2622</v>
      </c>
      <c r="PO521" t="s">
        <v>2622</v>
      </c>
      <c r="PP521" t="s">
        <v>2623</v>
      </c>
      <c r="PQ521" t="s">
        <v>2622</v>
      </c>
      <c r="PR521" t="s">
        <v>2622</v>
      </c>
      <c r="PS521" t="s">
        <v>2622</v>
      </c>
      <c r="PT521" t="s">
        <v>2622</v>
      </c>
      <c r="PU521" t="s">
        <v>2622</v>
      </c>
      <c r="PV521" t="s">
        <v>2622</v>
      </c>
      <c r="PW521" t="s">
        <v>2622</v>
      </c>
      <c r="PX521" t="s">
        <v>2622</v>
      </c>
    </row>
    <row r="522" spans="1:440" x14ac:dyDescent="0.3">
      <c r="A522">
        <v>838</v>
      </c>
      <c r="B522" t="s">
        <v>4316</v>
      </c>
      <c r="C522" t="s">
        <v>581</v>
      </c>
      <c r="D522" t="s">
        <v>655</v>
      </c>
      <c r="E522" t="s">
        <v>1586</v>
      </c>
      <c r="F522" t="s">
        <v>3481</v>
      </c>
      <c r="G522" t="s">
        <v>537</v>
      </c>
      <c r="ES522" t="s">
        <v>542</v>
      </c>
      <c r="ET522" t="s">
        <v>3328</v>
      </c>
      <c r="EU522" t="s">
        <v>3328</v>
      </c>
      <c r="EV522" t="s">
        <v>542</v>
      </c>
      <c r="EW522" t="s">
        <v>3358</v>
      </c>
      <c r="EX522" t="s">
        <v>3360</v>
      </c>
      <c r="EY522" t="s">
        <v>3360</v>
      </c>
      <c r="PC522" t="s">
        <v>2623</v>
      </c>
      <c r="PD522" t="s">
        <v>2622</v>
      </c>
      <c r="PE522" t="s">
        <v>2622</v>
      </c>
      <c r="PF522" t="s">
        <v>2622</v>
      </c>
      <c r="PG522" t="s">
        <v>2622</v>
      </c>
      <c r="PH522" t="s">
        <v>2622</v>
      </c>
      <c r="PI522" t="s">
        <v>2622</v>
      </c>
      <c r="PJ522" t="s">
        <v>2622</v>
      </c>
      <c r="PL522" t="s">
        <v>2622</v>
      </c>
      <c r="PM522" t="s">
        <v>2622</v>
      </c>
      <c r="PN522" t="s">
        <v>2622</v>
      </c>
      <c r="PO522" t="s">
        <v>2622</v>
      </c>
      <c r="PP522" t="s">
        <v>2623</v>
      </c>
      <c r="PQ522" t="s">
        <v>2622</v>
      </c>
      <c r="PR522" t="s">
        <v>2622</v>
      </c>
      <c r="PS522" t="s">
        <v>2622</v>
      </c>
      <c r="PT522" t="s">
        <v>2622</v>
      </c>
      <c r="PU522" t="s">
        <v>2623</v>
      </c>
      <c r="PV522" t="s">
        <v>2622</v>
      </c>
      <c r="PW522" t="s">
        <v>2622</v>
      </c>
      <c r="PX522" t="s">
        <v>2622</v>
      </c>
    </row>
    <row r="523" spans="1:440" x14ac:dyDescent="0.3">
      <c r="A523">
        <v>839</v>
      </c>
      <c r="B523" t="s">
        <v>4316</v>
      </c>
      <c r="C523" t="s">
        <v>581</v>
      </c>
      <c r="D523" t="s">
        <v>655</v>
      </c>
      <c r="E523" t="s">
        <v>1586</v>
      </c>
      <c r="F523" t="s">
        <v>3481</v>
      </c>
      <c r="G523" t="s">
        <v>537</v>
      </c>
      <c r="ES523" t="s">
        <v>542</v>
      </c>
      <c r="ET523" t="s">
        <v>3328</v>
      </c>
      <c r="EU523" t="s">
        <v>3328</v>
      </c>
      <c r="EV523" t="s">
        <v>542</v>
      </c>
      <c r="EW523" t="s">
        <v>3358</v>
      </c>
      <c r="EX523" t="s">
        <v>3329</v>
      </c>
      <c r="EY523" t="s">
        <v>3329</v>
      </c>
      <c r="PC523" t="s">
        <v>2623</v>
      </c>
      <c r="PD523" t="s">
        <v>2622</v>
      </c>
      <c r="PE523" t="s">
        <v>2622</v>
      </c>
      <c r="PF523" t="s">
        <v>2622</v>
      </c>
      <c r="PG523" t="s">
        <v>2622</v>
      </c>
      <c r="PH523" t="s">
        <v>2622</v>
      </c>
      <c r="PI523" t="s">
        <v>2622</v>
      </c>
      <c r="PJ523" t="s">
        <v>2622</v>
      </c>
      <c r="PL523" t="s">
        <v>2622</v>
      </c>
      <c r="PM523" t="s">
        <v>2622</v>
      </c>
      <c r="PN523" t="s">
        <v>2622</v>
      </c>
      <c r="PO523" t="s">
        <v>2622</v>
      </c>
      <c r="PP523" t="s">
        <v>2623</v>
      </c>
      <c r="PQ523" t="s">
        <v>2622</v>
      </c>
      <c r="PR523" t="s">
        <v>2622</v>
      </c>
      <c r="PS523" t="s">
        <v>2622</v>
      </c>
      <c r="PT523" t="s">
        <v>2622</v>
      </c>
      <c r="PU523" t="s">
        <v>2622</v>
      </c>
      <c r="PV523" t="s">
        <v>2622</v>
      </c>
      <c r="PW523" t="s">
        <v>2622</v>
      </c>
      <c r="PX523" t="s">
        <v>2622</v>
      </c>
    </row>
    <row r="524" spans="1:440" x14ac:dyDescent="0.3">
      <c r="A524">
        <v>70</v>
      </c>
      <c r="B524" t="s">
        <v>4186</v>
      </c>
      <c r="C524" t="s">
        <v>667</v>
      </c>
      <c r="D524" t="s">
        <v>668</v>
      </c>
      <c r="E524" t="s">
        <v>669</v>
      </c>
      <c r="F524" t="s">
        <v>670</v>
      </c>
      <c r="G524" t="s">
        <v>537</v>
      </c>
      <c r="AL524" t="s">
        <v>542</v>
      </c>
      <c r="AM524" t="s">
        <v>550</v>
      </c>
      <c r="AN524" t="s">
        <v>3311</v>
      </c>
      <c r="AO524" t="s">
        <v>3311</v>
      </c>
      <c r="AP524" t="s">
        <v>34</v>
      </c>
      <c r="AQ524" t="s">
        <v>34</v>
      </c>
      <c r="AR524" t="s">
        <v>3297</v>
      </c>
      <c r="AS524" t="s">
        <v>542</v>
      </c>
      <c r="AT524" t="s">
        <v>550</v>
      </c>
      <c r="AU524" t="s">
        <v>3305</v>
      </c>
      <c r="AV524" t="s">
        <v>3305</v>
      </c>
      <c r="AW524" t="s">
        <v>34</v>
      </c>
      <c r="AX524" t="s">
        <v>19</v>
      </c>
      <c r="AY524" t="s">
        <v>3295</v>
      </c>
      <c r="BW524" t="s">
        <v>542</v>
      </c>
      <c r="BX524" t="s">
        <v>604</v>
      </c>
      <c r="BY524" t="s">
        <v>550</v>
      </c>
      <c r="BZ524" t="s">
        <v>3309</v>
      </c>
      <c r="CA524" t="s">
        <v>3309</v>
      </c>
      <c r="CB524" t="s">
        <v>34</v>
      </c>
      <c r="CC524" t="s">
        <v>34</v>
      </c>
      <c r="CD524" t="s">
        <v>3330</v>
      </c>
      <c r="CM524" t="s">
        <v>542</v>
      </c>
      <c r="CN524" t="s">
        <v>550</v>
      </c>
      <c r="CO524" t="s">
        <v>3334</v>
      </c>
      <c r="CP524" t="s">
        <v>3334</v>
      </c>
      <c r="CQ524" t="s">
        <v>34</v>
      </c>
      <c r="CR524" t="s">
        <v>19</v>
      </c>
      <c r="CS524" t="s">
        <v>3316</v>
      </c>
      <c r="CT524" t="s">
        <v>542</v>
      </c>
      <c r="CU524" t="s">
        <v>661</v>
      </c>
      <c r="CV524" t="s">
        <v>555</v>
      </c>
      <c r="CW524" t="s">
        <v>3311</v>
      </c>
      <c r="CX524" t="s">
        <v>3345</v>
      </c>
      <c r="CY524" t="s">
        <v>34</v>
      </c>
      <c r="CZ524" t="s">
        <v>34</v>
      </c>
      <c r="DA524" t="s">
        <v>3330</v>
      </c>
      <c r="DB524" t="s">
        <v>542</v>
      </c>
      <c r="DC524" t="s">
        <v>588</v>
      </c>
      <c r="DD524" t="s">
        <v>3334</v>
      </c>
      <c r="DE524" t="s">
        <v>3334</v>
      </c>
      <c r="DF524" t="s">
        <v>34</v>
      </c>
      <c r="DG524" t="s">
        <v>19</v>
      </c>
      <c r="DH524" t="s">
        <v>3295</v>
      </c>
      <c r="GK524" t="s">
        <v>543</v>
      </c>
      <c r="HM524" t="s">
        <v>543</v>
      </c>
      <c r="IW524" t="s">
        <v>19</v>
      </c>
      <c r="IX524" t="s">
        <v>3385</v>
      </c>
      <c r="IY524" t="s">
        <v>672</v>
      </c>
      <c r="IZ524" t="s">
        <v>3963</v>
      </c>
      <c r="JB524" t="s">
        <v>3383</v>
      </c>
      <c r="JC524" t="s">
        <v>19</v>
      </c>
      <c r="JD524" t="s">
        <v>3385</v>
      </c>
      <c r="JE524" t="s">
        <v>672</v>
      </c>
      <c r="JF524" t="s">
        <v>3963</v>
      </c>
      <c r="JH524" t="s">
        <v>3383</v>
      </c>
      <c r="OU524" t="s">
        <v>548</v>
      </c>
      <c r="PC524" t="s">
        <v>2623</v>
      </c>
      <c r="PD524" t="s">
        <v>2622</v>
      </c>
      <c r="PE524" t="s">
        <v>2622</v>
      </c>
      <c r="PF524" t="s">
        <v>2622</v>
      </c>
      <c r="PG524" t="s">
        <v>2622</v>
      </c>
      <c r="PH524" t="s">
        <v>2622</v>
      </c>
      <c r="PI524" t="s">
        <v>2622</v>
      </c>
      <c r="PJ524" t="s">
        <v>2622</v>
      </c>
      <c r="PL524" t="s">
        <v>2622</v>
      </c>
      <c r="PM524" t="s">
        <v>2622</v>
      </c>
      <c r="PN524" t="s">
        <v>2622</v>
      </c>
      <c r="PO524" t="s">
        <v>2622</v>
      </c>
      <c r="PP524" t="s">
        <v>2622</v>
      </c>
      <c r="PQ524" t="s">
        <v>2622</v>
      </c>
      <c r="PR524" t="s">
        <v>2622</v>
      </c>
      <c r="PS524" t="s">
        <v>2622</v>
      </c>
      <c r="PT524" t="s">
        <v>2622</v>
      </c>
      <c r="PU524" t="s">
        <v>2622</v>
      </c>
      <c r="PV524" t="s">
        <v>2622</v>
      </c>
      <c r="PW524" t="s">
        <v>2622</v>
      </c>
      <c r="PX524" t="s">
        <v>2622</v>
      </c>
    </row>
    <row r="525" spans="1:440" x14ac:dyDescent="0.3">
      <c r="A525">
        <v>71</v>
      </c>
      <c r="B525" t="s">
        <v>4186</v>
      </c>
      <c r="C525" t="s">
        <v>667</v>
      </c>
      <c r="D525" t="s">
        <v>668</v>
      </c>
      <c r="E525" t="s">
        <v>669</v>
      </c>
      <c r="F525" t="s">
        <v>670</v>
      </c>
      <c r="G525" t="s">
        <v>537</v>
      </c>
      <c r="AL525" t="s">
        <v>542</v>
      </c>
      <c r="AM525" t="s">
        <v>550</v>
      </c>
      <c r="AN525" t="s">
        <v>3320</v>
      </c>
      <c r="AO525" t="s">
        <v>3320</v>
      </c>
      <c r="AP525" t="s">
        <v>34</v>
      </c>
      <c r="AQ525" t="s">
        <v>34</v>
      </c>
      <c r="AR525" t="s">
        <v>3297</v>
      </c>
      <c r="BW525" t="s">
        <v>542</v>
      </c>
      <c r="BX525" t="s">
        <v>604</v>
      </c>
      <c r="BY525" t="s">
        <v>550</v>
      </c>
      <c r="BZ525" t="s">
        <v>3309</v>
      </c>
      <c r="CA525" t="s">
        <v>3309</v>
      </c>
      <c r="CB525" t="s">
        <v>34</v>
      </c>
      <c r="CC525" t="s">
        <v>34</v>
      </c>
      <c r="CD525" t="s">
        <v>3376</v>
      </c>
      <c r="CT525" t="s">
        <v>542</v>
      </c>
      <c r="CU525" t="s">
        <v>661</v>
      </c>
      <c r="CV525" t="s">
        <v>555</v>
      </c>
      <c r="CW525" t="s">
        <v>3311</v>
      </c>
      <c r="CX525" t="s">
        <v>3345</v>
      </c>
      <c r="CY525" t="s">
        <v>34</v>
      </c>
      <c r="CZ525" t="s">
        <v>19</v>
      </c>
      <c r="DA525" t="s">
        <v>3333</v>
      </c>
      <c r="DB525" t="s">
        <v>542</v>
      </c>
      <c r="DC525" t="s">
        <v>588</v>
      </c>
      <c r="DD525" t="s">
        <v>3334</v>
      </c>
      <c r="DE525" t="s">
        <v>3334</v>
      </c>
      <c r="DF525" t="s">
        <v>34</v>
      </c>
      <c r="DG525" t="s">
        <v>19</v>
      </c>
      <c r="DH525" t="s">
        <v>3316</v>
      </c>
      <c r="GK525" t="s">
        <v>559</v>
      </c>
      <c r="HM525" t="s">
        <v>543</v>
      </c>
      <c r="IW525" t="s">
        <v>19</v>
      </c>
      <c r="IX525" t="s">
        <v>3380</v>
      </c>
      <c r="IY525" t="s">
        <v>672</v>
      </c>
      <c r="IZ525" t="s">
        <v>3963</v>
      </c>
      <c r="JB525" t="s">
        <v>3358</v>
      </c>
      <c r="JC525" t="s">
        <v>19</v>
      </c>
      <c r="JD525" t="s">
        <v>3385</v>
      </c>
      <c r="JE525" t="s">
        <v>672</v>
      </c>
      <c r="JF525" t="s">
        <v>3963</v>
      </c>
      <c r="JH525" t="s">
        <v>3383</v>
      </c>
      <c r="OU525" t="s">
        <v>548</v>
      </c>
      <c r="PC525" t="s">
        <v>2623</v>
      </c>
      <c r="PD525" t="s">
        <v>2623</v>
      </c>
      <c r="PE525" t="s">
        <v>2622</v>
      </c>
      <c r="PF525" t="s">
        <v>2622</v>
      </c>
      <c r="PG525" t="s">
        <v>2622</v>
      </c>
      <c r="PH525" t="s">
        <v>2622</v>
      </c>
      <c r="PI525" t="s">
        <v>2622</v>
      </c>
      <c r="PJ525" t="s">
        <v>2622</v>
      </c>
      <c r="PL525" t="s">
        <v>2622</v>
      </c>
      <c r="PM525" t="s">
        <v>2622</v>
      </c>
      <c r="PN525" t="s">
        <v>2622</v>
      </c>
      <c r="PO525" t="s">
        <v>2622</v>
      </c>
      <c r="PP525" t="s">
        <v>2622</v>
      </c>
      <c r="PQ525" t="s">
        <v>2622</v>
      </c>
      <c r="PR525" t="s">
        <v>2622</v>
      </c>
      <c r="PS525" t="s">
        <v>2622</v>
      </c>
      <c r="PT525" t="s">
        <v>2622</v>
      </c>
      <c r="PU525" t="s">
        <v>2622</v>
      </c>
      <c r="PV525" t="s">
        <v>2622</v>
      </c>
      <c r="PW525" t="s">
        <v>2622</v>
      </c>
      <c r="PX525" t="s">
        <v>2622</v>
      </c>
    </row>
    <row r="526" spans="1:440" x14ac:dyDescent="0.3">
      <c r="A526">
        <v>72</v>
      </c>
      <c r="B526" t="s">
        <v>4186</v>
      </c>
      <c r="C526" t="s">
        <v>667</v>
      </c>
      <c r="D526" t="s">
        <v>668</v>
      </c>
      <c r="E526" t="s">
        <v>669</v>
      </c>
      <c r="F526" t="s">
        <v>670</v>
      </c>
      <c r="G526" t="s">
        <v>537</v>
      </c>
      <c r="CE526" t="s">
        <v>542</v>
      </c>
      <c r="CF526" t="s">
        <v>604</v>
      </c>
      <c r="CG526" t="s">
        <v>2971</v>
      </c>
      <c r="CH526" t="s">
        <v>4195</v>
      </c>
      <c r="CI526" t="s">
        <v>4195</v>
      </c>
      <c r="CJ526" t="s">
        <v>34</v>
      </c>
      <c r="CK526" t="s">
        <v>34</v>
      </c>
      <c r="CL526" t="s">
        <v>3445</v>
      </c>
      <c r="GK526" t="s">
        <v>543</v>
      </c>
      <c r="IW526" t="s">
        <v>19</v>
      </c>
      <c r="IX526" t="s">
        <v>3380</v>
      </c>
      <c r="IY526" t="s">
        <v>672</v>
      </c>
      <c r="IZ526" t="s">
        <v>3963</v>
      </c>
      <c r="JB526" t="s">
        <v>3358</v>
      </c>
      <c r="PC526" t="s">
        <v>2623</v>
      </c>
      <c r="PD526" t="s">
        <v>2622</v>
      </c>
      <c r="PE526" t="s">
        <v>2622</v>
      </c>
      <c r="PF526" t="s">
        <v>2622</v>
      </c>
      <c r="PG526" t="s">
        <v>2622</v>
      </c>
      <c r="PH526" t="s">
        <v>2622</v>
      </c>
      <c r="PI526" t="s">
        <v>2622</v>
      </c>
      <c r="PJ526" t="s">
        <v>2622</v>
      </c>
      <c r="PL526" t="s">
        <v>2622</v>
      </c>
      <c r="PM526" t="s">
        <v>2622</v>
      </c>
      <c r="PN526" t="s">
        <v>2622</v>
      </c>
      <c r="PO526" t="s">
        <v>2622</v>
      </c>
      <c r="PP526" t="s">
        <v>2622</v>
      </c>
      <c r="PQ526" t="s">
        <v>2622</v>
      </c>
      <c r="PR526" t="s">
        <v>2622</v>
      </c>
      <c r="PS526" t="s">
        <v>2622</v>
      </c>
      <c r="PT526" t="s">
        <v>2622</v>
      </c>
      <c r="PU526" t="s">
        <v>2622</v>
      </c>
      <c r="PV526" t="s">
        <v>2622</v>
      </c>
      <c r="PW526" t="s">
        <v>2622</v>
      </c>
      <c r="PX526" t="s">
        <v>2622</v>
      </c>
    </row>
    <row r="527" spans="1:440" x14ac:dyDescent="0.3">
      <c r="A527">
        <v>73</v>
      </c>
      <c r="B527" t="s">
        <v>4186</v>
      </c>
      <c r="C527" t="s">
        <v>667</v>
      </c>
      <c r="D527" t="s">
        <v>668</v>
      </c>
      <c r="E527" t="s">
        <v>669</v>
      </c>
      <c r="F527" t="s">
        <v>670</v>
      </c>
      <c r="G527" t="s">
        <v>537</v>
      </c>
      <c r="AL527" t="s">
        <v>542</v>
      </c>
      <c r="AM527" t="s">
        <v>550</v>
      </c>
      <c r="AN527" t="s">
        <v>3328</v>
      </c>
      <c r="AO527" t="s">
        <v>3328</v>
      </c>
      <c r="AP527" t="s">
        <v>34</v>
      </c>
      <c r="AQ527" t="s">
        <v>19</v>
      </c>
      <c r="AR527" t="s">
        <v>3297</v>
      </c>
      <c r="AS527" t="s">
        <v>542</v>
      </c>
      <c r="AT527" t="s">
        <v>550</v>
      </c>
      <c r="AU527" t="s">
        <v>3329</v>
      </c>
      <c r="AV527" t="s">
        <v>3329</v>
      </c>
      <c r="AW527" t="s">
        <v>34</v>
      </c>
      <c r="AX527" t="s">
        <v>34</v>
      </c>
      <c r="AY527" t="s">
        <v>3330</v>
      </c>
      <c r="BW527" t="s">
        <v>542</v>
      </c>
      <c r="BX527" t="s">
        <v>604</v>
      </c>
      <c r="BY527" t="s">
        <v>550</v>
      </c>
      <c r="BZ527" t="s">
        <v>3304</v>
      </c>
      <c r="CA527" t="s">
        <v>3304</v>
      </c>
      <c r="CB527" t="s">
        <v>34</v>
      </c>
      <c r="CC527" t="s">
        <v>19</v>
      </c>
      <c r="CD527" t="s">
        <v>3295</v>
      </c>
      <c r="CM527" t="s">
        <v>542</v>
      </c>
      <c r="CN527" t="s">
        <v>550</v>
      </c>
      <c r="CO527" t="s">
        <v>3334</v>
      </c>
      <c r="CP527" t="s">
        <v>3334</v>
      </c>
      <c r="CQ527" t="s">
        <v>34</v>
      </c>
      <c r="CR527" t="s">
        <v>19</v>
      </c>
      <c r="CS527" t="s">
        <v>3316</v>
      </c>
      <c r="CT527" t="s">
        <v>542</v>
      </c>
      <c r="CU527" t="s">
        <v>661</v>
      </c>
      <c r="CV527" t="s">
        <v>555</v>
      </c>
      <c r="CW527" t="s">
        <v>3311</v>
      </c>
      <c r="CX527" t="s">
        <v>3345</v>
      </c>
      <c r="CY527" t="s">
        <v>34</v>
      </c>
      <c r="CZ527" t="s">
        <v>19</v>
      </c>
      <c r="DA527" t="s">
        <v>3297</v>
      </c>
      <c r="DB527" t="s">
        <v>542</v>
      </c>
      <c r="DC527" t="s">
        <v>588</v>
      </c>
      <c r="DD527" t="s">
        <v>3334</v>
      </c>
      <c r="DE527" t="s">
        <v>3334</v>
      </c>
      <c r="DF527" t="s">
        <v>34</v>
      </c>
      <c r="DG527" t="s">
        <v>19</v>
      </c>
      <c r="DH527" t="s">
        <v>3316</v>
      </c>
      <c r="GK527" t="s">
        <v>543</v>
      </c>
      <c r="HM527" t="s">
        <v>543</v>
      </c>
      <c r="IW527" t="s">
        <v>19</v>
      </c>
      <c r="IX527" t="s">
        <v>3380</v>
      </c>
      <c r="IY527" t="s">
        <v>672</v>
      </c>
      <c r="IZ527" t="s">
        <v>3963</v>
      </c>
      <c r="JB527" t="s">
        <v>3383</v>
      </c>
      <c r="JC527" t="s">
        <v>19</v>
      </c>
      <c r="JD527" t="s">
        <v>3380</v>
      </c>
      <c r="JE527" t="s">
        <v>672</v>
      </c>
      <c r="JF527" t="s">
        <v>3963</v>
      </c>
      <c r="JH527" t="s">
        <v>3358</v>
      </c>
      <c r="OU527" t="s">
        <v>548</v>
      </c>
      <c r="PC527" t="s">
        <v>2623</v>
      </c>
      <c r="PD527" t="s">
        <v>2622</v>
      </c>
      <c r="PE527" t="s">
        <v>2622</v>
      </c>
      <c r="PF527" t="s">
        <v>2622</v>
      </c>
      <c r="PG527" t="s">
        <v>2622</v>
      </c>
      <c r="PH527" t="s">
        <v>2622</v>
      </c>
      <c r="PI527" t="s">
        <v>2622</v>
      </c>
      <c r="PJ527" t="s">
        <v>2622</v>
      </c>
      <c r="PL527" t="s">
        <v>2622</v>
      </c>
      <c r="PM527" t="s">
        <v>2622</v>
      </c>
      <c r="PN527" t="s">
        <v>2622</v>
      </c>
      <c r="PO527" t="s">
        <v>2622</v>
      </c>
      <c r="PP527" t="s">
        <v>2622</v>
      </c>
      <c r="PQ527" t="s">
        <v>2622</v>
      </c>
      <c r="PR527" t="s">
        <v>2622</v>
      </c>
      <c r="PS527" t="s">
        <v>2623</v>
      </c>
      <c r="PT527" t="s">
        <v>2622</v>
      </c>
      <c r="PU527" t="s">
        <v>2622</v>
      </c>
      <c r="PV527" t="s">
        <v>2622</v>
      </c>
      <c r="PW527" t="s">
        <v>2622</v>
      </c>
      <c r="PX527" t="s">
        <v>2622</v>
      </c>
    </row>
    <row r="528" spans="1:440" x14ac:dyDescent="0.3">
      <c r="A528">
        <v>74</v>
      </c>
      <c r="B528" t="s">
        <v>4186</v>
      </c>
      <c r="C528" t="s">
        <v>667</v>
      </c>
      <c r="D528" t="s">
        <v>668</v>
      </c>
      <c r="E528" t="s">
        <v>669</v>
      </c>
      <c r="F528" t="s">
        <v>670</v>
      </c>
      <c r="G528" t="s">
        <v>537</v>
      </c>
      <c r="CE528" t="s">
        <v>542</v>
      </c>
      <c r="CF528" t="s">
        <v>604</v>
      </c>
      <c r="CG528" t="s">
        <v>2971</v>
      </c>
      <c r="CH528" t="s">
        <v>3430</v>
      </c>
      <c r="CI528" t="s">
        <v>3430</v>
      </c>
      <c r="CJ528" t="s">
        <v>34</v>
      </c>
      <c r="CK528" t="s">
        <v>19</v>
      </c>
      <c r="GK528" t="s">
        <v>545</v>
      </c>
      <c r="IW528" t="s">
        <v>19</v>
      </c>
      <c r="IX528" t="s">
        <v>3385</v>
      </c>
      <c r="IY528" t="s">
        <v>672</v>
      </c>
      <c r="IZ528" t="s">
        <v>3963</v>
      </c>
      <c r="JB528" t="s">
        <v>3383</v>
      </c>
      <c r="PC528" t="s">
        <v>2623</v>
      </c>
      <c r="PD528" t="s">
        <v>2623</v>
      </c>
      <c r="PE528" t="s">
        <v>2622</v>
      </c>
      <c r="PF528" t="s">
        <v>2622</v>
      </c>
      <c r="PG528" t="s">
        <v>2622</v>
      </c>
      <c r="PH528" t="s">
        <v>2622</v>
      </c>
      <c r="PI528" t="s">
        <v>2622</v>
      </c>
      <c r="PJ528" t="s">
        <v>2622</v>
      </c>
      <c r="PL528" t="s">
        <v>2622</v>
      </c>
      <c r="PM528" t="s">
        <v>2622</v>
      </c>
      <c r="PN528" t="s">
        <v>2622</v>
      </c>
      <c r="PO528" t="s">
        <v>2622</v>
      </c>
      <c r="PP528" t="s">
        <v>2622</v>
      </c>
      <c r="PQ528" t="s">
        <v>2622</v>
      </c>
      <c r="PR528" t="s">
        <v>2622</v>
      </c>
      <c r="PS528" t="s">
        <v>2623</v>
      </c>
      <c r="PT528" t="s">
        <v>2622</v>
      </c>
      <c r="PU528" t="s">
        <v>2622</v>
      </c>
      <c r="PV528" t="s">
        <v>2622</v>
      </c>
      <c r="PW528" t="s">
        <v>2622</v>
      </c>
      <c r="PX528" t="s">
        <v>2622</v>
      </c>
    </row>
    <row r="529" spans="1:441" x14ac:dyDescent="0.3">
      <c r="A529">
        <v>75</v>
      </c>
      <c r="B529" t="s">
        <v>4186</v>
      </c>
      <c r="C529" t="s">
        <v>667</v>
      </c>
      <c r="D529" t="s">
        <v>668</v>
      </c>
      <c r="E529" t="s">
        <v>669</v>
      </c>
      <c r="F529" t="s">
        <v>670</v>
      </c>
      <c r="G529" t="s">
        <v>537</v>
      </c>
      <c r="DB529" t="s">
        <v>542</v>
      </c>
      <c r="DC529" t="s">
        <v>588</v>
      </c>
      <c r="DD529" t="s">
        <v>3334</v>
      </c>
      <c r="DE529" t="s">
        <v>3334</v>
      </c>
      <c r="DF529" t="s">
        <v>34</v>
      </c>
      <c r="DG529" t="s">
        <v>19</v>
      </c>
      <c r="DH529" t="s">
        <v>3295</v>
      </c>
      <c r="HM529" t="s">
        <v>543</v>
      </c>
      <c r="JC529" t="s">
        <v>19</v>
      </c>
      <c r="JD529" t="s">
        <v>3380</v>
      </c>
      <c r="JE529" t="s">
        <v>672</v>
      </c>
      <c r="JF529" t="s">
        <v>3963</v>
      </c>
      <c r="JH529" t="s">
        <v>3358</v>
      </c>
      <c r="OU529" t="s">
        <v>548</v>
      </c>
      <c r="PC529" t="s">
        <v>2623</v>
      </c>
      <c r="PD529" t="s">
        <v>2622</v>
      </c>
      <c r="PE529" t="s">
        <v>2622</v>
      </c>
      <c r="PF529" t="s">
        <v>2622</v>
      </c>
      <c r="PG529" t="s">
        <v>2622</v>
      </c>
      <c r="PH529" t="s">
        <v>2622</v>
      </c>
      <c r="PI529" t="s">
        <v>2622</v>
      </c>
      <c r="PJ529" t="s">
        <v>2622</v>
      </c>
      <c r="PL529" t="s">
        <v>2622</v>
      </c>
      <c r="PM529" t="s">
        <v>2622</v>
      </c>
      <c r="PN529" t="s">
        <v>2622</v>
      </c>
      <c r="PO529" t="s">
        <v>2622</v>
      </c>
      <c r="PP529" t="s">
        <v>2622</v>
      </c>
      <c r="PQ529" t="s">
        <v>2622</v>
      </c>
      <c r="PR529" t="s">
        <v>2622</v>
      </c>
      <c r="PS529" t="s">
        <v>2623</v>
      </c>
      <c r="PT529" t="s">
        <v>2622</v>
      </c>
      <c r="PU529" t="s">
        <v>2622</v>
      </c>
      <c r="PV529" t="s">
        <v>2622</v>
      </c>
      <c r="PW529" t="s">
        <v>2622</v>
      </c>
      <c r="PX529" t="s">
        <v>2622</v>
      </c>
    </row>
    <row r="530" spans="1:441" x14ac:dyDescent="0.3">
      <c r="A530">
        <v>76</v>
      </c>
      <c r="B530" t="s">
        <v>4186</v>
      </c>
      <c r="C530" t="s">
        <v>667</v>
      </c>
      <c r="D530" t="s">
        <v>668</v>
      </c>
      <c r="E530" t="s">
        <v>669</v>
      </c>
      <c r="F530" t="s">
        <v>670</v>
      </c>
      <c r="G530" t="s">
        <v>537</v>
      </c>
      <c r="AL530" t="s">
        <v>542</v>
      </c>
      <c r="AM530" t="s">
        <v>550</v>
      </c>
      <c r="AN530" t="s">
        <v>3311</v>
      </c>
      <c r="AO530" t="s">
        <v>3311</v>
      </c>
      <c r="AP530" t="s">
        <v>34</v>
      </c>
      <c r="AQ530" t="s">
        <v>19</v>
      </c>
      <c r="AR530" t="s">
        <v>3297</v>
      </c>
      <c r="AS530" t="s">
        <v>542</v>
      </c>
      <c r="AT530" t="s">
        <v>550</v>
      </c>
      <c r="AU530" t="s">
        <v>3360</v>
      </c>
      <c r="AV530" t="s">
        <v>3360</v>
      </c>
      <c r="AW530" t="s">
        <v>34</v>
      </c>
      <c r="AX530" t="s">
        <v>19</v>
      </c>
      <c r="AY530" t="s">
        <v>3330</v>
      </c>
      <c r="BW530" t="s">
        <v>542</v>
      </c>
      <c r="BX530" t="s">
        <v>604</v>
      </c>
      <c r="BY530" t="s">
        <v>550</v>
      </c>
      <c r="BZ530" t="s">
        <v>3309</v>
      </c>
      <c r="CA530" t="s">
        <v>3309</v>
      </c>
      <c r="CB530" t="s">
        <v>34</v>
      </c>
      <c r="CC530" t="s">
        <v>34</v>
      </c>
      <c r="CD530" t="s">
        <v>3294</v>
      </c>
      <c r="DB530" t="s">
        <v>542</v>
      </c>
      <c r="DC530" t="s">
        <v>588</v>
      </c>
      <c r="DD530" t="s">
        <v>3334</v>
      </c>
      <c r="DE530" t="s">
        <v>3334</v>
      </c>
      <c r="DF530" t="s">
        <v>34</v>
      </c>
      <c r="DG530" t="s">
        <v>19</v>
      </c>
      <c r="DH530" t="s">
        <v>3295</v>
      </c>
      <c r="GK530" t="s">
        <v>545</v>
      </c>
      <c r="HM530" t="s">
        <v>543</v>
      </c>
      <c r="IW530" t="s">
        <v>19</v>
      </c>
      <c r="IX530" t="s">
        <v>3385</v>
      </c>
      <c r="IY530" t="s">
        <v>672</v>
      </c>
      <c r="IZ530" t="s">
        <v>3963</v>
      </c>
      <c r="JB530" t="s">
        <v>3383</v>
      </c>
      <c r="JC530" t="s">
        <v>19</v>
      </c>
      <c r="JD530" t="s">
        <v>3385</v>
      </c>
      <c r="JE530" t="s">
        <v>672</v>
      </c>
      <c r="JF530" t="s">
        <v>3963</v>
      </c>
      <c r="JH530" t="s">
        <v>3383</v>
      </c>
      <c r="OU530" t="s">
        <v>548</v>
      </c>
      <c r="PC530" t="s">
        <v>2623</v>
      </c>
      <c r="PD530" t="s">
        <v>2622</v>
      </c>
      <c r="PE530" t="s">
        <v>2622</v>
      </c>
      <c r="PF530" t="s">
        <v>2622</v>
      </c>
      <c r="PG530" t="s">
        <v>2622</v>
      </c>
      <c r="PH530" t="s">
        <v>2622</v>
      </c>
      <c r="PI530" t="s">
        <v>2622</v>
      </c>
      <c r="PJ530" t="s">
        <v>2622</v>
      </c>
      <c r="PL530" t="s">
        <v>2622</v>
      </c>
      <c r="PM530" t="s">
        <v>2622</v>
      </c>
      <c r="PN530" t="s">
        <v>2622</v>
      </c>
      <c r="PO530" t="s">
        <v>2622</v>
      </c>
      <c r="PP530" t="s">
        <v>2622</v>
      </c>
      <c r="PQ530" t="s">
        <v>2622</v>
      </c>
      <c r="PR530" t="s">
        <v>2622</v>
      </c>
      <c r="PS530" t="s">
        <v>2622</v>
      </c>
      <c r="PT530" t="s">
        <v>2622</v>
      </c>
      <c r="PU530" t="s">
        <v>2622</v>
      </c>
      <c r="PV530" t="s">
        <v>2622</v>
      </c>
      <c r="PW530" t="s">
        <v>2622</v>
      </c>
      <c r="PX530" t="s">
        <v>2622</v>
      </c>
    </row>
    <row r="531" spans="1:441" x14ac:dyDescent="0.3">
      <c r="A531">
        <v>77</v>
      </c>
      <c r="B531" t="s">
        <v>4186</v>
      </c>
      <c r="C531" t="s">
        <v>667</v>
      </c>
      <c r="D531" t="s">
        <v>668</v>
      </c>
      <c r="E531" t="s">
        <v>669</v>
      </c>
      <c r="F531" t="s">
        <v>670</v>
      </c>
      <c r="G531" t="s">
        <v>537</v>
      </c>
      <c r="EV531" t="s">
        <v>542</v>
      </c>
      <c r="EW531" t="s">
        <v>3358</v>
      </c>
      <c r="EX531" t="s">
        <v>3334</v>
      </c>
      <c r="EY531" t="s">
        <v>3334</v>
      </c>
      <c r="PC531" t="s">
        <v>2623</v>
      </c>
      <c r="PD531" t="s">
        <v>2622</v>
      </c>
      <c r="PE531" t="s">
        <v>2622</v>
      </c>
      <c r="PF531" t="s">
        <v>2622</v>
      </c>
      <c r="PG531" t="s">
        <v>2622</v>
      </c>
      <c r="PH531" t="s">
        <v>2622</v>
      </c>
      <c r="PI531" t="s">
        <v>2622</v>
      </c>
      <c r="PJ531" t="s">
        <v>2622</v>
      </c>
      <c r="PL531" t="s">
        <v>2622</v>
      </c>
      <c r="PM531" t="s">
        <v>2622</v>
      </c>
      <c r="PN531" t="s">
        <v>2622</v>
      </c>
      <c r="PO531" t="s">
        <v>2622</v>
      </c>
      <c r="PP531" t="s">
        <v>2623</v>
      </c>
      <c r="PQ531" t="s">
        <v>2622</v>
      </c>
      <c r="PR531" t="s">
        <v>2622</v>
      </c>
      <c r="PS531" t="s">
        <v>2622</v>
      </c>
      <c r="PT531" t="s">
        <v>2622</v>
      </c>
      <c r="PU531" t="s">
        <v>2622</v>
      </c>
      <c r="PV531" t="s">
        <v>2622</v>
      </c>
      <c r="PW531" t="s">
        <v>2622</v>
      </c>
      <c r="PX531" t="s">
        <v>2622</v>
      </c>
    </row>
    <row r="532" spans="1:441" x14ac:dyDescent="0.3">
      <c r="A532">
        <v>78</v>
      </c>
      <c r="B532" t="s">
        <v>4186</v>
      </c>
      <c r="C532" t="s">
        <v>667</v>
      </c>
      <c r="D532" t="s">
        <v>668</v>
      </c>
      <c r="E532" t="s">
        <v>669</v>
      </c>
      <c r="F532" t="s">
        <v>670</v>
      </c>
      <c r="G532" t="s">
        <v>537</v>
      </c>
      <c r="EV532" t="s">
        <v>542</v>
      </c>
      <c r="EW532" t="s">
        <v>3358</v>
      </c>
      <c r="EX532" t="s">
        <v>3334</v>
      </c>
      <c r="EY532" t="s">
        <v>3334</v>
      </c>
      <c r="EZ532" t="s">
        <v>542</v>
      </c>
      <c r="FA532" t="s">
        <v>540</v>
      </c>
      <c r="FB532" t="s">
        <v>3302</v>
      </c>
      <c r="FC532" t="s">
        <v>4196</v>
      </c>
      <c r="PC532" t="s">
        <v>2623</v>
      </c>
      <c r="PD532" t="s">
        <v>2622</v>
      </c>
      <c r="PE532" t="s">
        <v>2622</v>
      </c>
      <c r="PF532" t="s">
        <v>2622</v>
      </c>
      <c r="PG532" t="s">
        <v>2622</v>
      </c>
      <c r="PH532" t="s">
        <v>2622</v>
      </c>
      <c r="PI532" t="s">
        <v>2622</v>
      </c>
      <c r="PJ532" t="s">
        <v>2622</v>
      </c>
      <c r="PL532" t="s">
        <v>2622</v>
      </c>
      <c r="PM532" t="s">
        <v>2622</v>
      </c>
      <c r="PN532" t="s">
        <v>2622</v>
      </c>
      <c r="PO532" t="s">
        <v>2622</v>
      </c>
      <c r="PP532" t="s">
        <v>2622</v>
      </c>
      <c r="PQ532" t="s">
        <v>2622</v>
      </c>
      <c r="PR532" t="s">
        <v>2622</v>
      </c>
      <c r="PS532" t="s">
        <v>2622</v>
      </c>
      <c r="PT532" t="s">
        <v>2622</v>
      </c>
      <c r="PU532" t="s">
        <v>2622</v>
      </c>
      <c r="PV532" t="s">
        <v>2622</v>
      </c>
      <c r="PW532" t="s">
        <v>2623</v>
      </c>
      <c r="PX532" t="s">
        <v>2622</v>
      </c>
      <c r="PY532" t="s">
        <v>4197</v>
      </c>
    </row>
    <row r="533" spans="1:441" x14ac:dyDescent="0.3">
      <c r="A533">
        <v>79</v>
      </c>
      <c r="B533" t="s">
        <v>4186</v>
      </c>
      <c r="C533" t="s">
        <v>667</v>
      </c>
      <c r="D533" t="s">
        <v>668</v>
      </c>
      <c r="E533" t="s">
        <v>669</v>
      </c>
      <c r="F533" t="s">
        <v>670</v>
      </c>
      <c r="G533" t="s">
        <v>537</v>
      </c>
      <c r="EV533" t="s">
        <v>542</v>
      </c>
      <c r="EW533" t="s">
        <v>3358</v>
      </c>
      <c r="EX533" t="s">
        <v>3334</v>
      </c>
      <c r="EY533" t="s">
        <v>3334</v>
      </c>
      <c r="PC533" t="s">
        <v>2623</v>
      </c>
      <c r="PD533" t="s">
        <v>2622</v>
      </c>
      <c r="PE533" t="s">
        <v>2622</v>
      </c>
      <c r="PF533" t="s">
        <v>2622</v>
      </c>
      <c r="PG533" t="s">
        <v>2622</v>
      </c>
      <c r="PH533" t="s">
        <v>2622</v>
      </c>
      <c r="PI533" t="s">
        <v>2622</v>
      </c>
      <c r="PJ533" t="s">
        <v>2622</v>
      </c>
      <c r="PL533" t="s">
        <v>2623</v>
      </c>
      <c r="PM533" t="s">
        <v>2622</v>
      </c>
      <c r="PN533" t="s">
        <v>2622</v>
      </c>
      <c r="PO533" t="s">
        <v>2622</v>
      </c>
      <c r="PP533" t="s">
        <v>2622</v>
      </c>
      <c r="PQ533" t="s">
        <v>2622</v>
      </c>
      <c r="PR533" t="s">
        <v>2622</v>
      </c>
      <c r="PS533" t="s">
        <v>2622</v>
      </c>
      <c r="PT533" t="s">
        <v>2622</v>
      </c>
      <c r="PU533" t="s">
        <v>2622</v>
      </c>
      <c r="PV533" t="s">
        <v>2622</v>
      </c>
      <c r="PW533" t="s">
        <v>2622</v>
      </c>
      <c r="PX533" t="s">
        <v>2622</v>
      </c>
    </row>
    <row r="534" spans="1:441" x14ac:dyDescent="0.3">
      <c r="A534">
        <v>80</v>
      </c>
      <c r="B534" t="s">
        <v>4186</v>
      </c>
      <c r="C534" t="s">
        <v>667</v>
      </c>
      <c r="D534" t="s">
        <v>668</v>
      </c>
      <c r="E534" t="s">
        <v>669</v>
      </c>
      <c r="F534" t="s">
        <v>670</v>
      </c>
      <c r="G534" t="s">
        <v>537</v>
      </c>
      <c r="EZ534" t="s">
        <v>542</v>
      </c>
      <c r="FA534" t="s">
        <v>540</v>
      </c>
      <c r="FB534" t="s">
        <v>3302</v>
      </c>
      <c r="FC534" t="s">
        <v>4196</v>
      </c>
      <c r="PC534" t="s">
        <v>2623</v>
      </c>
      <c r="PD534" t="s">
        <v>2622</v>
      </c>
      <c r="PE534" t="s">
        <v>2622</v>
      </c>
      <c r="PF534" t="s">
        <v>2622</v>
      </c>
      <c r="PG534" t="s">
        <v>2622</v>
      </c>
      <c r="PH534" t="s">
        <v>2622</v>
      </c>
      <c r="PI534" t="s">
        <v>2622</v>
      </c>
      <c r="PJ534" t="s">
        <v>2622</v>
      </c>
      <c r="PL534" t="s">
        <v>2622</v>
      </c>
      <c r="PM534" t="s">
        <v>2622</v>
      </c>
      <c r="PN534" t="s">
        <v>2622</v>
      </c>
      <c r="PO534" t="s">
        <v>2622</v>
      </c>
      <c r="PP534" t="s">
        <v>2622</v>
      </c>
      <c r="PQ534" t="s">
        <v>2622</v>
      </c>
      <c r="PR534" t="s">
        <v>2622</v>
      </c>
      <c r="PS534" t="s">
        <v>2623</v>
      </c>
      <c r="PT534" t="s">
        <v>2622</v>
      </c>
      <c r="PU534" t="s">
        <v>2622</v>
      </c>
      <c r="PV534" t="s">
        <v>2622</v>
      </c>
      <c r="PW534" t="s">
        <v>2622</v>
      </c>
      <c r="PX534" t="s">
        <v>2622</v>
      </c>
    </row>
    <row r="535" spans="1:441" x14ac:dyDescent="0.3">
      <c r="A535">
        <v>81</v>
      </c>
      <c r="B535" t="s">
        <v>4186</v>
      </c>
      <c r="C535" t="s">
        <v>667</v>
      </c>
      <c r="D535" t="s">
        <v>668</v>
      </c>
      <c r="E535" t="s">
        <v>669</v>
      </c>
      <c r="F535" t="s">
        <v>670</v>
      </c>
      <c r="G535" t="s">
        <v>537</v>
      </c>
      <c r="EZ535" t="s">
        <v>542</v>
      </c>
      <c r="FA535" t="s">
        <v>540</v>
      </c>
      <c r="FB535" t="s">
        <v>3302</v>
      </c>
      <c r="FC535" t="s">
        <v>4196</v>
      </c>
      <c r="PC535" t="s">
        <v>2623</v>
      </c>
      <c r="PD535" t="s">
        <v>2622</v>
      </c>
      <c r="PE535" t="s">
        <v>2622</v>
      </c>
      <c r="PF535" t="s">
        <v>2622</v>
      </c>
      <c r="PG535" t="s">
        <v>2622</v>
      </c>
      <c r="PH535" t="s">
        <v>2622</v>
      </c>
      <c r="PI535" t="s">
        <v>2622</v>
      </c>
      <c r="PJ535" t="s">
        <v>2622</v>
      </c>
      <c r="PL535" t="s">
        <v>2623</v>
      </c>
      <c r="PM535" t="s">
        <v>2622</v>
      </c>
      <c r="PN535" t="s">
        <v>2622</v>
      </c>
      <c r="PO535" t="s">
        <v>2622</v>
      </c>
      <c r="PP535" t="s">
        <v>2622</v>
      </c>
      <c r="PQ535" t="s">
        <v>2622</v>
      </c>
      <c r="PR535" t="s">
        <v>2622</v>
      </c>
      <c r="PS535" t="s">
        <v>2622</v>
      </c>
      <c r="PT535" t="s">
        <v>2622</v>
      </c>
      <c r="PU535" t="s">
        <v>2622</v>
      </c>
      <c r="PV535" t="s">
        <v>2622</v>
      </c>
      <c r="PW535" t="s">
        <v>2622</v>
      </c>
      <c r="PX535" t="s">
        <v>2622</v>
      </c>
    </row>
    <row r="536" spans="1:441" x14ac:dyDescent="0.3">
      <c r="A536">
        <v>82</v>
      </c>
      <c r="B536" t="s">
        <v>4186</v>
      </c>
      <c r="C536" t="s">
        <v>667</v>
      </c>
      <c r="D536" t="s">
        <v>668</v>
      </c>
      <c r="E536" t="s">
        <v>669</v>
      </c>
      <c r="F536" t="s">
        <v>670</v>
      </c>
      <c r="G536" t="s">
        <v>537</v>
      </c>
      <c r="EZ536" t="s">
        <v>542</v>
      </c>
      <c r="FA536" t="s">
        <v>540</v>
      </c>
      <c r="FB536" t="s">
        <v>3302</v>
      </c>
      <c r="FC536" t="s">
        <v>4196</v>
      </c>
      <c r="PC536" t="s">
        <v>2623</v>
      </c>
      <c r="PD536" t="s">
        <v>2622</v>
      </c>
      <c r="PE536" t="s">
        <v>2622</v>
      </c>
      <c r="PF536" t="s">
        <v>2622</v>
      </c>
      <c r="PG536" t="s">
        <v>2622</v>
      </c>
      <c r="PH536" t="s">
        <v>2622</v>
      </c>
      <c r="PI536" t="s">
        <v>2622</v>
      </c>
      <c r="PJ536" t="s">
        <v>2622</v>
      </c>
      <c r="PL536" t="s">
        <v>2623</v>
      </c>
      <c r="PM536" t="s">
        <v>2622</v>
      </c>
      <c r="PN536" t="s">
        <v>2622</v>
      </c>
      <c r="PO536" t="s">
        <v>2622</v>
      </c>
      <c r="PP536" t="s">
        <v>2622</v>
      </c>
      <c r="PQ536" t="s">
        <v>2622</v>
      </c>
      <c r="PR536" t="s">
        <v>2622</v>
      </c>
      <c r="PS536" t="s">
        <v>2622</v>
      </c>
      <c r="PT536" t="s">
        <v>2622</v>
      </c>
      <c r="PU536" t="s">
        <v>2622</v>
      </c>
      <c r="PV536" t="s">
        <v>2622</v>
      </c>
      <c r="PW536" t="s">
        <v>2622</v>
      </c>
      <c r="PX536" t="s">
        <v>2622</v>
      </c>
    </row>
    <row r="537" spans="1:441" x14ac:dyDescent="0.3">
      <c r="A537">
        <v>83</v>
      </c>
      <c r="B537" t="s">
        <v>4186</v>
      </c>
      <c r="C537" t="s">
        <v>667</v>
      </c>
      <c r="D537" t="s">
        <v>668</v>
      </c>
      <c r="E537" t="s">
        <v>669</v>
      </c>
      <c r="F537" t="s">
        <v>670</v>
      </c>
      <c r="G537" t="s">
        <v>537</v>
      </c>
      <c r="AL537" t="s">
        <v>542</v>
      </c>
      <c r="AM537" t="s">
        <v>550</v>
      </c>
      <c r="AN537" t="s">
        <v>3328</v>
      </c>
      <c r="AO537" t="s">
        <v>3328</v>
      </c>
      <c r="AP537" t="s">
        <v>19</v>
      </c>
      <c r="AQ537" t="s">
        <v>19</v>
      </c>
      <c r="AR537" t="s">
        <v>3297</v>
      </c>
      <c r="BW537" t="s">
        <v>542</v>
      </c>
      <c r="BX537" t="s">
        <v>604</v>
      </c>
      <c r="BY537" t="s">
        <v>550</v>
      </c>
      <c r="BZ537" t="s">
        <v>3304</v>
      </c>
      <c r="CA537" t="s">
        <v>3304</v>
      </c>
      <c r="CB537" t="s">
        <v>34</v>
      </c>
      <c r="CC537" t="s">
        <v>19</v>
      </c>
      <c r="CD537" t="s">
        <v>3330</v>
      </c>
      <c r="CM537" t="s">
        <v>542</v>
      </c>
      <c r="CN537" t="s">
        <v>550</v>
      </c>
      <c r="CO537" t="s">
        <v>3334</v>
      </c>
      <c r="CP537" t="s">
        <v>3334</v>
      </c>
      <c r="CQ537" t="s">
        <v>19</v>
      </c>
      <c r="CR537" t="s">
        <v>19</v>
      </c>
      <c r="CS537" t="s">
        <v>3294</v>
      </c>
      <c r="CT537" t="s">
        <v>542</v>
      </c>
      <c r="CU537" t="s">
        <v>661</v>
      </c>
      <c r="CV537" t="s">
        <v>555</v>
      </c>
      <c r="CW537" t="s">
        <v>3311</v>
      </c>
      <c r="CX537" t="s">
        <v>3345</v>
      </c>
      <c r="CY537" t="s">
        <v>34</v>
      </c>
      <c r="CZ537" t="s">
        <v>19</v>
      </c>
      <c r="DA537" t="s">
        <v>3330</v>
      </c>
      <c r="GK537" t="s">
        <v>543</v>
      </c>
      <c r="IW537" t="s">
        <v>19</v>
      </c>
      <c r="IX537" t="s">
        <v>3385</v>
      </c>
      <c r="IY537" t="s">
        <v>672</v>
      </c>
      <c r="IZ537" t="s">
        <v>3963</v>
      </c>
      <c r="JB537" t="s">
        <v>3383</v>
      </c>
      <c r="OU537" t="s">
        <v>585</v>
      </c>
      <c r="PC537" t="s">
        <v>2623</v>
      </c>
      <c r="PD537" t="s">
        <v>2622</v>
      </c>
      <c r="PE537" t="s">
        <v>2622</v>
      </c>
      <c r="PF537" t="s">
        <v>2622</v>
      </c>
      <c r="PG537" t="s">
        <v>2622</v>
      </c>
      <c r="PH537" t="s">
        <v>2622</v>
      </c>
      <c r="PI537" t="s">
        <v>2622</v>
      </c>
      <c r="PJ537" t="s">
        <v>2622</v>
      </c>
      <c r="PL537" t="s">
        <v>2622</v>
      </c>
      <c r="PM537" t="s">
        <v>2622</v>
      </c>
      <c r="PN537" t="s">
        <v>2622</v>
      </c>
      <c r="PO537" t="s">
        <v>2622</v>
      </c>
      <c r="PP537" t="s">
        <v>2622</v>
      </c>
      <c r="PQ537" t="s">
        <v>2622</v>
      </c>
      <c r="PR537" t="s">
        <v>2622</v>
      </c>
      <c r="PS537" t="s">
        <v>2623</v>
      </c>
      <c r="PT537" t="s">
        <v>2622</v>
      </c>
      <c r="PU537" t="s">
        <v>2622</v>
      </c>
      <c r="PV537" t="s">
        <v>2622</v>
      </c>
      <c r="PW537" t="s">
        <v>2622</v>
      </c>
      <c r="PX537" t="s">
        <v>2622</v>
      </c>
    </row>
    <row r="538" spans="1:441" x14ac:dyDescent="0.3">
      <c r="A538">
        <v>84</v>
      </c>
      <c r="B538" t="s">
        <v>4186</v>
      </c>
      <c r="C538" t="s">
        <v>667</v>
      </c>
      <c r="D538" t="s">
        <v>668</v>
      </c>
      <c r="E538" t="s">
        <v>669</v>
      </c>
      <c r="F538" t="s">
        <v>670</v>
      </c>
      <c r="G538" t="s">
        <v>537</v>
      </c>
      <c r="DI538" t="s">
        <v>542</v>
      </c>
      <c r="DJ538" t="s">
        <v>3315</v>
      </c>
      <c r="DK538" t="s">
        <v>3315</v>
      </c>
      <c r="DL538" t="s">
        <v>34</v>
      </c>
      <c r="DM538" t="s">
        <v>19</v>
      </c>
      <c r="DN538" t="s">
        <v>3297</v>
      </c>
      <c r="HM538" t="s">
        <v>543</v>
      </c>
      <c r="JC538" t="s">
        <v>19</v>
      </c>
      <c r="JD538" t="s">
        <v>4198</v>
      </c>
      <c r="JE538" t="s">
        <v>672</v>
      </c>
      <c r="JF538" t="s">
        <v>3963</v>
      </c>
      <c r="JH538" t="s">
        <v>2623</v>
      </c>
      <c r="OU538" t="s">
        <v>548</v>
      </c>
      <c r="PC538" t="s">
        <v>2623</v>
      </c>
      <c r="PD538" t="s">
        <v>2622</v>
      </c>
      <c r="PE538" t="s">
        <v>2622</v>
      </c>
      <c r="PF538" t="s">
        <v>2622</v>
      </c>
      <c r="PG538" t="s">
        <v>2622</v>
      </c>
      <c r="PH538" t="s">
        <v>2622</v>
      </c>
      <c r="PI538" t="s">
        <v>2622</v>
      </c>
      <c r="PJ538" t="s">
        <v>2622</v>
      </c>
      <c r="PL538" t="s">
        <v>2622</v>
      </c>
      <c r="PM538" t="s">
        <v>2622</v>
      </c>
      <c r="PN538" t="s">
        <v>2622</v>
      </c>
      <c r="PO538" t="s">
        <v>2622</v>
      </c>
      <c r="PP538" t="s">
        <v>2622</v>
      </c>
      <c r="PQ538" t="s">
        <v>2622</v>
      </c>
      <c r="PR538" t="s">
        <v>2622</v>
      </c>
      <c r="PS538" t="s">
        <v>2622</v>
      </c>
      <c r="PT538" t="s">
        <v>2622</v>
      </c>
      <c r="PU538" t="s">
        <v>2622</v>
      </c>
      <c r="PV538" t="s">
        <v>2622</v>
      </c>
      <c r="PW538" t="s">
        <v>2622</v>
      </c>
      <c r="PX538" t="s">
        <v>2622</v>
      </c>
    </row>
    <row r="539" spans="1:441" x14ac:dyDescent="0.3">
      <c r="A539">
        <v>85</v>
      </c>
      <c r="B539" t="s">
        <v>4186</v>
      </c>
      <c r="C539" t="s">
        <v>667</v>
      </c>
      <c r="D539" t="s">
        <v>668</v>
      </c>
      <c r="E539" t="s">
        <v>669</v>
      </c>
      <c r="F539" t="s">
        <v>670</v>
      </c>
      <c r="G539" t="s">
        <v>537</v>
      </c>
      <c r="DI539" t="s">
        <v>542</v>
      </c>
      <c r="DJ539" t="s">
        <v>3315</v>
      </c>
      <c r="DK539" t="s">
        <v>3315</v>
      </c>
      <c r="DL539" t="s">
        <v>34</v>
      </c>
      <c r="DM539" t="s">
        <v>19</v>
      </c>
      <c r="DN539" t="s">
        <v>3297</v>
      </c>
      <c r="HM539" t="s">
        <v>559</v>
      </c>
      <c r="JC539" t="s">
        <v>19</v>
      </c>
      <c r="JD539" t="s">
        <v>3385</v>
      </c>
      <c r="JE539" t="s">
        <v>672</v>
      </c>
      <c r="JF539" t="s">
        <v>3963</v>
      </c>
      <c r="JH539" t="s">
        <v>3383</v>
      </c>
      <c r="OU539" t="s">
        <v>548</v>
      </c>
      <c r="PC539" t="s">
        <v>2623</v>
      </c>
      <c r="PD539" t="s">
        <v>2622</v>
      </c>
      <c r="PE539" t="s">
        <v>2622</v>
      </c>
      <c r="PF539" t="s">
        <v>2622</v>
      </c>
      <c r="PG539" t="s">
        <v>2622</v>
      </c>
      <c r="PH539" t="s">
        <v>2622</v>
      </c>
      <c r="PI539" t="s">
        <v>2622</v>
      </c>
      <c r="PJ539" t="s">
        <v>2622</v>
      </c>
      <c r="PL539" t="s">
        <v>2622</v>
      </c>
      <c r="PM539" t="s">
        <v>2622</v>
      </c>
      <c r="PN539" t="s">
        <v>2622</v>
      </c>
      <c r="PO539" t="s">
        <v>2622</v>
      </c>
      <c r="PP539" t="s">
        <v>2622</v>
      </c>
      <c r="PQ539" t="s">
        <v>2622</v>
      </c>
      <c r="PR539" t="s">
        <v>2622</v>
      </c>
      <c r="PS539" t="s">
        <v>2622</v>
      </c>
      <c r="PT539" t="s">
        <v>2622</v>
      </c>
      <c r="PU539" t="s">
        <v>2622</v>
      </c>
      <c r="PV539" t="s">
        <v>2622</v>
      </c>
      <c r="PW539" t="s">
        <v>2622</v>
      </c>
      <c r="PX539" t="s">
        <v>2622</v>
      </c>
    </row>
    <row r="540" spans="1:441" x14ac:dyDescent="0.3">
      <c r="A540">
        <v>86</v>
      </c>
      <c r="B540" t="s">
        <v>4186</v>
      </c>
      <c r="C540" t="s">
        <v>667</v>
      </c>
      <c r="D540" t="s">
        <v>668</v>
      </c>
      <c r="E540" t="s">
        <v>669</v>
      </c>
      <c r="F540" t="s">
        <v>670</v>
      </c>
      <c r="G540" t="s">
        <v>537</v>
      </c>
      <c r="DI540" t="s">
        <v>538</v>
      </c>
      <c r="DJ540" t="s">
        <v>3304</v>
      </c>
      <c r="DK540" t="s">
        <v>3304</v>
      </c>
      <c r="DL540" t="s">
        <v>34</v>
      </c>
      <c r="DM540" t="s">
        <v>19</v>
      </c>
      <c r="DN540" t="s">
        <v>3295</v>
      </c>
      <c r="HM540" t="s">
        <v>543</v>
      </c>
      <c r="JC540" t="s">
        <v>19</v>
      </c>
      <c r="JD540" t="s">
        <v>3385</v>
      </c>
      <c r="JE540" t="s">
        <v>672</v>
      </c>
      <c r="JF540" t="s">
        <v>3963</v>
      </c>
      <c r="JH540" t="s">
        <v>3383</v>
      </c>
      <c r="OU540" t="s">
        <v>548</v>
      </c>
      <c r="PC540" t="s">
        <v>2623</v>
      </c>
      <c r="PD540" t="s">
        <v>2622</v>
      </c>
      <c r="PE540" t="s">
        <v>2622</v>
      </c>
      <c r="PF540" t="s">
        <v>2622</v>
      </c>
      <c r="PG540" t="s">
        <v>2622</v>
      </c>
      <c r="PH540" t="s">
        <v>2622</v>
      </c>
      <c r="PI540" t="s">
        <v>2622</v>
      </c>
      <c r="PJ540" t="s">
        <v>2622</v>
      </c>
      <c r="PL540" t="s">
        <v>2622</v>
      </c>
      <c r="PM540" t="s">
        <v>2622</v>
      </c>
      <c r="PN540" t="s">
        <v>2622</v>
      </c>
      <c r="PO540" t="s">
        <v>2622</v>
      </c>
      <c r="PP540" t="s">
        <v>2622</v>
      </c>
      <c r="PQ540" t="s">
        <v>2622</v>
      </c>
      <c r="PR540" t="s">
        <v>2622</v>
      </c>
      <c r="PS540" t="s">
        <v>2623</v>
      </c>
      <c r="PT540" t="s">
        <v>2622</v>
      </c>
      <c r="PU540" t="s">
        <v>2622</v>
      </c>
      <c r="PV540" t="s">
        <v>2622</v>
      </c>
      <c r="PW540" t="s">
        <v>2622</v>
      </c>
      <c r="PX540" t="s">
        <v>2622</v>
      </c>
    </row>
    <row r="541" spans="1:441" x14ac:dyDescent="0.3">
      <c r="A541">
        <v>87</v>
      </c>
      <c r="B541" t="s">
        <v>4186</v>
      </c>
      <c r="C541" t="s">
        <v>667</v>
      </c>
      <c r="D541" t="s">
        <v>668</v>
      </c>
      <c r="E541" t="s">
        <v>669</v>
      </c>
      <c r="F541" t="s">
        <v>670</v>
      </c>
      <c r="G541" t="s">
        <v>537</v>
      </c>
      <c r="AL541" t="s">
        <v>542</v>
      </c>
      <c r="AM541" t="s">
        <v>550</v>
      </c>
      <c r="AN541" t="s">
        <v>3328</v>
      </c>
      <c r="AO541" t="s">
        <v>3328</v>
      </c>
      <c r="AP541" t="s">
        <v>34</v>
      </c>
      <c r="AQ541" t="s">
        <v>19</v>
      </c>
      <c r="AR541" t="s">
        <v>3330</v>
      </c>
      <c r="GK541" t="s">
        <v>543</v>
      </c>
      <c r="IW541" t="s">
        <v>19</v>
      </c>
      <c r="IX541" t="s">
        <v>3385</v>
      </c>
      <c r="IY541" t="s">
        <v>672</v>
      </c>
      <c r="IZ541" t="s">
        <v>3963</v>
      </c>
      <c r="JB541" t="s">
        <v>3383</v>
      </c>
      <c r="OU541" t="s">
        <v>548</v>
      </c>
      <c r="PC541" t="s">
        <v>2623</v>
      </c>
      <c r="PD541" t="s">
        <v>2622</v>
      </c>
      <c r="PE541" t="s">
        <v>2622</v>
      </c>
      <c r="PF541" t="s">
        <v>2622</v>
      </c>
      <c r="PG541" t="s">
        <v>2622</v>
      </c>
      <c r="PH541" t="s">
        <v>2622</v>
      </c>
      <c r="PI541" t="s">
        <v>2622</v>
      </c>
      <c r="PJ541" t="s">
        <v>2622</v>
      </c>
      <c r="PL541" t="s">
        <v>2622</v>
      </c>
      <c r="PM541" t="s">
        <v>2622</v>
      </c>
      <c r="PN541" t="s">
        <v>2622</v>
      </c>
      <c r="PO541" t="s">
        <v>2623</v>
      </c>
      <c r="PP541" t="s">
        <v>2622</v>
      </c>
      <c r="PQ541" t="s">
        <v>2622</v>
      </c>
      <c r="PR541" t="s">
        <v>2622</v>
      </c>
      <c r="PS541" t="s">
        <v>2623</v>
      </c>
      <c r="PT541" t="s">
        <v>2622</v>
      </c>
      <c r="PU541" t="s">
        <v>2622</v>
      </c>
      <c r="PV541" t="s">
        <v>2622</v>
      </c>
      <c r="PW541" t="s">
        <v>2622</v>
      </c>
      <c r="PX541" t="s">
        <v>2622</v>
      </c>
    </row>
    <row r="542" spans="1:441" x14ac:dyDescent="0.3">
      <c r="A542">
        <v>88</v>
      </c>
      <c r="B542" t="s">
        <v>4186</v>
      </c>
      <c r="C542" t="s">
        <v>667</v>
      </c>
      <c r="D542" t="s">
        <v>668</v>
      </c>
      <c r="E542" t="s">
        <v>669</v>
      </c>
      <c r="F542" t="s">
        <v>670</v>
      </c>
      <c r="G542" t="s">
        <v>537</v>
      </c>
      <c r="DI542" t="s">
        <v>542</v>
      </c>
      <c r="DJ542" t="s">
        <v>3315</v>
      </c>
      <c r="DK542" t="s">
        <v>3315</v>
      </c>
      <c r="DL542" t="s">
        <v>34</v>
      </c>
      <c r="DM542" t="s">
        <v>34</v>
      </c>
      <c r="DN542" t="s">
        <v>3333</v>
      </c>
      <c r="HM542" t="s">
        <v>543</v>
      </c>
      <c r="JC542" t="s">
        <v>19</v>
      </c>
      <c r="JD542" t="s">
        <v>4198</v>
      </c>
      <c r="JE542" t="s">
        <v>672</v>
      </c>
      <c r="JF542" t="s">
        <v>3963</v>
      </c>
      <c r="JH542" t="s">
        <v>2623</v>
      </c>
      <c r="OU542" t="s">
        <v>548</v>
      </c>
      <c r="PC542" t="s">
        <v>2623</v>
      </c>
      <c r="PD542" t="s">
        <v>2622</v>
      </c>
      <c r="PE542" t="s">
        <v>2622</v>
      </c>
      <c r="PF542" t="s">
        <v>2622</v>
      </c>
      <c r="PG542" t="s">
        <v>2622</v>
      </c>
      <c r="PH542" t="s">
        <v>2622</v>
      </c>
      <c r="PI542" t="s">
        <v>2622</v>
      </c>
      <c r="PJ542" t="s">
        <v>2622</v>
      </c>
      <c r="PL542" t="s">
        <v>2622</v>
      </c>
      <c r="PM542" t="s">
        <v>2622</v>
      </c>
      <c r="PN542" t="s">
        <v>2622</v>
      </c>
      <c r="PO542" t="s">
        <v>2622</v>
      </c>
      <c r="PP542" t="s">
        <v>2622</v>
      </c>
      <c r="PQ542" t="s">
        <v>2622</v>
      </c>
      <c r="PR542" t="s">
        <v>2622</v>
      </c>
      <c r="PS542" t="s">
        <v>2623</v>
      </c>
      <c r="PT542" t="s">
        <v>2622</v>
      </c>
      <c r="PU542" t="s">
        <v>2622</v>
      </c>
      <c r="PV542" t="s">
        <v>2622</v>
      </c>
      <c r="PW542" t="s">
        <v>2622</v>
      </c>
      <c r="PX542" t="s">
        <v>2622</v>
      </c>
    </row>
    <row r="543" spans="1:441" x14ac:dyDescent="0.3">
      <c r="A543">
        <v>89</v>
      </c>
      <c r="B543" t="s">
        <v>4186</v>
      </c>
      <c r="C543" t="s">
        <v>667</v>
      </c>
      <c r="D543" t="s">
        <v>668</v>
      </c>
      <c r="E543" t="s">
        <v>669</v>
      </c>
      <c r="F543" t="s">
        <v>670</v>
      </c>
      <c r="G543" t="s">
        <v>537</v>
      </c>
      <c r="AZ543" t="s">
        <v>542</v>
      </c>
      <c r="BA543" t="s">
        <v>592</v>
      </c>
      <c r="BB543" t="s">
        <v>3331</v>
      </c>
      <c r="BC543" t="s">
        <v>3298</v>
      </c>
      <c r="BD543" t="s">
        <v>34</v>
      </c>
      <c r="BE543" t="s">
        <v>19</v>
      </c>
      <c r="BF543" t="s">
        <v>3295</v>
      </c>
      <c r="OU543" t="s">
        <v>585</v>
      </c>
      <c r="PC543" t="s">
        <v>2623</v>
      </c>
      <c r="PD543" t="s">
        <v>2622</v>
      </c>
      <c r="PE543" t="s">
        <v>2622</v>
      </c>
      <c r="PF543" t="s">
        <v>2622</v>
      </c>
      <c r="PG543" t="s">
        <v>2622</v>
      </c>
      <c r="PH543" t="s">
        <v>2622</v>
      </c>
      <c r="PI543" t="s">
        <v>2622</v>
      </c>
      <c r="PJ543" t="s">
        <v>2622</v>
      </c>
      <c r="PL543" t="s">
        <v>2622</v>
      </c>
      <c r="PM543" t="s">
        <v>2622</v>
      </c>
      <c r="PN543" t="s">
        <v>2622</v>
      </c>
      <c r="PO543" t="s">
        <v>2622</v>
      </c>
      <c r="PP543" t="s">
        <v>2622</v>
      </c>
      <c r="PQ543" t="s">
        <v>2622</v>
      </c>
      <c r="PR543" t="s">
        <v>2622</v>
      </c>
      <c r="PS543" t="s">
        <v>2622</v>
      </c>
      <c r="PT543" t="s">
        <v>2622</v>
      </c>
      <c r="PU543" t="s">
        <v>2622</v>
      </c>
      <c r="PV543" t="s">
        <v>2622</v>
      </c>
      <c r="PW543" t="s">
        <v>2622</v>
      </c>
      <c r="PX543" t="s">
        <v>2622</v>
      </c>
    </row>
    <row r="544" spans="1:441" x14ac:dyDescent="0.3">
      <c r="A544">
        <v>90</v>
      </c>
      <c r="B544" t="s">
        <v>4186</v>
      </c>
      <c r="C544" t="s">
        <v>667</v>
      </c>
      <c r="D544" t="s">
        <v>668</v>
      </c>
      <c r="E544" t="s">
        <v>669</v>
      </c>
      <c r="F544" t="s">
        <v>670</v>
      </c>
      <c r="G544" t="s">
        <v>537</v>
      </c>
      <c r="AZ544" t="s">
        <v>542</v>
      </c>
      <c r="BA544" t="s">
        <v>592</v>
      </c>
      <c r="BB544" t="s">
        <v>3331</v>
      </c>
      <c r="BC544" t="s">
        <v>3298</v>
      </c>
      <c r="BD544" t="s">
        <v>34</v>
      </c>
      <c r="BE544" t="s">
        <v>19</v>
      </c>
      <c r="BF544" t="s">
        <v>3330</v>
      </c>
      <c r="IW544" t="s">
        <v>34</v>
      </c>
      <c r="IX544" t="s">
        <v>3385</v>
      </c>
      <c r="IY544" t="s">
        <v>672</v>
      </c>
      <c r="IZ544" t="s">
        <v>3963</v>
      </c>
      <c r="OU544" t="s">
        <v>548</v>
      </c>
      <c r="PC544" t="s">
        <v>2623</v>
      </c>
      <c r="PD544" t="s">
        <v>2622</v>
      </c>
      <c r="PE544" t="s">
        <v>2622</v>
      </c>
      <c r="PF544" t="s">
        <v>2622</v>
      </c>
      <c r="PG544" t="s">
        <v>2622</v>
      </c>
      <c r="PH544" t="s">
        <v>2622</v>
      </c>
      <c r="PI544" t="s">
        <v>2622</v>
      </c>
      <c r="PJ544" t="s">
        <v>2622</v>
      </c>
      <c r="PL544" t="s">
        <v>2622</v>
      </c>
      <c r="PM544" t="s">
        <v>2622</v>
      </c>
      <c r="PN544" t="s">
        <v>2622</v>
      </c>
      <c r="PO544" t="s">
        <v>2622</v>
      </c>
      <c r="PP544" t="s">
        <v>2622</v>
      </c>
      <c r="PQ544" t="s">
        <v>2622</v>
      </c>
      <c r="PR544" t="s">
        <v>2622</v>
      </c>
      <c r="PS544" t="s">
        <v>2623</v>
      </c>
      <c r="PT544" t="s">
        <v>2622</v>
      </c>
      <c r="PU544" t="s">
        <v>2622</v>
      </c>
      <c r="PV544" t="s">
        <v>2622</v>
      </c>
      <c r="PW544" t="s">
        <v>2622</v>
      </c>
      <c r="PX544" t="s">
        <v>2622</v>
      </c>
    </row>
    <row r="545" spans="1:440" x14ac:dyDescent="0.3">
      <c r="A545">
        <v>91</v>
      </c>
      <c r="B545" t="s">
        <v>4186</v>
      </c>
      <c r="C545" t="s">
        <v>667</v>
      </c>
      <c r="D545" t="s">
        <v>668</v>
      </c>
      <c r="E545" t="s">
        <v>669</v>
      </c>
      <c r="F545" t="s">
        <v>670</v>
      </c>
      <c r="G545" t="s">
        <v>537</v>
      </c>
      <c r="AZ545" t="s">
        <v>542</v>
      </c>
      <c r="BA545" t="s">
        <v>592</v>
      </c>
      <c r="BB545" t="s">
        <v>3376</v>
      </c>
      <c r="BC545" t="s">
        <v>3473</v>
      </c>
      <c r="BD545" t="s">
        <v>34</v>
      </c>
      <c r="BE545" t="s">
        <v>19</v>
      </c>
      <c r="BF545" t="s">
        <v>3295</v>
      </c>
      <c r="OU545" t="s">
        <v>548</v>
      </c>
      <c r="PC545" t="s">
        <v>2623</v>
      </c>
      <c r="PD545" t="s">
        <v>2622</v>
      </c>
      <c r="PE545" t="s">
        <v>2622</v>
      </c>
      <c r="PF545" t="s">
        <v>2622</v>
      </c>
      <c r="PG545" t="s">
        <v>2622</v>
      </c>
      <c r="PH545" t="s">
        <v>2622</v>
      </c>
      <c r="PI545" t="s">
        <v>2622</v>
      </c>
      <c r="PJ545" t="s">
        <v>2622</v>
      </c>
      <c r="PL545" t="s">
        <v>2622</v>
      </c>
      <c r="PM545" t="s">
        <v>2622</v>
      </c>
      <c r="PN545" t="s">
        <v>2622</v>
      </c>
      <c r="PO545" t="s">
        <v>2622</v>
      </c>
      <c r="PP545" t="s">
        <v>2622</v>
      </c>
      <c r="PQ545" t="s">
        <v>2622</v>
      </c>
      <c r="PR545" t="s">
        <v>2622</v>
      </c>
      <c r="PS545" t="s">
        <v>2622</v>
      </c>
      <c r="PT545" t="s">
        <v>2622</v>
      </c>
      <c r="PU545" t="s">
        <v>2622</v>
      </c>
      <c r="PV545" t="s">
        <v>2622</v>
      </c>
      <c r="PW545" t="s">
        <v>2622</v>
      </c>
      <c r="PX545" t="s">
        <v>2622</v>
      </c>
    </row>
    <row r="546" spans="1:440" x14ac:dyDescent="0.3">
      <c r="A546">
        <v>92</v>
      </c>
      <c r="B546" t="s">
        <v>4186</v>
      </c>
      <c r="C546" t="s">
        <v>667</v>
      </c>
      <c r="D546" t="s">
        <v>668</v>
      </c>
      <c r="E546" t="s">
        <v>669</v>
      </c>
      <c r="F546" t="s">
        <v>670</v>
      </c>
      <c r="G546" t="s">
        <v>537</v>
      </c>
      <c r="AZ546" t="s">
        <v>542</v>
      </c>
      <c r="BA546" t="s">
        <v>592</v>
      </c>
      <c r="BB546" t="s">
        <v>3331</v>
      </c>
      <c r="BC546" t="s">
        <v>3298</v>
      </c>
      <c r="BD546" t="s">
        <v>34</v>
      </c>
      <c r="BE546" t="s">
        <v>19</v>
      </c>
      <c r="BF546" t="s">
        <v>3294</v>
      </c>
      <c r="OU546" t="s">
        <v>548</v>
      </c>
      <c r="PC546" t="s">
        <v>2623</v>
      </c>
      <c r="PD546" t="s">
        <v>2622</v>
      </c>
      <c r="PE546" t="s">
        <v>2622</v>
      </c>
      <c r="PF546" t="s">
        <v>2622</v>
      </c>
      <c r="PG546" t="s">
        <v>2622</v>
      </c>
      <c r="PH546" t="s">
        <v>2622</v>
      </c>
      <c r="PI546" t="s">
        <v>2622</v>
      </c>
      <c r="PJ546" t="s">
        <v>2622</v>
      </c>
      <c r="PL546" t="s">
        <v>2622</v>
      </c>
      <c r="PM546" t="s">
        <v>2622</v>
      </c>
      <c r="PN546" t="s">
        <v>2622</v>
      </c>
      <c r="PO546" t="s">
        <v>2622</v>
      </c>
      <c r="PP546" t="s">
        <v>2622</v>
      </c>
      <c r="PQ546" t="s">
        <v>2622</v>
      </c>
      <c r="PR546" t="s">
        <v>2622</v>
      </c>
      <c r="PS546" t="s">
        <v>2622</v>
      </c>
      <c r="PT546" t="s">
        <v>2622</v>
      </c>
      <c r="PU546" t="s">
        <v>2622</v>
      </c>
      <c r="PV546" t="s">
        <v>2622</v>
      </c>
      <c r="PW546" t="s">
        <v>2622</v>
      </c>
      <c r="PX546" t="s">
        <v>2622</v>
      </c>
    </row>
    <row r="547" spans="1:440" x14ac:dyDescent="0.3">
      <c r="A547">
        <v>93</v>
      </c>
      <c r="B547" t="s">
        <v>4186</v>
      </c>
      <c r="C547" t="s">
        <v>667</v>
      </c>
      <c r="D547" t="s">
        <v>668</v>
      </c>
      <c r="E547" t="s">
        <v>669</v>
      </c>
      <c r="F547" t="s">
        <v>670</v>
      </c>
      <c r="G547" t="s">
        <v>537</v>
      </c>
      <c r="FG547" t="s">
        <v>542</v>
      </c>
      <c r="FH547" t="s">
        <v>3449</v>
      </c>
      <c r="FI547" t="s">
        <v>3449</v>
      </c>
      <c r="PC547" t="s">
        <v>2623</v>
      </c>
      <c r="PD547" t="s">
        <v>2622</v>
      </c>
      <c r="PE547" t="s">
        <v>2622</v>
      </c>
      <c r="PF547" t="s">
        <v>2622</v>
      </c>
      <c r="PG547" t="s">
        <v>2622</v>
      </c>
      <c r="PH547" t="s">
        <v>2622</v>
      </c>
      <c r="PI547" t="s">
        <v>2622</v>
      </c>
      <c r="PJ547" t="s">
        <v>2622</v>
      </c>
      <c r="PL547" t="s">
        <v>2622</v>
      </c>
      <c r="PM547" t="s">
        <v>2622</v>
      </c>
      <c r="PN547" t="s">
        <v>2622</v>
      </c>
      <c r="PO547" t="s">
        <v>2622</v>
      </c>
      <c r="PP547" t="s">
        <v>2622</v>
      </c>
      <c r="PQ547" t="s">
        <v>2622</v>
      </c>
      <c r="PR547" t="s">
        <v>2622</v>
      </c>
      <c r="PS547" t="s">
        <v>2623</v>
      </c>
      <c r="PT547" t="s">
        <v>2622</v>
      </c>
      <c r="PU547" t="s">
        <v>2622</v>
      </c>
      <c r="PV547" t="s">
        <v>2622</v>
      </c>
      <c r="PW547" t="s">
        <v>2622</v>
      </c>
      <c r="PX547" t="s">
        <v>2622</v>
      </c>
    </row>
    <row r="548" spans="1:440" x14ac:dyDescent="0.3">
      <c r="A548">
        <v>94</v>
      </c>
      <c r="B548" t="s">
        <v>4186</v>
      </c>
      <c r="C548" t="s">
        <v>667</v>
      </c>
      <c r="D548" t="s">
        <v>668</v>
      </c>
      <c r="E548" t="s">
        <v>669</v>
      </c>
      <c r="F548" t="s">
        <v>670</v>
      </c>
      <c r="G548" t="s">
        <v>537</v>
      </c>
      <c r="FG548" t="s">
        <v>538</v>
      </c>
      <c r="FH548" t="s">
        <v>3384</v>
      </c>
      <c r="FI548" t="s">
        <v>3384</v>
      </c>
      <c r="PC548" t="s">
        <v>2623</v>
      </c>
      <c r="PD548" t="s">
        <v>2622</v>
      </c>
      <c r="PE548" t="s">
        <v>2622</v>
      </c>
      <c r="PF548" t="s">
        <v>2622</v>
      </c>
      <c r="PG548" t="s">
        <v>2622</v>
      </c>
      <c r="PH548" t="s">
        <v>2622</v>
      </c>
      <c r="PI548" t="s">
        <v>2622</v>
      </c>
      <c r="PJ548" t="s">
        <v>2622</v>
      </c>
      <c r="PL548" t="s">
        <v>2622</v>
      </c>
      <c r="PM548" t="s">
        <v>2622</v>
      </c>
      <c r="PN548" t="s">
        <v>2622</v>
      </c>
      <c r="PO548" t="s">
        <v>2622</v>
      </c>
      <c r="PP548" t="s">
        <v>2622</v>
      </c>
      <c r="PQ548" t="s">
        <v>2622</v>
      </c>
      <c r="PR548" t="s">
        <v>2622</v>
      </c>
      <c r="PS548" t="s">
        <v>2622</v>
      </c>
      <c r="PT548" t="s">
        <v>2622</v>
      </c>
      <c r="PU548" t="s">
        <v>2622</v>
      </c>
      <c r="PV548" t="s">
        <v>2623</v>
      </c>
      <c r="PW548" t="s">
        <v>2622</v>
      </c>
      <c r="PX548" t="s">
        <v>2622</v>
      </c>
    </row>
    <row r="549" spans="1:440" x14ac:dyDescent="0.3">
      <c r="A549">
        <v>95</v>
      </c>
      <c r="B549" t="s">
        <v>4186</v>
      </c>
      <c r="C549" t="s">
        <v>667</v>
      </c>
      <c r="D549" t="s">
        <v>668</v>
      </c>
      <c r="E549" t="s">
        <v>669</v>
      </c>
      <c r="F549" t="s">
        <v>670</v>
      </c>
      <c r="G549" t="s">
        <v>537</v>
      </c>
      <c r="FG549" t="s">
        <v>542</v>
      </c>
      <c r="FH549" t="s">
        <v>3449</v>
      </c>
      <c r="FI549" t="s">
        <v>3449</v>
      </c>
      <c r="PC549" t="s">
        <v>2623</v>
      </c>
      <c r="PD549" t="s">
        <v>2622</v>
      </c>
      <c r="PE549" t="s">
        <v>2622</v>
      </c>
      <c r="PF549" t="s">
        <v>2622</v>
      </c>
      <c r="PG549" t="s">
        <v>2622</v>
      </c>
      <c r="PH549" t="s">
        <v>2622</v>
      </c>
      <c r="PI549" t="s">
        <v>2622</v>
      </c>
      <c r="PJ549" t="s">
        <v>2622</v>
      </c>
      <c r="PL549" t="s">
        <v>2622</v>
      </c>
      <c r="PM549" t="s">
        <v>2622</v>
      </c>
      <c r="PN549" t="s">
        <v>2622</v>
      </c>
      <c r="PO549" t="s">
        <v>2622</v>
      </c>
      <c r="PP549" t="s">
        <v>2622</v>
      </c>
      <c r="PQ549" t="s">
        <v>2622</v>
      </c>
      <c r="PR549" t="s">
        <v>2622</v>
      </c>
      <c r="PS549" t="s">
        <v>2623</v>
      </c>
      <c r="PT549" t="s">
        <v>2622</v>
      </c>
      <c r="PU549" t="s">
        <v>2622</v>
      </c>
      <c r="PV549" t="s">
        <v>2622</v>
      </c>
      <c r="PW549" t="s">
        <v>2622</v>
      </c>
      <c r="PX549" t="s">
        <v>2622</v>
      </c>
    </row>
    <row r="550" spans="1:440" x14ac:dyDescent="0.3">
      <c r="A550">
        <v>96</v>
      </c>
      <c r="B550" t="s">
        <v>4186</v>
      </c>
      <c r="C550" t="s">
        <v>667</v>
      </c>
      <c r="D550" t="s">
        <v>668</v>
      </c>
      <c r="E550" t="s">
        <v>669</v>
      </c>
      <c r="F550" t="s">
        <v>670</v>
      </c>
      <c r="G550" t="s">
        <v>537</v>
      </c>
      <c r="FG550" t="s">
        <v>542</v>
      </c>
      <c r="FH550" t="s">
        <v>3493</v>
      </c>
      <c r="FI550" t="s">
        <v>3493</v>
      </c>
      <c r="PC550" t="s">
        <v>2623</v>
      </c>
      <c r="PD550" t="s">
        <v>2622</v>
      </c>
      <c r="PE550" t="s">
        <v>2622</v>
      </c>
      <c r="PF550" t="s">
        <v>2622</v>
      </c>
      <c r="PG550" t="s">
        <v>2622</v>
      </c>
      <c r="PH550" t="s">
        <v>2622</v>
      </c>
      <c r="PI550" t="s">
        <v>2622</v>
      </c>
      <c r="PJ550" t="s">
        <v>2622</v>
      </c>
      <c r="PL550" t="s">
        <v>2622</v>
      </c>
      <c r="PM550" t="s">
        <v>2622</v>
      </c>
      <c r="PN550" t="s">
        <v>2622</v>
      </c>
      <c r="PO550" t="s">
        <v>2622</v>
      </c>
      <c r="PP550" t="s">
        <v>2622</v>
      </c>
      <c r="PQ550" t="s">
        <v>2622</v>
      </c>
      <c r="PR550" t="s">
        <v>2622</v>
      </c>
      <c r="PS550" t="s">
        <v>2623</v>
      </c>
      <c r="PT550" t="s">
        <v>2622</v>
      </c>
      <c r="PU550" t="s">
        <v>2622</v>
      </c>
      <c r="PV550" t="s">
        <v>2622</v>
      </c>
      <c r="PW550" t="s">
        <v>2622</v>
      </c>
      <c r="PX550" t="s">
        <v>2622</v>
      </c>
    </row>
    <row r="551" spans="1:440" x14ac:dyDescent="0.3">
      <c r="A551">
        <v>97</v>
      </c>
      <c r="B551" t="s">
        <v>4186</v>
      </c>
      <c r="C551" t="s">
        <v>667</v>
      </c>
      <c r="D551" t="s">
        <v>668</v>
      </c>
      <c r="E551" t="s">
        <v>669</v>
      </c>
      <c r="F551" t="s">
        <v>670</v>
      </c>
      <c r="G551" t="s">
        <v>537</v>
      </c>
      <c r="BG551" t="s">
        <v>538</v>
      </c>
      <c r="BH551" t="s">
        <v>544</v>
      </c>
      <c r="BI551" t="s">
        <v>550</v>
      </c>
      <c r="BJ551" t="s">
        <v>3384</v>
      </c>
      <c r="BK551" t="s">
        <v>3384</v>
      </c>
      <c r="BL551" t="s">
        <v>34</v>
      </c>
      <c r="BM551" t="s">
        <v>19</v>
      </c>
      <c r="BN551" t="s">
        <v>3330</v>
      </c>
      <c r="GK551" t="s">
        <v>545</v>
      </c>
      <c r="OU551" t="s">
        <v>585</v>
      </c>
      <c r="PC551" t="s">
        <v>2623</v>
      </c>
      <c r="PD551" t="s">
        <v>2622</v>
      </c>
      <c r="PE551" t="s">
        <v>2622</v>
      </c>
      <c r="PF551" t="s">
        <v>2622</v>
      </c>
      <c r="PG551" t="s">
        <v>2622</v>
      </c>
      <c r="PH551" t="s">
        <v>2622</v>
      </c>
      <c r="PI551" t="s">
        <v>2622</v>
      </c>
      <c r="PJ551" t="s">
        <v>2622</v>
      </c>
      <c r="PL551" t="s">
        <v>2622</v>
      </c>
      <c r="PM551" t="s">
        <v>2622</v>
      </c>
      <c r="PN551" t="s">
        <v>2622</v>
      </c>
      <c r="PO551" t="s">
        <v>2622</v>
      </c>
      <c r="PP551" t="s">
        <v>2623</v>
      </c>
      <c r="PQ551" t="s">
        <v>2622</v>
      </c>
      <c r="PR551" t="s">
        <v>2622</v>
      </c>
      <c r="PS551" t="s">
        <v>2623</v>
      </c>
      <c r="PT551" t="s">
        <v>2622</v>
      </c>
      <c r="PU551" t="s">
        <v>2622</v>
      </c>
      <c r="PV551" t="s">
        <v>2622</v>
      </c>
      <c r="PW551" t="s">
        <v>2622</v>
      </c>
      <c r="PX551" t="s">
        <v>2622</v>
      </c>
    </row>
    <row r="552" spans="1:440" x14ac:dyDescent="0.3">
      <c r="A552">
        <v>98</v>
      </c>
      <c r="B552" t="s">
        <v>4186</v>
      </c>
      <c r="C552" t="s">
        <v>667</v>
      </c>
      <c r="D552" t="s">
        <v>668</v>
      </c>
      <c r="E552" t="s">
        <v>669</v>
      </c>
      <c r="F552" t="s">
        <v>670</v>
      </c>
      <c r="G552" t="s">
        <v>537</v>
      </c>
      <c r="BG552" t="s">
        <v>542</v>
      </c>
      <c r="BH552" t="s">
        <v>544</v>
      </c>
      <c r="BI552" t="s">
        <v>550</v>
      </c>
      <c r="BJ552" t="s">
        <v>3449</v>
      </c>
      <c r="BK552" t="s">
        <v>3449</v>
      </c>
      <c r="BL552" t="s">
        <v>34</v>
      </c>
      <c r="BM552" t="s">
        <v>19</v>
      </c>
      <c r="BN552" t="s">
        <v>3333</v>
      </c>
      <c r="GK552" t="s">
        <v>545</v>
      </c>
      <c r="IW552" t="s">
        <v>19</v>
      </c>
      <c r="IX552" t="s">
        <v>3385</v>
      </c>
      <c r="IY552" t="s">
        <v>672</v>
      </c>
      <c r="IZ552" t="s">
        <v>3963</v>
      </c>
      <c r="JB552" t="s">
        <v>3383</v>
      </c>
      <c r="OU552" t="s">
        <v>548</v>
      </c>
      <c r="PC552" t="s">
        <v>2623</v>
      </c>
      <c r="PD552" t="s">
        <v>2622</v>
      </c>
      <c r="PE552" t="s">
        <v>2622</v>
      </c>
      <c r="PF552" t="s">
        <v>2622</v>
      </c>
      <c r="PG552" t="s">
        <v>2622</v>
      </c>
      <c r="PH552" t="s">
        <v>2622</v>
      </c>
      <c r="PI552" t="s">
        <v>2622</v>
      </c>
      <c r="PJ552" t="s">
        <v>2622</v>
      </c>
      <c r="PL552" t="s">
        <v>2622</v>
      </c>
      <c r="PM552" t="s">
        <v>2622</v>
      </c>
      <c r="PN552" t="s">
        <v>2622</v>
      </c>
      <c r="PO552" t="s">
        <v>2622</v>
      </c>
      <c r="PP552" t="s">
        <v>2622</v>
      </c>
      <c r="PQ552" t="s">
        <v>2622</v>
      </c>
      <c r="PR552" t="s">
        <v>2622</v>
      </c>
      <c r="PS552" t="s">
        <v>2623</v>
      </c>
      <c r="PT552" t="s">
        <v>2622</v>
      </c>
      <c r="PU552" t="s">
        <v>2622</v>
      </c>
      <c r="PV552" t="s">
        <v>2622</v>
      </c>
      <c r="PW552" t="s">
        <v>2622</v>
      </c>
      <c r="PX552" t="s">
        <v>2622</v>
      </c>
    </row>
    <row r="553" spans="1:440" x14ac:dyDescent="0.3">
      <c r="A553">
        <v>99</v>
      </c>
      <c r="B553" t="s">
        <v>4186</v>
      </c>
      <c r="C553" t="s">
        <v>667</v>
      </c>
      <c r="D553" t="s">
        <v>668</v>
      </c>
      <c r="E553" t="s">
        <v>669</v>
      </c>
      <c r="F553" t="s">
        <v>670</v>
      </c>
      <c r="G553" t="s">
        <v>537</v>
      </c>
      <c r="BG553" t="s">
        <v>542</v>
      </c>
      <c r="BH553" t="s">
        <v>544</v>
      </c>
      <c r="BI553" t="s">
        <v>550</v>
      </c>
      <c r="BJ553" t="s">
        <v>3384</v>
      </c>
      <c r="BK553" t="s">
        <v>3384</v>
      </c>
      <c r="BL553" t="s">
        <v>34</v>
      </c>
      <c r="BM553" t="s">
        <v>34</v>
      </c>
      <c r="BN553" t="s">
        <v>3297</v>
      </c>
      <c r="GK553" t="s">
        <v>545</v>
      </c>
      <c r="OU553" t="s">
        <v>548</v>
      </c>
      <c r="PC553" t="s">
        <v>2623</v>
      </c>
      <c r="PD553" t="s">
        <v>2622</v>
      </c>
      <c r="PE553" t="s">
        <v>2622</v>
      </c>
      <c r="PF553" t="s">
        <v>2622</v>
      </c>
      <c r="PG553" t="s">
        <v>2622</v>
      </c>
      <c r="PH553" t="s">
        <v>2622</v>
      </c>
      <c r="PI553" t="s">
        <v>2622</v>
      </c>
      <c r="PJ553" t="s">
        <v>2622</v>
      </c>
      <c r="PL553" t="s">
        <v>2622</v>
      </c>
      <c r="PM553" t="s">
        <v>2622</v>
      </c>
      <c r="PN553" t="s">
        <v>2622</v>
      </c>
      <c r="PO553" t="s">
        <v>2622</v>
      </c>
      <c r="PP553" t="s">
        <v>2622</v>
      </c>
      <c r="PQ553" t="s">
        <v>2622</v>
      </c>
      <c r="PR553" t="s">
        <v>2622</v>
      </c>
      <c r="PS553" t="s">
        <v>2623</v>
      </c>
      <c r="PT553" t="s">
        <v>2622</v>
      </c>
      <c r="PU553" t="s">
        <v>2622</v>
      </c>
      <c r="PV553" t="s">
        <v>2622</v>
      </c>
      <c r="PW553" t="s">
        <v>2622</v>
      </c>
      <c r="PX553" t="s">
        <v>2622</v>
      </c>
    </row>
    <row r="554" spans="1:440" x14ac:dyDescent="0.3">
      <c r="A554">
        <v>100</v>
      </c>
      <c r="B554" t="s">
        <v>4186</v>
      </c>
      <c r="C554" t="s">
        <v>667</v>
      </c>
      <c r="D554" t="s">
        <v>668</v>
      </c>
      <c r="E554" t="s">
        <v>669</v>
      </c>
      <c r="F554" t="s">
        <v>670</v>
      </c>
      <c r="G554" t="s">
        <v>537</v>
      </c>
      <c r="BG554" t="s">
        <v>542</v>
      </c>
      <c r="BH554" t="s">
        <v>544</v>
      </c>
      <c r="BI554" t="s">
        <v>550</v>
      </c>
      <c r="BJ554" t="s">
        <v>3992</v>
      </c>
      <c r="BK554" t="s">
        <v>3992</v>
      </c>
      <c r="BL554" t="s">
        <v>34</v>
      </c>
      <c r="BM554" t="s">
        <v>19</v>
      </c>
      <c r="BN554" t="s">
        <v>3294</v>
      </c>
      <c r="GK554" t="s">
        <v>543</v>
      </c>
      <c r="OU554" t="s">
        <v>585</v>
      </c>
      <c r="PC554" t="s">
        <v>2623</v>
      </c>
      <c r="PD554" t="s">
        <v>2622</v>
      </c>
      <c r="PE554" t="s">
        <v>2622</v>
      </c>
      <c r="PF554" t="s">
        <v>2622</v>
      </c>
      <c r="PG554" t="s">
        <v>2622</v>
      </c>
      <c r="PH554" t="s">
        <v>2622</v>
      </c>
      <c r="PI554" t="s">
        <v>2622</v>
      </c>
      <c r="PJ554" t="s">
        <v>2622</v>
      </c>
      <c r="PL554" t="s">
        <v>2622</v>
      </c>
      <c r="PM554" t="s">
        <v>2622</v>
      </c>
      <c r="PN554" t="s">
        <v>2622</v>
      </c>
      <c r="PO554" t="s">
        <v>2622</v>
      </c>
      <c r="PP554" t="s">
        <v>2622</v>
      </c>
      <c r="PQ554" t="s">
        <v>2622</v>
      </c>
      <c r="PR554" t="s">
        <v>2622</v>
      </c>
      <c r="PS554" t="s">
        <v>2623</v>
      </c>
      <c r="PT554" t="s">
        <v>2622</v>
      </c>
      <c r="PU554" t="s">
        <v>2622</v>
      </c>
      <c r="PV554" t="s">
        <v>2623</v>
      </c>
      <c r="PW554" t="s">
        <v>2622</v>
      </c>
      <c r="PX554" t="s">
        <v>2622</v>
      </c>
    </row>
    <row r="555" spans="1:440" x14ac:dyDescent="0.3">
      <c r="A555">
        <v>101</v>
      </c>
      <c r="B555" t="s">
        <v>4186</v>
      </c>
      <c r="C555" t="s">
        <v>667</v>
      </c>
      <c r="D555" t="s">
        <v>668</v>
      </c>
      <c r="E555" t="s">
        <v>669</v>
      </c>
      <c r="F555" t="s">
        <v>670</v>
      </c>
      <c r="G555" t="s">
        <v>537</v>
      </c>
      <c r="DO555" t="s">
        <v>542</v>
      </c>
      <c r="DP555" t="s">
        <v>3384</v>
      </c>
      <c r="DQ555" t="s">
        <v>3384</v>
      </c>
      <c r="DR555" t="s">
        <v>34</v>
      </c>
      <c r="DS555" t="s">
        <v>19</v>
      </c>
      <c r="DT555" t="s">
        <v>3330</v>
      </c>
      <c r="EA555" t="s">
        <v>538</v>
      </c>
      <c r="EB555" t="s">
        <v>3351</v>
      </c>
      <c r="EC555" t="s">
        <v>3351</v>
      </c>
      <c r="ED555" t="s">
        <v>19</v>
      </c>
      <c r="EE555" t="s">
        <v>19</v>
      </c>
      <c r="EF555" t="s">
        <v>3294</v>
      </c>
      <c r="EM555" t="s">
        <v>542</v>
      </c>
      <c r="EN555" t="s">
        <v>3382</v>
      </c>
      <c r="EO555" t="s">
        <v>3382</v>
      </c>
      <c r="EP555" t="s">
        <v>34</v>
      </c>
      <c r="EQ555" t="s">
        <v>19</v>
      </c>
      <c r="ER555" t="s">
        <v>3295</v>
      </c>
      <c r="HM555" t="s">
        <v>543</v>
      </c>
      <c r="JC555" t="s">
        <v>19</v>
      </c>
      <c r="JD555" t="s">
        <v>3385</v>
      </c>
      <c r="JE555" t="s">
        <v>672</v>
      </c>
      <c r="JF555" t="s">
        <v>3963</v>
      </c>
      <c r="JH555" t="s">
        <v>3383</v>
      </c>
      <c r="OU555" t="s">
        <v>548</v>
      </c>
      <c r="PC555" t="s">
        <v>2623</v>
      </c>
      <c r="PD555" t="s">
        <v>2622</v>
      </c>
      <c r="PE555" t="s">
        <v>2622</v>
      </c>
      <c r="PF555" t="s">
        <v>2622</v>
      </c>
      <c r="PG555" t="s">
        <v>2622</v>
      </c>
      <c r="PH555" t="s">
        <v>2622</v>
      </c>
      <c r="PI555" t="s">
        <v>2622</v>
      </c>
      <c r="PJ555" t="s">
        <v>2622</v>
      </c>
      <c r="PL555" t="s">
        <v>2622</v>
      </c>
      <c r="PM555" t="s">
        <v>2622</v>
      </c>
      <c r="PN555" t="s">
        <v>2622</v>
      </c>
      <c r="PO555" t="s">
        <v>2622</v>
      </c>
      <c r="PP555" t="s">
        <v>2622</v>
      </c>
      <c r="PQ555" t="s">
        <v>2622</v>
      </c>
      <c r="PR555" t="s">
        <v>2622</v>
      </c>
      <c r="PS555" t="s">
        <v>2623</v>
      </c>
      <c r="PT555" t="s">
        <v>2622</v>
      </c>
      <c r="PU555" t="s">
        <v>2622</v>
      </c>
      <c r="PV555" t="s">
        <v>2623</v>
      </c>
      <c r="PW555" t="s">
        <v>2622</v>
      </c>
      <c r="PX555" t="s">
        <v>2622</v>
      </c>
    </row>
    <row r="556" spans="1:440" x14ac:dyDescent="0.3">
      <c r="A556">
        <v>102</v>
      </c>
      <c r="B556" t="s">
        <v>4186</v>
      </c>
      <c r="C556" t="s">
        <v>667</v>
      </c>
      <c r="D556" t="s">
        <v>668</v>
      </c>
      <c r="E556" t="s">
        <v>669</v>
      </c>
      <c r="F556" t="s">
        <v>670</v>
      </c>
      <c r="G556" t="s">
        <v>537</v>
      </c>
      <c r="DO556" t="s">
        <v>542</v>
      </c>
      <c r="DP556" t="s">
        <v>3472</v>
      </c>
      <c r="DQ556" t="s">
        <v>3472</v>
      </c>
      <c r="DR556" t="s">
        <v>34</v>
      </c>
      <c r="DS556" t="s">
        <v>19</v>
      </c>
      <c r="EM556" t="s">
        <v>542</v>
      </c>
      <c r="EN556" t="s">
        <v>3455</v>
      </c>
      <c r="EO556" t="s">
        <v>3455</v>
      </c>
      <c r="EP556" t="s">
        <v>34</v>
      </c>
      <c r="EQ556" t="s">
        <v>34</v>
      </c>
      <c r="ER556" t="s">
        <v>3330</v>
      </c>
      <c r="HM556" t="s">
        <v>543</v>
      </c>
      <c r="JC556" t="s">
        <v>19</v>
      </c>
      <c r="JD556" t="s">
        <v>3385</v>
      </c>
      <c r="JE556" t="s">
        <v>672</v>
      </c>
      <c r="JF556" t="s">
        <v>3963</v>
      </c>
      <c r="JH556" t="s">
        <v>2623</v>
      </c>
      <c r="OU556" t="s">
        <v>548</v>
      </c>
      <c r="PC556" t="s">
        <v>2623</v>
      </c>
      <c r="PD556" t="s">
        <v>2622</v>
      </c>
      <c r="PE556" t="s">
        <v>2622</v>
      </c>
      <c r="PF556" t="s">
        <v>2622</v>
      </c>
      <c r="PG556" t="s">
        <v>2622</v>
      </c>
      <c r="PH556" t="s">
        <v>2622</v>
      </c>
      <c r="PI556" t="s">
        <v>2622</v>
      </c>
      <c r="PJ556" t="s">
        <v>2622</v>
      </c>
      <c r="PL556" t="s">
        <v>2622</v>
      </c>
      <c r="PM556" t="s">
        <v>2622</v>
      </c>
      <c r="PN556" t="s">
        <v>2622</v>
      </c>
      <c r="PO556" t="s">
        <v>2622</v>
      </c>
      <c r="PP556" t="s">
        <v>2622</v>
      </c>
      <c r="PQ556" t="s">
        <v>2622</v>
      </c>
      <c r="PR556" t="s">
        <v>2622</v>
      </c>
      <c r="PS556" t="s">
        <v>2623</v>
      </c>
      <c r="PT556" t="s">
        <v>2622</v>
      </c>
      <c r="PU556" t="s">
        <v>2622</v>
      </c>
      <c r="PV556" t="s">
        <v>2622</v>
      </c>
      <c r="PW556" t="s">
        <v>2622</v>
      </c>
      <c r="PX556" t="s">
        <v>2622</v>
      </c>
    </row>
    <row r="557" spans="1:440" x14ac:dyDescent="0.3">
      <c r="A557">
        <v>103</v>
      </c>
      <c r="B557" t="s">
        <v>4186</v>
      </c>
      <c r="C557" t="s">
        <v>667</v>
      </c>
      <c r="D557" t="s">
        <v>668</v>
      </c>
      <c r="E557" t="s">
        <v>669</v>
      </c>
      <c r="F557" t="s">
        <v>670</v>
      </c>
      <c r="G557" t="s">
        <v>537</v>
      </c>
      <c r="DO557" t="s">
        <v>542</v>
      </c>
      <c r="DP557" t="s">
        <v>3449</v>
      </c>
      <c r="DQ557" t="s">
        <v>3449</v>
      </c>
      <c r="DR557" t="s">
        <v>34</v>
      </c>
      <c r="DS557" t="s">
        <v>34</v>
      </c>
      <c r="DT557" t="s">
        <v>3297</v>
      </c>
      <c r="EM557" t="s">
        <v>542</v>
      </c>
      <c r="EN557" t="s">
        <v>3441</v>
      </c>
      <c r="EO557" t="s">
        <v>3441</v>
      </c>
      <c r="EP557" t="s">
        <v>34</v>
      </c>
      <c r="EQ557" t="s">
        <v>19</v>
      </c>
      <c r="ER557" t="s">
        <v>3318</v>
      </c>
      <c r="HM557" t="s">
        <v>543</v>
      </c>
      <c r="JC557" t="s">
        <v>19</v>
      </c>
      <c r="JD557" t="s">
        <v>3385</v>
      </c>
      <c r="JE557" t="s">
        <v>672</v>
      </c>
      <c r="JF557" t="s">
        <v>3963</v>
      </c>
      <c r="JH557" t="s">
        <v>2623</v>
      </c>
      <c r="OU557" t="s">
        <v>548</v>
      </c>
      <c r="PC557" t="s">
        <v>2623</v>
      </c>
      <c r="PD557" t="s">
        <v>2622</v>
      </c>
      <c r="PE557" t="s">
        <v>2622</v>
      </c>
      <c r="PF557" t="s">
        <v>2622</v>
      </c>
      <c r="PG557" t="s">
        <v>2622</v>
      </c>
      <c r="PH557" t="s">
        <v>2622</v>
      </c>
      <c r="PI557" t="s">
        <v>2622</v>
      </c>
      <c r="PJ557" t="s">
        <v>2622</v>
      </c>
      <c r="PL557" t="s">
        <v>2622</v>
      </c>
      <c r="PM557" t="s">
        <v>2622</v>
      </c>
      <c r="PN557" t="s">
        <v>2622</v>
      </c>
      <c r="PO557" t="s">
        <v>2622</v>
      </c>
      <c r="PP557" t="s">
        <v>2622</v>
      </c>
      <c r="PQ557" t="s">
        <v>2622</v>
      </c>
      <c r="PR557" t="s">
        <v>2622</v>
      </c>
      <c r="PS557" t="s">
        <v>2623</v>
      </c>
      <c r="PT557" t="s">
        <v>2622</v>
      </c>
      <c r="PU557" t="s">
        <v>2622</v>
      </c>
      <c r="PV557" t="s">
        <v>2622</v>
      </c>
      <c r="PW557" t="s">
        <v>2622</v>
      </c>
      <c r="PX557" t="s">
        <v>2622</v>
      </c>
    </row>
    <row r="558" spans="1:440" x14ac:dyDescent="0.3">
      <c r="A558">
        <v>104</v>
      </c>
      <c r="B558" t="s">
        <v>4186</v>
      </c>
      <c r="C558" t="s">
        <v>667</v>
      </c>
      <c r="D558" t="s">
        <v>668</v>
      </c>
      <c r="E558" t="s">
        <v>669</v>
      </c>
      <c r="F558" t="s">
        <v>670</v>
      </c>
      <c r="G558" t="s">
        <v>537</v>
      </c>
      <c r="DO558" t="s">
        <v>538</v>
      </c>
      <c r="DP558" t="s">
        <v>3384</v>
      </c>
      <c r="DQ558" t="s">
        <v>3384</v>
      </c>
      <c r="DR558" t="s">
        <v>19</v>
      </c>
      <c r="DS558" t="s">
        <v>19</v>
      </c>
      <c r="DT558" t="s">
        <v>3330</v>
      </c>
      <c r="EM558" t="s">
        <v>538</v>
      </c>
      <c r="EN558" t="s">
        <v>3455</v>
      </c>
      <c r="EO558" t="s">
        <v>3455</v>
      </c>
      <c r="EP558" t="s">
        <v>34</v>
      </c>
      <c r="EQ558" t="s">
        <v>19</v>
      </c>
      <c r="ER558" t="s">
        <v>3294</v>
      </c>
      <c r="HM558" t="s">
        <v>543</v>
      </c>
      <c r="JC558" t="s">
        <v>19</v>
      </c>
      <c r="JD558" t="s">
        <v>3385</v>
      </c>
      <c r="JE558" t="s">
        <v>672</v>
      </c>
      <c r="JF558" t="s">
        <v>3963</v>
      </c>
      <c r="JH558" t="s">
        <v>3383</v>
      </c>
      <c r="OU558" t="s">
        <v>548</v>
      </c>
      <c r="PC558" t="s">
        <v>2623</v>
      </c>
      <c r="PD558" t="s">
        <v>2622</v>
      </c>
      <c r="PE558" t="s">
        <v>2622</v>
      </c>
      <c r="PF558" t="s">
        <v>2622</v>
      </c>
      <c r="PG558" t="s">
        <v>2622</v>
      </c>
      <c r="PH558" t="s">
        <v>2622</v>
      </c>
      <c r="PI558" t="s">
        <v>2622</v>
      </c>
      <c r="PJ558" t="s">
        <v>2622</v>
      </c>
      <c r="PL558" t="s">
        <v>2622</v>
      </c>
      <c r="PM558" t="s">
        <v>2622</v>
      </c>
      <c r="PN558" t="s">
        <v>2622</v>
      </c>
      <c r="PO558" t="s">
        <v>2622</v>
      </c>
      <c r="PP558" t="s">
        <v>2622</v>
      </c>
      <c r="PQ558" t="s">
        <v>2622</v>
      </c>
      <c r="PR558" t="s">
        <v>2622</v>
      </c>
      <c r="PS558" t="s">
        <v>2623</v>
      </c>
      <c r="PT558" t="s">
        <v>2622</v>
      </c>
      <c r="PU558" t="s">
        <v>2622</v>
      </c>
      <c r="PV558" t="s">
        <v>2622</v>
      </c>
      <c r="PW558" t="s">
        <v>2622</v>
      </c>
      <c r="PX558" t="s">
        <v>2622</v>
      </c>
    </row>
    <row r="559" spans="1:440" x14ac:dyDescent="0.3">
      <c r="A559">
        <v>105</v>
      </c>
      <c r="B559" t="s">
        <v>4186</v>
      </c>
      <c r="C559" t="s">
        <v>667</v>
      </c>
      <c r="D559" t="s">
        <v>668</v>
      </c>
      <c r="E559" t="s">
        <v>669</v>
      </c>
      <c r="F559" t="s">
        <v>670</v>
      </c>
      <c r="G559" t="s">
        <v>537</v>
      </c>
      <c r="EG559" t="s">
        <v>542</v>
      </c>
      <c r="EH559" t="s">
        <v>3351</v>
      </c>
      <c r="EI559" t="s">
        <v>3351</v>
      </c>
      <c r="EJ559" t="s">
        <v>34</v>
      </c>
      <c r="EK559" t="s">
        <v>19</v>
      </c>
      <c r="EL559" t="s">
        <v>3295</v>
      </c>
      <c r="HM559" t="s">
        <v>543</v>
      </c>
      <c r="JC559" t="s">
        <v>19</v>
      </c>
      <c r="JD559" t="s">
        <v>3380</v>
      </c>
      <c r="JE559" t="s">
        <v>672</v>
      </c>
      <c r="JF559" t="s">
        <v>3963</v>
      </c>
      <c r="JH559" t="s">
        <v>3383</v>
      </c>
      <c r="OU559" t="s">
        <v>548</v>
      </c>
      <c r="PC559" t="s">
        <v>2623</v>
      </c>
      <c r="PD559" t="s">
        <v>2622</v>
      </c>
      <c r="PE559" t="s">
        <v>2622</v>
      </c>
      <c r="PF559" t="s">
        <v>2622</v>
      </c>
      <c r="PG559" t="s">
        <v>2622</v>
      </c>
      <c r="PH559" t="s">
        <v>2622</v>
      </c>
      <c r="PI559" t="s">
        <v>2622</v>
      </c>
      <c r="PJ559" t="s">
        <v>2622</v>
      </c>
      <c r="PL559" t="s">
        <v>2622</v>
      </c>
      <c r="PM559" t="s">
        <v>2622</v>
      </c>
      <c r="PN559" t="s">
        <v>2622</v>
      </c>
      <c r="PO559" t="s">
        <v>2622</v>
      </c>
      <c r="PP559" t="s">
        <v>2622</v>
      </c>
      <c r="PQ559" t="s">
        <v>2622</v>
      </c>
      <c r="PR559" t="s">
        <v>2622</v>
      </c>
      <c r="PS559" t="s">
        <v>2622</v>
      </c>
      <c r="PT559" t="s">
        <v>2622</v>
      </c>
      <c r="PU559" t="s">
        <v>2622</v>
      </c>
      <c r="PV559" t="s">
        <v>2622</v>
      </c>
      <c r="PW559" t="s">
        <v>2622</v>
      </c>
      <c r="PX559" t="s">
        <v>2622</v>
      </c>
    </row>
    <row r="560" spans="1:440" x14ac:dyDescent="0.3">
      <c r="A560">
        <v>106</v>
      </c>
      <c r="B560" t="s">
        <v>4186</v>
      </c>
      <c r="C560" t="s">
        <v>667</v>
      </c>
      <c r="D560" t="s">
        <v>668</v>
      </c>
      <c r="E560" t="s">
        <v>669</v>
      </c>
      <c r="F560" t="s">
        <v>670</v>
      </c>
      <c r="G560" t="s">
        <v>537</v>
      </c>
      <c r="EG560" t="s">
        <v>542</v>
      </c>
      <c r="EH560" t="s">
        <v>3472</v>
      </c>
      <c r="EI560" t="s">
        <v>3472</v>
      </c>
      <c r="EJ560" t="s">
        <v>34</v>
      </c>
      <c r="EK560" t="s">
        <v>34</v>
      </c>
      <c r="EL560" t="s">
        <v>3294</v>
      </c>
      <c r="HM560" t="s">
        <v>543</v>
      </c>
      <c r="JC560" t="s">
        <v>19</v>
      </c>
      <c r="JD560" t="s">
        <v>3385</v>
      </c>
      <c r="JE560" t="s">
        <v>672</v>
      </c>
      <c r="JF560" t="s">
        <v>3963</v>
      </c>
      <c r="JH560" t="s">
        <v>3383</v>
      </c>
      <c r="OU560" t="s">
        <v>548</v>
      </c>
      <c r="PC560" t="s">
        <v>2623</v>
      </c>
      <c r="PD560" t="s">
        <v>2622</v>
      </c>
      <c r="PE560" t="s">
        <v>2622</v>
      </c>
      <c r="PF560" t="s">
        <v>2622</v>
      </c>
      <c r="PG560" t="s">
        <v>2622</v>
      </c>
      <c r="PH560" t="s">
        <v>2622</v>
      </c>
      <c r="PI560" t="s">
        <v>2622</v>
      </c>
      <c r="PJ560" t="s">
        <v>2622</v>
      </c>
      <c r="PL560" t="s">
        <v>2622</v>
      </c>
      <c r="PM560" t="s">
        <v>2622</v>
      </c>
      <c r="PN560" t="s">
        <v>2622</v>
      </c>
      <c r="PO560" t="s">
        <v>2622</v>
      </c>
      <c r="PP560" t="s">
        <v>2622</v>
      </c>
      <c r="PQ560" t="s">
        <v>2622</v>
      </c>
      <c r="PR560" t="s">
        <v>2622</v>
      </c>
      <c r="PS560" t="s">
        <v>2623</v>
      </c>
      <c r="PT560" t="s">
        <v>2622</v>
      </c>
      <c r="PU560" t="s">
        <v>2622</v>
      </c>
      <c r="PV560" t="s">
        <v>2622</v>
      </c>
      <c r="PW560" t="s">
        <v>2622</v>
      </c>
      <c r="PX560" t="s">
        <v>2622</v>
      </c>
    </row>
    <row r="561" spans="1:440" x14ac:dyDescent="0.3">
      <c r="A561">
        <v>107</v>
      </c>
      <c r="B561" t="s">
        <v>4186</v>
      </c>
      <c r="C561" t="s">
        <v>667</v>
      </c>
      <c r="D561" t="s">
        <v>668</v>
      </c>
      <c r="E561" t="s">
        <v>669</v>
      </c>
      <c r="F561" t="s">
        <v>670</v>
      </c>
      <c r="G561" t="s">
        <v>537</v>
      </c>
      <c r="EG561" t="s">
        <v>538</v>
      </c>
      <c r="EH561" t="s">
        <v>3351</v>
      </c>
      <c r="EI561" t="s">
        <v>3351</v>
      </c>
      <c r="EJ561" t="s">
        <v>19</v>
      </c>
      <c r="EK561" t="s">
        <v>34</v>
      </c>
      <c r="EL561" t="s">
        <v>3330</v>
      </c>
      <c r="HM561" t="s">
        <v>543</v>
      </c>
      <c r="JC561" t="s">
        <v>19</v>
      </c>
      <c r="JD561" t="s">
        <v>3385</v>
      </c>
      <c r="JE561" t="s">
        <v>672</v>
      </c>
      <c r="JF561" t="s">
        <v>3963</v>
      </c>
      <c r="JH561" t="s">
        <v>2623</v>
      </c>
      <c r="OU561" t="s">
        <v>585</v>
      </c>
      <c r="PC561" t="s">
        <v>2623</v>
      </c>
      <c r="PD561" t="s">
        <v>2622</v>
      </c>
      <c r="PE561" t="s">
        <v>2622</v>
      </c>
      <c r="PF561" t="s">
        <v>2622</v>
      </c>
      <c r="PG561" t="s">
        <v>2622</v>
      </c>
      <c r="PH561" t="s">
        <v>2622</v>
      </c>
      <c r="PI561" t="s">
        <v>2622</v>
      </c>
      <c r="PJ561" t="s">
        <v>2622</v>
      </c>
      <c r="PL561" t="s">
        <v>2622</v>
      </c>
      <c r="PM561" t="s">
        <v>2622</v>
      </c>
      <c r="PN561" t="s">
        <v>2622</v>
      </c>
      <c r="PO561" t="s">
        <v>2622</v>
      </c>
      <c r="PP561" t="s">
        <v>2622</v>
      </c>
      <c r="PQ561" t="s">
        <v>2622</v>
      </c>
      <c r="PR561" t="s">
        <v>2622</v>
      </c>
      <c r="PS561" t="s">
        <v>2623</v>
      </c>
      <c r="PT561" t="s">
        <v>2622</v>
      </c>
      <c r="PU561" t="s">
        <v>2622</v>
      </c>
      <c r="PV561" t="s">
        <v>2622</v>
      </c>
      <c r="PW561" t="s">
        <v>2622</v>
      </c>
      <c r="PX561" t="s">
        <v>2622</v>
      </c>
    </row>
    <row r="562" spans="1:440" x14ac:dyDescent="0.3">
      <c r="A562">
        <v>108</v>
      </c>
      <c r="B562" t="s">
        <v>4186</v>
      </c>
      <c r="C562" t="s">
        <v>667</v>
      </c>
      <c r="D562" t="s">
        <v>668</v>
      </c>
      <c r="E562" t="s">
        <v>669</v>
      </c>
      <c r="F562" t="s">
        <v>670</v>
      </c>
      <c r="G562" t="s">
        <v>537</v>
      </c>
      <c r="EG562" t="s">
        <v>542</v>
      </c>
      <c r="EH562" t="s">
        <v>3501</v>
      </c>
      <c r="EI562" t="s">
        <v>3501</v>
      </c>
      <c r="EJ562" t="s">
        <v>34</v>
      </c>
      <c r="EK562" t="s">
        <v>34</v>
      </c>
      <c r="EL562" t="s">
        <v>3295</v>
      </c>
      <c r="HM562" t="s">
        <v>543</v>
      </c>
      <c r="JC562" t="s">
        <v>19</v>
      </c>
      <c r="JD562" t="s">
        <v>3380</v>
      </c>
      <c r="JE562" t="s">
        <v>672</v>
      </c>
      <c r="JF562" t="s">
        <v>3963</v>
      </c>
      <c r="JH562" t="s">
        <v>3383</v>
      </c>
      <c r="OU562" t="s">
        <v>548</v>
      </c>
      <c r="PC562" t="s">
        <v>2623</v>
      </c>
      <c r="PD562" t="s">
        <v>2622</v>
      </c>
      <c r="PE562" t="s">
        <v>2622</v>
      </c>
      <c r="PF562" t="s">
        <v>2622</v>
      </c>
      <c r="PG562" t="s">
        <v>2622</v>
      </c>
      <c r="PH562" t="s">
        <v>2622</v>
      </c>
      <c r="PI562" t="s">
        <v>2622</v>
      </c>
      <c r="PJ562" t="s">
        <v>2622</v>
      </c>
      <c r="PL562" t="s">
        <v>2622</v>
      </c>
      <c r="PM562" t="s">
        <v>2622</v>
      </c>
      <c r="PN562" t="s">
        <v>2622</v>
      </c>
      <c r="PO562" t="s">
        <v>2622</v>
      </c>
      <c r="PP562" t="s">
        <v>2622</v>
      </c>
      <c r="PQ562" t="s">
        <v>2622</v>
      </c>
      <c r="PR562" t="s">
        <v>2622</v>
      </c>
      <c r="PS562" t="s">
        <v>2623</v>
      </c>
      <c r="PT562" t="s">
        <v>2623</v>
      </c>
      <c r="PU562" t="s">
        <v>2622</v>
      </c>
      <c r="PV562" t="s">
        <v>2622</v>
      </c>
      <c r="PW562" t="s">
        <v>2622</v>
      </c>
      <c r="PX562" t="s">
        <v>2622</v>
      </c>
    </row>
    <row r="563" spans="1:440" x14ac:dyDescent="0.3">
      <c r="A563">
        <v>109</v>
      </c>
      <c r="B563" t="s">
        <v>4186</v>
      </c>
      <c r="C563" t="s">
        <v>667</v>
      </c>
      <c r="D563" t="s">
        <v>668</v>
      </c>
      <c r="E563" t="s">
        <v>669</v>
      </c>
      <c r="F563" t="s">
        <v>670</v>
      </c>
      <c r="G563" t="s">
        <v>537</v>
      </c>
      <c r="DU563" t="s">
        <v>542</v>
      </c>
      <c r="DV563" t="s">
        <v>3296</v>
      </c>
      <c r="DW563" t="s">
        <v>3296</v>
      </c>
      <c r="DX563" t="s">
        <v>34</v>
      </c>
      <c r="DY563" t="s">
        <v>19</v>
      </c>
      <c r="DZ563" t="s">
        <v>3330</v>
      </c>
      <c r="HM563" t="s">
        <v>543</v>
      </c>
      <c r="JC563" t="s">
        <v>19</v>
      </c>
      <c r="JD563" t="s">
        <v>3380</v>
      </c>
      <c r="JE563" t="s">
        <v>672</v>
      </c>
      <c r="JF563" t="s">
        <v>3963</v>
      </c>
      <c r="JH563" t="s">
        <v>3383</v>
      </c>
      <c r="OU563" t="s">
        <v>548</v>
      </c>
      <c r="PC563" t="s">
        <v>2623</v>
      </c>
      <c r="PD563" t="s">
        <v>2622</v>
      </c>
      <c r="PE563" t="s">
        <v>2622</v>
      </c>
      <c r="PF563" t="s">
        <v>2622</v>
      </c>
      <c r="PG563" t="s">
        <v>2622</v>
      </c>
      <c r="PH563" t="s">
        <v>2622</v>
      </c>
      <c r="PI563" t="s">
        <v>2622</v>
      </c>
      <c r="PJ563" t="s">
        <v>2622</v>
      </c>
      <c r="PL563" t="s">
        <v>2622</v>
      </c>
      <c r="PM563" t="s">
        <v>2622</v>
      </c>
      <c r="PN563" t="s">
        <v>2622</v>
      </c>
      <c r="PO563" t="s">
        <v>2622</v>
      </c>
      <c r="PP563" t="s">
        <v>2622</v>
      </c>
      <c r="PQ563" t="s">
        <v>2622</v>
      </c>
      <c r="PR563" t="s">
        <v>2622</v>
      </c>
      <c r="PS563" t="s">
        <v>2623</v>
      </c>
      <c r="PT563" t="s">
        <v>2622</v>
      </c>
      <c r="PU563" t="s">
        <v>2622</v>
      </c>
      <c r="PV563" t="s">
        <v>2622</v>
      </c>
      <c r="PW563" t="s">
        <v>2622</v>
      </c>
      <c r="PX563" t="s">
        <v>2622</v>
      </c>
    </row>
    <row r="564" spans="1:440" x14ac:dyDescent="0.3">
      <c r="A564">
        <v>110</v>
      </c>
      <c r="B564" t="s">
        <v>4186</v>
      </c>
      <c r="C564" t="s">
        <v>667</v>
      </c>
      <c r="D564" t="s">
        <v>668</v>
      </c>
      <c r="E564" t="s">
        <v>669</v>
      </c>
      <c r="F564" t="s">
        <v>670</v>
      </c>
      <c r="G564" t="s">
        <v>537</v>
      </c>
      <c r="DU564" t="s">
        <v>538</v>
      </c>
      <c r="DV564" t="s">
        <v>3409</v>
      </c>
      <c r="DW564" t="s">
        <v>3409</v>
      </c>
      <c r="DX564" t="s">
        <v>34</v>
      </c>
      <c r="DY564" t="s">
        <v>19</v>
      </c>
      <c r="DZ564" t="s">
        <v>3297</v>
      </c>
      <c r="HM564" t="s">
        <v>543</v>
      </c>
      <c r="JC564" t="s">
        <v>19</v>
      </c>
      <c r="JD564" t="s">
        <v>3385</v>
      </c>
      <c r="JE564" t="s">
        <v>672</v>
      </c>
      <c r="JF564" t="s">
        <v>3963</v>
      </c>
      <c r="JH564" t="s">
        <v>2623</v>
      </c>
      <c r="OU564" t="s">
        <v>548</v>
      </c>
      <c r="PC564" t="s">
        <v>2623</v>
      </c>
      <c r="PD564" t="s">
        <v>2622</v>
      </c>
      <c r="PE564" t="s">
        <v>2622</v>
      </c>
      <c r="PF564" t="s">
        <v>2622</v>
      </c>
      <c r="PG564" t="s">
        <v>2622</v>
      </c>
      <c r="PH564" t="s">
        <v>2622</v>
      </c>
      <c r="PI564" t="s">
        <v>2622</v>
      </c>
      <c r="PJ564" t="s">
        <v>2622</v>
      </c>
      <c r="PL564" t="s">
        <v>2622</v>
      </c>
      <c r="PM564" t="s">
        <v>2622</v>
      </c>
      <c r="PN564" t="s">
        <v>2622</v>
      </c>
      <c r="PO564" t="s">
        <v>2622</v>
      </c>
      <c r="PP564" t="s">
        <v>2622</v>
      </c>
      <c r="PQ564" t="s">
        <v>2622</v>
      </c>
      <c r="PR564" t="s">
        <v>2622</v>
      </c>
      <c r="PS564" t="s">
        <v>2623</v>
      </c>
      <c r="PT564" t="s">
        <v>2622</v>
      </c>
      <c r="PU564" t="s">
        <v>2622</v>
      </c>
      <c r="PV564" t="s">
        <v>2622</v>
      </c>
      <c r="PW564" t="s">
        <v>2622</v>
      </c>
      <c r="PX564" t="s">
        <v>2622</v>
      </c>
    </row>
    <row r="565" spans="1:440" x14ac:dyDescent="0.3">
      <c r="A565">
        <v>111</v>
      </c>
      <c r="B565" t="s">
        <v>4186</v>
      </c>
      <c r="C565" t="s">
        <v>667</v>
      </c>
      <c r="D565" t="s">
        <v>668</v>
      </c>
      <c r="E565" t="s">
        <v>669</v>
      </c>
      <c r="F565" t="s">
        <v>670</v>
      </c>
      <c r="G565" t="s">
        <v>537</v>
      </c>
      <c r="DU565" t="s">
        <v>538</v>
      </c>
      <c r="DV565" t="s">
        <v>3296</v>
      </c>
      <c r="DW565" t="s">
        <v>3296</v>
      </c>
      <c r="DX565" t="s">
        <v>34</v>
      </c>
      <c r="DY565" t="s">
        <v>19</v>
      </c>
      <c r="DZ565" t="s">
        <v>3294</v>
      </c>
      <c r="HM565" t="s">
        <v>543</v>
      </c>
      <c r="JC565" t="s">
        <v>19</v>
      </c>
      <c r="JD565" t="s">
        <v>3385</v>
      </c>
      <c r="JE565" t="s">
        <v>672</v>
      </c>
      <c r="JF565" t="s">
        <v>3963</v>
      </c>
      <c r="JH565" t="s">
        <v>2623</v>
      </c>
      <c r="OU565" t="s">
        <v>548</v>
      </c>
      <c r="PC565" t="s">
        <v>2623</v>
      </c>
      <c r="PD565" t="s">
        <v>2622</v>
      </c>
      <c r="PE565" t="s">
        <v>2622</v>
      </c>
      <c r="PF565" t="s">
        <v>2622</v>
      </c>
      <c r="PG565" t="s">
        <v>2622</v>
      </c>
      <c r="PH565" t="s">
        <v>2622</v>
      </c>
      <c r="PI565" t="s">
        <v>2622</v>
      </c>
      <c r="PJ565" t="s">
        <v>2622</v>
      </c>
      <c r="PL565" t="s">
        <v>2622</v>
      </c>
      <c r="PM565" t="s">
        <v>2622</v>
      </c>
      <c r="PN565" t="s">
        <v>2622</v>
      </c>
      <c r="PO565" t="s">
        <v>2622</v>
      </c>
      <c r="PP565" t="s">
        <v>2622</v>
      </c>
      <c r="PQ565" t="s">
        <v>2622</v>
      </c>
      <c r="PR565" t="s">
        <v>2622</v>
      </c>
      <c r="PS565" t="s">
        <v>2623</v>
      </c>
      <c r="PT565" t="s">
        <v>2622</v>
      </c>
      <c r="PU565" t="s">
        <v>2622</v>
      </c>
      <c r="PV565" t="s">
        <v>2622</v>
      </c>
      <c r="PW565" t="s">
        <v>2622</v>
      </c>
      <c r="PX565" t="s">
        <v>2622</v>
      </c>
    </row>
    <row r="566" spans="1:440" x14ac:dyDescent="0.3">
      <c r="A566">
        <v>112</v>
      </c>
      <c r="B566" t="s">
        <v>4186</v>
      </c>
      <c r="C566" t="s">
        <v>667</v>
      </c>
      <c r="D566" t="s">
        <v>668</v>
      </c>
      <c r="E566" t="s">
        <v>669</v>
      </c>
      <c r="F566" t="s">
        <v>670</v>
      </c>
      <c r="G566" t="s">
        <v>537</v>
      </c>
      <c r="DU566" t="s">
        <v>542</v>
      </c>
      <c r="DV566" t="s">
        <v>3296</v>
      </c>
      <c r="DW566" t="s">
        <v>3296</v>
      </c>
      <c r="DX566" t="s">
        <v>34</v>
      </c>
      <c r="DY566" t="s">
        <v>34</v>
      </c>
      <c r="DZ566" t="s">
        <v>3330</v>
      </c>
      <c r="HM566" t="s">
        <v>543</v>
      </c>
      <c r="JC566" t="s">
        <v>19</v>
      </c>
      <c r="JD566" t="s">
        <v>3385</v>
      </c>
      <c r="JE566" t="s">
        <v>672</v>
      </c>
      <c r="JF566" t="s">
        <v>3966</v>
      </c>
      <c r="JH566" t="s">
        <v>2623</v>
      </c>
      <c r="OU566" t="s">
        <v>548</v>
      </c>
      <c r="PC566" t="s">
        <v>2623</v>
      </c>
      <c r="PD566" t="s">
        <v>2622</v>
      </c>
      <c r="PE566" t="s">
        <v>2622</v>
      </c>
      <c r="PF566" t="s">
        <v>2622</v>
      </c>
      <c r="PG566" t="s">
        <v>2622</v>
      </c>
      <c r="PH566" t="s">
        <v>2622</v>
      </c>
      <c r="PI566" t="s">
        <v>2622</v>
      </c>
      <c r="PJ566" t="s">
        <v>2622</v>
      </c>
      <c r="PL566" t="s">
        <v>2622</v>
      </c>
      <c r="PM566" t="s">
        <v>2622</v>
      </c>
      <c r="PN566" t="s">
        <v>2622</v>
      </c>
      <c r="PO566" t="s">
        <v>2622</v>
      </c>
      <c r="PP566" t="s">
        <v>2622</v>
      </c>
      <c r="PQ566" t="s">
        <v>2622</v>
      </c>
      <c r="PR566" t="s">
        <v>2622</v>
      </c>
      <c r="PS566" t="s">
        <v>2622</v>
      </c>
      <c r="PT566" t="s">
        <v>2622</v>
      </c>
      <c r="PU566" t="s">
        <v>2622</v>
      </c>
      <c r="PV566" t="s">
        <v>2622</v>
      </c>
      <c r="PW566" t="s">
        <v>2622</v>
      </c>
      <c r="PX566" t="s">
        <v>2622</v>
      </c>
    </row>
    <row r="567" spans="1:440" x14ac:dyDescent="0.3">
      <c r="A567">
        <v>113</v>
      </c>
      <c r="B567" t="s">
        <v>4186</v>
      </c>
      <c r="C567" t="s">
        <v>667</v>
      </c>
      <c r="D567" t="s">
        <v>668</v>
      </c>
      <c r="E567" t="s">
        <v>669</v>
      </c>
      <c r="F567" t="s">
        <v>670</v>
      </c>
      <c r="G567" t="s">
        <v>537</v>
      </c>
      <c r="P567" t="s">
        <v>542</v>
      </c>
      <c r="Q567" t="s">
        <v>584</v>
      </c>
      <c r="R567" t="s">
        <v>3979</v>
      </c>
      <c r="S567" t="s">
        <v>3352</v>
      </c>
      <c r="T567" t="s">
        <v>4199</v>
      </c>
      <c r="U567" t="s">
        <v>34</v>
      </c>
      <c r="V567" t="s">
        <v>34</v>
      </c>
      <c r="W567" t="s">
        <v>3295</v>
      </c>
      <c r="IP567" t="s">
        <v>34</v>
      </c>
      <c r="IQ567" t="s">
        <v>34</v>
      </c>
      <c r="IR567" t="s">
        <v>3483</v>
      </c>
      <c r="IS567" t="s">
        <v>3483</v>
      </c>
      <c r="IT567" t="s">
        <v>3963</v>
      </c>
      <c r="PC567" t="s">
        <v>2623</v>
      </c>
      <c r="PD567" t="s">
        <v>2622</v>
      </c>
      <c r="PE567" t="s">
        <v>2622</v>
      </c>
      <c r="PF567" t="s">
        <v>2622</v>
      </c>
      <c r="PG567" t="s">
        <v>2622</v>
      </c>
      <c r="PH567" t="s">
        <v>2622</v>
      </c>
      <c r="PI567" t="s">
        <v>2622</v>
      </c>
      <c r="PJ567" t="s">
        <v>2622</v>
      </c>
      <c r="PL567" t="s">
        <v>2622</v>
      </c>
      <c r="PM567" t="s">
        <v>2622</v>
      </c>
      <c r="PN567" t="s">
        <v>2622</v>
      </c>
      <c r="PO567" t="s">
        <v>2622</v>
      </c>
      <c r="PP567" t="s">
        <v>2623</v>
      </c>
      <c r="PQ567" t="s">
        <v>2622</v>
      </c>
      <c r="PR567" t="s">
        <v>2622</v>
      </c>
      <c r="PS567" t="s">
        <v>2622</v>
      </c>
      <c r="PT567" t="s">
        <v>2622</v>
      </c>
      <c r="PU567" t="s">
        <v>2622</v>
      </c>
      <c r="PV567" t="s">
        <v>2622</v>
      </c>
      <c r="PW567" t="s">
        <v>2622</v>
      </c>
      <c r="PX567" t="s">
        <v>2622</v>
      </c>
    </row>
    <row r="568" spans="1:440" x14ac:dyDescent="0.3">
      <c r="A568">
        <v>114</v>
      </c>
      <c r="B568" t="s">
        <v>4186</v>
      </c>
      <c r="C568" t="s">
        <v>667</v>
      </c>
      <c r="D568" t="s">
        <v>668</v>
      </c>
      <c r="E568" t="s">
        <v>669</v>
      </c>
      <c r="F568" t="s">
        <v>670</v>
      </c>
      <c r="G568" t="s">
        <v>537</v>
      </c>
      <c r="P568" t="s">
        <v>542</v>
      </c>
      <c r="Q568" t="s">
        <v>584</v>
      </c>
      <c r="R568" t="s">
        <v>3979</v>
      </c>
      <c r="S568" t="s">
        <v>3352</v>
      </c>
      <c r="T568" t="s">
        <v>4199</v>
      </c>
      <c r="U568" t="s">
        <v>34</v>
      </c>
      <c r="V568" t="s">
        <v>34</v>
      </c>
      <c r="W568" t="s">
        <v>3296</v>
      </c>
      <c r="IP568" t="s">
        <v>34</v>
      </c>
      <c r="IQ568" t="s">
        <v>34</v>
      </c>
      <c r="IR568" t="s">
        <v>3483</v>
      </c>
      <c r="IS568" t="s">
        <v>3483</v>
      </c>
      <c r="IT568" t="s">
        <v>3963</v>
      </c>
      <c r="PC568" t="s">
        <v>2623</v>
      </c>
      <c r="PD568" t="s">
        <v>2622</v>
      </c>
      <c r="PE568" t="s">
        <v>2622</v>
      </c>
      <c r="PF568" t="s">
        <v>2622</v>
      </c>
      <c r="PG568" t="s">
        <v>2622</v>
      </c>
      <c r="PH568" t="s">
        <v>2622</v>
      </c>
      <c r="PI568" t="s">
        <v>2622</v>
      </c>
      <c r="PJ568" t="s">
        <v>2622</v>
      </c>
      <c r="PL568" t="s">
        <v>2622</v>
      </c>
      <c r="PM568" t="s">
        <v>2622</v>
      </c>
      <c r="PN568" t="s">
        <v>2622</v>
      </c>
      <c r="PO568" t="s">
        <v>2622</v>
      </c>
      <c r="PP568" t="s">
        <v>2622</v>
      </c>
      <c r="PQ568" t="s">
        <v>2622</v>
      </c>
      <c r="PR568" t="s">
        <v>2622</v>
      </c>
      <c r="PS568" t="s">
        <v>2622</v>
      </c>
      <c r="PT568" t="s">
        <v>2622</v>
      </c>
      <c r="PU568" t="s">
        <v>2622</v>
      </c>
      <c r="PV568" t="s">
        <v>2622</v>
      </c>
      <c r="PW568" t="s">
        <v>2622</v>
      </c>
      <c r="PX568" t="s">
        <v>2622</v>
      </c>
    </row>
    <row r="569" spans="1:440" x14ac:dyDescent="0.3">
      <c r="A569">
        <v>115</v>
      </c>
      <c r="B569" t="s">
        <v>4186</v>
      </c>
      <c r="C569" t="s">
        <v>667</v>
      </c>
      <c r="D569" t="s">
        <v>668</v>
      </c>
      <c r="E569" t="s">
        <v>669</v>
      </c>
      <c r="F569" t="s">
        <v>670</v>
      </c>
      <c r="G569" t="s">
        <v>537</v>
      </c>
      <c r="GE569" t="s">
        <v>540</v>
      </c>
      <c r="GF569" t="s">
        <v>3340</v>
      </c>
      <c r="GG569" t="s">
        <v>3321</v>
      </c>
      <c r="GJ569" t="s">
        <v>3321</v>
      </c>
    </row>
    <row r="570" spans="1:440" x14ac:dyDescent="0.3">
      <c r="A570">
        <v>116</v>
      </c>
      <c r="B570" t="s">
        <v>4186</v>
      </c>
      <c r="C570" t="s">
        <v>667</v>
      </c>
      <c r="D570" t="s">
        <v>668</v>
      </c>
      <c r="E570" t="s">
        <v>669</v>
      </c>
      <c r="F570" t="s">
        <v>670</v>
      </c>
      <c r="G570" t="s">
        <v>537</v>
      </c>
      <c r="GE570" t="s">
        <v>540</v>
      </c>
      <c r="GF570" t="s">
        <v>3340</v>
      </c>
      <c r="GG570" t="s">
        <v>3321</v>
      </c>
      <c r="GJ570" t="s">
        <v>3321</v>
      </c>
    </row>
    <row r="571" spans="1:440" x14ac:dyDescent="0.3">
      <c r="A571">
        <v>117</v>
      </c>
      <c r="B571" t="s">
        <v>4186</v>
      </c>
      <c r="C571" t="s">
        <v>667</v>
      </c>
      <c r="D571" t="s">
        <v>668</v>
      </c>
      <c r="E571" t="s">
        <v>669</v>
      </c>
      <c r="F571" t="s">
        <v>670</v>
      </c>
      <c r="G571" t="s">
        <v>537</v>
      </c>
      <c r="H571" t="s">
        <v>542</v>
      </c>
      <c r="I571" t="s">
        <v>584</v>
      </c>
      <c r="J571" t="s">
        <v>592</v>
      </c>
      <c r="K571" t="s">
        <v>3331</v>
      </c>
      <c r="L571" t="s">
        <v>3432</v>
      </c>
      <c r="M571" t="s">
        <v>34</v>
      </c>
      <c r="N571" t="s">
        <v>34</v>
      </c>
      <c r="O571" t="s">
        <v>3316</v>
      </c>
      <c r="IP571" t="s">
        <v>19</v>
      </c>
      <c r="IQ571" t="s">
        <v>34</v>
      </c>
      <c r="IR571" t="s">
        <v>3483</v>
      </c>
      <c r="IS571" t="s">
        <v>3483</v>
      </c>
      <c r="IT571" t="s">
        <v>3963</v>
      </c>
      <c r="IV571" t="s">
        <v>2623</v>
      </c>
      <c r="OU571" t="s">
        <v>585</v>
      </c>
      <c r="PC571" t="s">
        <v>2623</v>
      </c>
      <c r="PD571" t="s">
        <v>2622</v>
      </c>
      <c r="PE571" t="s">
        <v>2622</v>
      </c>
      <c r="PF571" t="s">
        <v>2622</v>
      </c>
      <c r="PG571" t="s">
        <v>2622</v>
      </c>
      <c r="PH571" t="s">
        <v>2622</v>
      </c>
      <c r="PI571" t="s">
        <v>2622</v>
      </c>
      <c r="PJ571" t="s">
        <v>2622</v>
      </c>
      <c r="PL571" t="s">
        <v>2622</v>
      </c>
      <c r="PM571" t="s">
        <v>2622</v>
      </c>
      <c r="PN571" t="s">
        <v>2622</v>
      </c>
      <c r="PO571" t="s">
        <v>2622</v>
      </c>
      <c r="PP571" t="s">
        <v>2622</v>
      </c>
      <c r="PQ571" t="s">
        <v>2622</v>
      </c>
      <c r="PR571" t="s">
        <v>2622</v>
      </c>
      <c r="PS571" t="s">
        <v>2622</v>
      </c>
      <c r="PT571" t="s">
        <v>2622</v>
      </c>
      <c r="PU571" t="s">
        <v>2622</v>
      </c>
      <c r="PV571" t="s">
        <v>2622</v>
      </c>
      <c r="PW571" t="s">
        <v>2622</v>
      </c>
      <c r="PX571" t="s">
        <v>2622</v>
      </c>
    </row>
    <row r="572" spans="1:440" x14ac:dyDescent="0.3">
      <c r="A572">
        <v>118</v>
      </c>
      <c r="B572" t="s">
        <v>4186</v>
      </c>
      <c r="C572" t="s">
        <v>667</v>
      </c>
      <c r="D572" t="s">
        <v>668</v>
      </c>
      <c r="E572" t="s">
        <v>669</v>
      </c>
      <c r="F572" t="s">
        <v>670</v>
      </c>
      <c r="G572" t="s">
        <v>537</v>
      </c>
      <c r="H572" t="s">
        <v>542</v>
      </c>
      <c r="I572" t="s">
        <v>584</v>
      </c>
      <c r="J572" t="s">
        <v>592</v>
      </c>
      <c r="K572" t="s">
        <v>3331</v>
      </c>
      <c r="L572" t="s">
        <v>3432</v>
      </c>
      <c r="M572" t="s">
        <v>34</v>
      </c>
      <c r="N572" t="s">
        <v>19</v>
      </c>
      <c r="O572" t="s">
        <v>3316</v>
      </c>
      <c r="IP572" t="s">
        <v>19</v>
      </c>
      <c r="IQ572" t="s">
        <v>34</v>
      </c>
      <c r="IR572" t="s">
        <v>3483</v>
      </c>
      <c r="IS572" t="s">
        <v>3483</v>
      </c>
      <c r="IT572" t="s">
        <v>3963</v>
      </c>
      <c r="IV572" t="s">
        <v>2623</v>
      </c>
      <c r="OU572" t="s">
        <v>548</v>
      </c>
      <c r="PC572" t="s">
        <v>2623</v>
      </c>
      <c r="PD572" t="s">
        <v>2622</v>
      </c>
      <c r="PE572" t="s">
        <v>2622</v>
      </c>
      <c r="PF572" t="s">
        <v>2622</v>
      </c>
      <c r="PG572" t="s">
        <v>2622</v>
      </c>
      <c r="PH572" t="s">
        <v>2622</v>
      </c>
      <c r="PI572" t="s">
        <v>2622</v>
      </c>
      <c r="PJ572" t="s">
        <v>2622</v>
      </c>
      <c r="PL572" t="s">
        <v>2622</v>
      </c>
      <c r="PM572" t="s">
        <v>2622</v>
      </c>
      <c r="PN572" t="s">
        <v>2622</v>
      </c>
      <c r="PO572" t="s">
        <v>2622</v>
      </c>
      <c r="PP572" t="s">
        <v>2622</v>
      </c>
      <c r="PQ572" t="s">
        <v>2622</v>
      </c>
      <c r="PR572" t="s">
        <v>2622</v>
      </c>
      <c r="PS572" t="s">
        <v>2622</v>
      </c>
      <c r="PT572" t="s">
        <v>2622</v>
      </c>
      <c r="PU572" t="s">
        <v>2622</v>
      </c>
      <c r="PV572" t="s">
        <v>2622</v>
      </c>
      <c r="PW572" t="s">
        <v>2622</v>
      </c>
      <c r="PX572" t="s">
        <v>2622</v>
      </c>
    </row>
    <row r="573" spans="1:440" x14ac:dyDescent="0.3">
      <c r="A573">
        <v>119</v>
      </c>
      <c r="B573" t="s">
        <v>4186</v>
      </c>
      <c r="C573" t="s">
        <v>667</v>
      </c>
      <c r="D573" t="s">
        <v>668</v>
      </c>
      <c r="E573" t="s">
        <v>669</v>
      </c>
      <c r="F573" t="s">
        <v>670</v>
      </c>
      <c r="G573" t="s">
        <v>537</v>
      </c>
      <c r="H573" t="s">
        <v>542</v>
      </c>
      <c r="I573" t="s">
        <v>584</v>
      </c>
      <c r="J573" t="s">
        <v>592</v>
      </c>
      <c r="K573" t="s">
        <v>3376</v>
      </c>
      <c r="L573" t="s">
        <v>4200</v>
      </c>
      <c r="M573" t="s">
        <v>34</v>
      </c>
      <c r="N573" t="s">
        <v>19</v>
      </c>
      <c r="O573" t="s">
        <v>3296</v>
      </c>
      <c r="IP573" t="s">
        <v>19</v>
      </c>
      <c r="IQ573" t="s">
        <v>34</v>
      </c>
      <c r="IR573" t="s">
        <v>3483</v>
      </c>
      <c r="IS573" t="s">
        <v>3483</v>
      </c>
      <c r="IT573" t="s">
        <v>3963</v>
      </c>
      <c r="IV573" t="s">
        <v>2623</v>
      </c>
      <c r="OU573" t="s">
        <v>585</v>
      </c>
      <c r="PC573" t="s">
        <v>2623</v>
      </c>
      <c r="PD573" t="s">
        <v>2622</v>
      </c>
      <c r="PE573" t="s">
        <v>2622</v>
      </c>
      <c r="PF573" t="s">
        <v>2622</v>
      </c>
      <c r="PG573" t="s">
        <v>2622</v>
      </c>
      <c r="PH573" t="s">
        <v>2622</v>
      </c>
      <c r="PI573" t="s">
        <v>2622</v>
      </c>
      <c r="PJ573" t="s">
        <v>2622</v>
      </c>
      <c r="PL573" t="s">
        <v>2622</v>
      </c>
      <c r="PM573" t="s">
        <v>2622</v>
      </c>
      <c r="PN573" t="s">
        <v>2622</v>
      </c>
      <c r="PO573" t="s">
        <v>2622</v>
      </c>
      <c r="PP573" t="s">
        <v>2622</v>
      </c>
      <c r="PQ573" t="s">
        <v>2622</v>
      </c>
      <c r="PR573" t="s">
        <v>2622</v>
      </c>
      <c r="PS573" t="s">
        <v>2623</v>
      </c>
      <c r="PT573" t="s">
        <v>2622</v>
      </c>
      <c r="PU573" t="s">
        <v>2622</v>
      </c>
      <c r="PV573" t="s">
        <v>2622</v>
      </c>
      <c r="PW573" t="s">
        <v>2622</v>
      </c>
      <c r="PX573" t="s">
        <v>2622</v>
      </c>
    </row>
    <row r="574" spans="1:440" x14ac:dyDescent="0.3">
      <c r="A574">
        <v>120</v>
      </c>
      <c r="B574" t="s">
        <v>4186</v>
      </c>
      <c r="C574" t="s">
        <v>667</v>
      </c>
      <c r="D574" t="s">
        <v>668</v>
      </c>
      <c r="E574" t="s">
        <v>669</v>
      </c>
      <c r="F574" t="s">
        <v>670</v>
      </c>
      <c r="G574" t="s">
        <v>537</v>
      </c>
      <c r="H574" t="s">
        <v>542</v>
      </c>
      <c r="I574" t="s">
        <v>584</v>
      </c>
      <c r="J574" t="s">
        <v>592</v>
      </c>
      <c r="K574" t="s">
        <v>3331</v>
      </c>
      <c r="L574" t="s">
        <v>3432</v>
      </c>
      <c r="M574" t="s">
        <v>34</v>
      </c>
      <c r="N574" t="s">
        <v>34</v>
      </c>
      <c r="O574" t="s">
        <v>3295</v>
      </c>
      <c r="IP574" t="s">
        <v>19</v>
      </c>
      <c r="IQ574" t="s">
        <v>34</v>
      </c>
      <c r="IR574" t="s">
        <v>3483</v>
      </c>
      <c r="IS574" t="s">
        <v>3483</v>
      </c>
      <c r="IT574" t="s">
        <v>3963</v>
      </c>
      <c r="IV574" t="s">
        <v>2623</v>
      </c>
      <c r="OU574" t="s">
        <v>573</v>
      </c>
      <c r="PC574" t="s">
        <v>2623</v>
      </c>
      <c r="PD574" t="s">
        <v>2622</v>
      </c>
      <c r="PE574" t="s">
        <v>2622</v>
      </c>
      <c r="PF574" t="s">
        <v>2622</v>
      </c>
      <c r="PG574" t="s">
        <v>2622</v>
      </c>
      <c r="PH574" t="s">
        <v>2622</v>
      </c>
      <c r="PI574" t="s">
        <v>2622</v>
      </c>
      <c r="PJ574" t="s">
        <v>2622</v>
      </c>
      <c r="PL574" t="s">
        <v>2622</v>
      </c>
      <c r="PM574" t="s">
        <v>2622</v>
      </c>
      <c r="PN574" t="s">
        <v>2622</v>
      </c>
      <c r="PO574" t="s">
        <v>2622</v>
      </c>
      <c r="PP574" t="s">
        <v>2622</v>
      </c>
      <c r="PQ574" t="s">
        <v>2622</v>
      </c>
      <c r="PR574" t="s">
        <v>2622</v>
      </c>
      <c r="PS574" t="s">
        <v>2622</v>
      </c>
      <c r="PT574" t="s">
        <v>2622</v>
      </c>
      <c r="PU574" t="s">
        <v>2622</v>
      </c>
      <c r="PV574" t="s">
        <v>2622</v>
      </c>
      <c r="PW574" t="s">
        <v>2622</v>
      </c>
      <c r="PX574" t="s">
        <v>2622</v>
      </c>
    </row>
    <row r="575" spans="1:440" x14ac:dyDescent="0.3">
      <c r="A575">
        <v>121</v>
      </c>
      <c r="B575" t="s">
        <v>4186</v>
      </c>
      <c r="C575" t="s">
        <v>667</v>
      </c>
      <c r="D575" t="s">
        <v>668</v>
      </c>
      <c r="E575" t="s">
        <v>669</v>
      </c>
      <c r="F575" t="s">
        <v>670</v>
      </c>
      <c r="G575" t="s">
        <v>537</v>
      </c>
    </row>
    <row r="576" spans="1:440" x14ac:dyDescent="0.3">
      <c r="A576">
        <v>122</v>
      </c>
      <c r="B576" t="s">
        <v>4186</v>
      </c>
      <c r="C576" t="s">
        <v>667</v>
      </c>
      <c r="D576" t="s">
        <v>668</v>
      </c>
      <c r="E576" t="s">
        <v>669</v>
      </c>
      <c r="F576" t="s">
        <v>670</v>
      </c>
      <c r="G576" t="s">
        <v>537</v>
      </c>
    </row>
    <row r="577" spans="1:441" x14ac:dyDescent="0.3">
      <c r="A577">
        <v>123</v>
      </c>
      <c r="B577" t="s">
        <v>4186</v>
      </c>
      <c r="C577" t="s">
        <v>667</v>
      </c>
      <c r="D577" t="s">
        <v>668</v>
      </c>
      <c r="E577" t="s">
        <v>669</v>
      </c>
      <c r="F577" t="s">
        <v>670</v>
      </c>
      <c r="G577" t="s">
        <v>537</v>
      </c>
    </row>
    <row r="578" spans="1:441" x14ac:dyDescent="0.3">
      <c r="A578">
        <v>124</v>
      </c>
      <c r="B578" t="s">
        <v>4186</v>
      </c>
      <c r="C578" t="s">
        <v>667</v>
      </c>
      <c r="D578" t="s">
        <v>668</v>
      </c>
      <c r="E578" t="s">
        <v>669</v>
      </c>
      <c r="F578" t="s">
        <v>670</v>
      </c>
      <c r="G578" t="s">
        <v>537</v>
      </c>
      <c r="FJ578" t="s">
        <v>538</v>
      </c>
      <c r="FK578" t="s">
        <v>3336</v>
      </c>
      <c r="FL578" t="s">
        <v>3496</v>
      </c>
      <c r="FM578" t="s">
        <v>542</v>
      </c>
      <c r="FN578" t="s">
        <v>3482</v>
      </c>
      <c r="FO578" t="s">
        <v>3382</v>
      </c>
      <c r="PC578" t="s">
        <v>2623</v>
      </c>
      <c r="PD578" t="s">
        <v>2622</v>
      </c>
      <c r="PE578" t="s">
        <v>2622</v>
      </c>
      <c r="PF578" t="s">
        <v>2622</v>
      </c>
      <c r="PG578" t="s">
        <v>2622</v>
      </c>
      <c r="PH578" t="s">
        <v>2622</v>
      </c>
      <c r="PI578" t="s">
        <v>2622</v>
      </c>
      <c r="PJ578" t="s">
        <v>2622</v>
      </c>
      <c r="PL578" t="s">
        <v>2622</v>
      </c>
      <c r="PM578" t="s">
        <v>2622</v>
      </c>
      <c r="PN578" t="s">
        <v>2622</v>
      </c>
      <c r="PO578" t="s">
        <v>2622</v>
      </c>
      <c r="PP578" t="s">
        <v>2622</v>
      </c>
      <c r="PQ578" t="s">
        <v>2622</v>
      </c>
      <c r="PR578" t="s">
        <v>2622</v>
      </c>
      <c r="PS578" t="s">
        <v>2622</v>
      </c>
      <c r="PT578" t="s">
        <v>2622</v>
      </c>
      <c r="PU578" t="s">
        <v>2622</v>
      </c>
      <c r="PV578" t="s">
        <v>2623</v>
      </c>
      <c r="PW578" t="s">
        <v>2622</v>
      </c>
      <c r="PX578" t="s">
        <v>2622</v>
      </c>
    </row>
    <row r="579" spans="1:441" x14ac:dyDescent="0.3">
      <c r="A579">
        <v>125</v>
      </c>
      <c r="B579" t="s">
        <v>4186</v>
      </c>
      <c r="C579" t="s">
        <v>667</v>
      </c>
      <c r="D579" t="s">
        <v>668</v>
      </c>
      <c r="E579" t="s">
        <v>669</v>
      </c>
      <c r="F579" t="s">
        <v>670</v>
      </c>
      <c r="G579" t="s">
        <v>537</v>
      </c>
      <c r="FJ579" t="s">
        <v>538</v>
      </c>
      <c r="FK579" t="s">
        <v>3335</v>
      </c>
      <c r="FL579" t="s">
        <v>3366</v>
      </c>
      <c r="FM579" t="s">
        <v>538</v>
      </c>
      <c r="FN579" t="s">
        <v>3363</v>
      </c>
      <c r="FO579" t="s">
        <v>3382</v>
      </c>
      <c r="PC579" t="s">
        <v>2623</v>
      </c>
      <c r="PD579" t="s">
        <v>2622</v>
      </c>
      <c r="PE579" t="s">
        <v>2622</v>
      </c>
      <c r="PF579" t="s">
        <v>2622</v>
      </c>
      <c r="PG579" t="s">
        <v>2622</v>
      </c>
      <c r="PH579" t="s">
        <v>2622</v>
      </c>
      <c r="PI579" t="s">
        <v>2622</v>
      </c>
      <c r="PJ579" t="s">
        <v>2622</v>
      </c>
      <c r="PL579" t="s">
        <v>2622</v>
      </c>
      <c r="PM579" t="s">
        <v>2622</v>
      </c>
      <c r="PN579" t="s">
        <v>2622</v>
      </c>
      <c r="PO579" t="s">
        <v>2622</v>
      </c>
      <c r="PP579" t="s">
        <v>2622</v>
      </c>
      <c r="PQ579" t="s">
        <v>2622</v>
      </c>
      <c r="PR579" t="s">
        <v>2622</v>
      </c>
      <c r="PS579" t="s">
        <v>2622</v>
      </c>
      <c r="PT579" t="s">
        <v>2622</v>
      </c>
      <c r="PU579" t="s">
        <v>2622</v>
      </c>
      <c r="PV579" t="s">
        <v>2623</v>
      </c>
      <c r="PW579" t="s">
        <v>2623</v>
      </c>
      <c r="PX579" t="s">
        <v>2622</v>
      </c>
      <c r="PY579" t="s">
        <v>4201</v>
      </c>
    </row>
    <row r="580" spans="1:441" x14ac:dyDescent="0.3">
      <c r="A580">
        <v>126</v>
      </c>
      <c r="B580" t="s">
        <v>4186</v>
      </c>
      <c r="C580" t="s">
        <v>667</v>
      </c>
      <c r="D580" t="s">
        <v>668</v>
      </c>
      <c r="E580" t="s">
        <v>669</v>
      </c>
      <c r="F580" t="s">
        <v>675</v>
      </c>
      <c r="G580" t="s">
        <v>537</v>
      </c>
      <c r="ES580" t="s">
        <v>542</v>
      </c>
      <c r="ET580" t="s">
        <v>3305</v>
      </c>
      <c r="EU580" t="s">
        <v>3305</v>
      </c>
      <c r="PC580" t="s">
        <v>2623</v>
      </c>
      <c r="PD580" t="s">
        <v>2622</v>
      </c>
      <c r="PE580" t="s">
        <v>2622</v>
      </c>
      <c r="PF580" t="s">
        <v>2622</v>
      </c>
      <c r="PG580" t="s">
        <v>2622</v>
      </c>
      <c r="PH580" t="s">
        <v>2622</v>
      </c>
      <c r="PI580" t="s">
        <v>2622</v>
      </c>
      <c r="PJ580" t="s">
        <v>2622</v>
      </c>
      <c r="PL580" t="s">
        <v>2622</v>
      </c>
      <c r="PM580" t="s">
        <v>2622</v>
      </c>
      <c r="PN580" t="s">
        <v>2622</v>
      </c>
      <c r="PO580" t="s">
        <v>2622</v>
      </c>
      <c r="PP580" t="s">
        <v>2623</v>
      </c>
      <c r="PQ580" t="s">
        <v>2622</v>
      </c>
      <c r="PR580" t="s">
        <v>2622</v>
      </c>
      <c r="PS580" t="s">
        <v>2623</v>
      </c>
      <c r="PT580" t="s">
        <v>2622</v>
      </c>
      <c r="PU580" t="s">
        <v>2622</v>
      </c>
      <c r="PV580" t="s">
        <v>2622</v>
      </c>
      <c r="PW580" t="s">
        <v>2622</v>
      </c>
      <c r="PX580" t="s">
        <v>2622</v>
      </c>
    </row>
    <row r="581" spans="1:441" x14ac:dyDescent="0.3">
      <c r="A581">
        <v>127</v>
      </c>
      <c r="B581" t="s">
        <v>4186</v>
      </c>
      <c r="C581" t="s">
        <v>667</v>
      </c>
      <c r="D581" t="s">
        <v>668</v>
      </c>
      <c r="E581" t="s">
        <v>669</v>
      </c>
      <c r="F581" t="s">
        <v>675</v>
      </c>
      <c r="G581" t="s">
        <v>537</v>
      </c>
      <c r="ES581" t="s">
        <v>542</v>
      </c>
      <c r="ET581" t="s">
        <v>3329</v>
      </c>
      <c r="EU581" t="s">
        <v>3329</v>
      </c>
      <c r="PC581" t="s">
        <v>2623</v>
      </c>
      <c r="PD581" t="s">
        <v>2622</v>
      </c>
      <c r="PE581" t="s">
        <v>2622</v>
      </c>
      <c r="PF581" t="s">
        <v>2622</v>
      </c>
      <c r="PG581" t="s">
        <v>2622</v>
      </c>
      <c r="PH581" t="s">
        <v>2622</v>
      </c>
      <c r="PI581" t="s">
        <v>2622</v>
      </c>
      <c r="PJ581" t="s">
        <v>2622</v>
      </c>
      <c r="PL581" t="s">
        <v>2622</v>
      </c>
      <c r="PM581" t="s">
        <v>2622</v>
      </c>
      <c r="PN581" t="s">
        <v>2622</v>
      </c>
      <c r="PO581" t="s">
        <v>2622</v>
      </c>
      <c r="PP581" t="s">
        <v>2622</v>
      </c>
      <c r="PQ581" t="s">
        <v>2622</v>
      </c>
      <c r="PR581" t="s">
        <v>2622</v>
      </c>
      <c r="PS581" t="s">
        <v>2622</v>
      </c>
      <c r="PT581" t="s">
        <v>2622</v>
      </c>
      <c r="PU581" t="s">
        <v>2622</v>
      </c>
      <c r="PV581" t="s">
        <v>2622</v>
      </c>
      <c r="PW581" t="s">
        <v>2622</v>
      </c>
      <c r="PX581" t="s">
        <v>2622</v>
      </c>
    </row>
    <row r="582" spans="1:441" x14ac:dyDescent="0.3">
      <c r="A582">
        <v>128</v>
      </c>
      <c r="B582" t="s">
        <v>4186</v>
      </c>
      <c r="C582" t="s">
        <v>667</v>
      </c>
      <c r="D582" t="s">
        <v>668</v>
      </c>
      <c r="E582" t="s">
        <v>669</v>
      </c>
      <c r="F582" t="s">
        <v>675</v>
      </c>
      <c r="G582" t="s">
        <v>537</v>
      </c>
      <c r="ES582" t="s">
        <v>542</v>
      </c>
      <c r="ET582" t="s">
        <v>3329</v>
      </c>
      <c r="EU582" t="s">
        <v>3329</v>
      </c>
      <c r="PC582" t="s">
        <v>2623</v>
      </c>
      <c r="PD582" t="s">
        <v>2622</v>
      </c>
      <c r="PE582" t="s">
        <v>2622</v>
      </c>
      <c r="PF582" t="s">
        <v>2622</v>
      </c>
      <c r="PG582" t="s">
        <v>2622</v>
      </c>
      <c r="PH582" t="s">
        <v>2622</v>
      </c>
      <c r="PI582" t="s">
        <v>2622</v>
      </c>
      <c r="PJ582" t="s">
        <v>2622</v>
      </c>
      <c r="PL582" t="s">
        <v>2622</v>
      </c>
      <c r="PM582" t="s">
        <v>2622</v>
      </c>
      <c r="PN582" t="s">
        <v>2622</v>
      </c>
      <c r="PO582" t="s">
        <v>2622</v>
      </c>
      <c r="PP582" t="s">
        <v>2622</v>
      </c>
      <c r="PQ582" t="s">
        <v>2622</v>
      </c>
      <c r="PR582" t="s">
        <v>2622</v>
      </c>
      <c r="PS582" t="s">
        <v>2623</v>
      </c>
      <c r="PT582" t="s">
        <v>2622</v>
      </c>
      <c r="PU582" t="s">
        <v>2622</v>
      </c>
      <c r="PV582" t="s">
        <v>2622</v>
      </c>
      <c r="PW582" t="s">
        <v>2622</v>
      </c>
      <c r="PX582" t="s">
        <v>2622</v>
      </c>
    </row>
    <row r="583" spans="1:441" x14ac:dyDescent="0.3">
      <c r="A583">
        <v>129</v>
      </c>
      <c r="B583" t="s">
        <v>4186</v>
      </c>
      <c r="C583" t="s">
        <v>667</v>
      </c>
      <c r="D583" t="s">
        <v>668</v>
      </c>
      <c r="E583" t="s">
        <v>669</v>
      </c>
      <c r="F583" t="s">
        <v>675</v>
      </c>
      <c r="G583" t="s">
        <v>537</v>
      </c>
      <c r="ES583" t="s">
        <v>542</v>
      </c>
      <c r="ET583" t="s">
        <v>3305</v>
      </c>
      <c r="EU583" t="s">
        <v>3305</v>
      </c>
      <c r="PC583" t="s">
        <v>2623</v>
      </c>
      <c r="PD583" t="s">
        <v>2622</v>
      </c>
      <c r="PE583" t="s">
        <v>2622</v>
      </c>
      <c r="PF583" t="s">
        <v>2622</v>
      </c>
      <c r="PG583" t="s">
        <v>2622</v>
      </c>
      <c r="PH583" t="s">
        <v>2622</v>
      </c>
      <c r="PI583" t="s">
        <v>2622</v>
      </c>
      <c r="PJ583" t="s">
        <v>2622</v>
      </c>
      <c r="PL583" t="s">
        <v>2622</v>
      </c>
      <c r="PM583" t="s">
        <v>2622</v>
      </c>
      <c r="PN583" t="s">
        <v>2622</v>
      </c>
      <c r="PO583" t="s">
        <v>2622</v>
      </c>
      <c r="PP583" t="s">
        <v>2622</v>
      </c>
      <c r="PQ583" t="s">
        <v>2622</v>
      </c>
      <c r="PR583" t="s">
        <v>2622</v>
      </c>
      <c r="PS583" t="s">
        <v>2623</v>
      </c>
      <c r="PT583" t="s">
        <v>2622</v>
      </c>
      <c r="PU583" t="s">
        <v>2622</v>
      </c>
      <c r="PV583" t="s">
        <v>2622</v>
      </c>
      <c r="PW583" t="s">
        <v>2622</v>
      </c>
      <c r="PX583" t="s">
        <v>2622</v>
      </c>
    </row>
    <row r="584" spans="1:441" x14ac:dyDescent="0.3">
      <c r="A584">
        <v>130</v>
      </c>
      <c r="B584" t="s">
        <v>4186</v>
      </c>
      <c r="C584" t="s">
        <v>667</v>
      </c>
      <c r="D584" t="s">
        <v>668</v>
      </c>
      <c r="E584" t="s">
        <v>669</v>
      </c>
      <c r="F584" t="s">
        <v>675</v>
      </c>
      <c r="G584" t="s">
        <v>537</v>
      </c>
    </row>
    <row r="585" spans="1:441" x14ac:dyDescent="0.3">
      <c r="A585">
        <v>131</v>
      </c>
      <c r="B585" t="s">
        <v>4186</v>
      </c>
      <c r="C585" t="s">
        <v>667</v>
      </c>
      <c r="D585" t="s">
        <v>668</v>
      </c>
      <c r="E585" t="s">
        <v>669</v>
      </c>
      <c r="F585" t="s">
        <v>675</v>
      </c>
      <c r="G585" t="s">
        <v>537</v>
      </c>
    </row>
    <row r="586" spans="1:441" x14ac:dyDescent="0.3">
      <c r="A586">
        <v>132</v>
      </c>
      <c r="B586" t="s">
        <v>4186</v>
      </c>
      <c r="C586" t="s">
        <v>667</v>
      </c>
      <c r="D586" t="s">
        <v>668</v>
      </c>
      <c r="E586" t="s">
        <v>669</v>
      </c>
      <c r="F586" t="s">
        <v>670</v>
      </c>
      <c r="G586" t="s">
        <v>537</v>
      </c>
      <c r="EV586" t="s">
        <v>542</v>
      </c>
      <c r="EW586" t="s">
        <v>3358</v>
      </c>
      <c r="EX586" t="s">
        <v>3334</v>
      </c>
      <c r="EY586" t="s">
        <v>3334</v>
      </c>
      <c r="PC586" t="s">
        <v>2623</v>
      </c>
      <c r="PD586" t="s">
        <v>2622</v>
      </c>
      <c r="PE586" t="s">
        <v>2622</v>
      </c>
      <c r="PF586" t="s">
        <v>2622</v>
      </c>
      <c r="PG586" t="s">
        <v>2622</v>
      </c>
      <c r="PH586" t="s">
        <v>2622</v>
      </c>
      <c r="PI586" t="s">
        <v>2622</v>
      </c>
      <c r="PJ586" t="s">
        <v>2622</v>
      </c>
      <c r="PL586" t="s">
        <v>2623</v>
      </c>
      <c r="PM586" t="s">
        <v>2622</v>
      </c>
      <c r="PN586" t="s">
        <v>2622</v>
      </c>
      <c r="PO586" t="s">
        <v>2622</v>
      </c>
      <c r="PP586" t="s">
        <v>2622</v>
      </c>
      <c r="PQ586" t="s">
        <v>2622</v>
      </c>
      <c r="PR586" t="s">
        <v>2622</v>
      </c>
      <c r="PS586" t="s">
        <v>2622</v>
      </c>
      <c r="PT586" t="s">
        <v>2622</v>
      </c>
      <c r="PU586" t="s">
        <v>2622</v>
      </c>
      <c r="PV586" t="s">
        <v>2622</v>
      </c>
      <c r="PW586" t="s">
        <v>2622</v>
      </c>
      <c r="PX586" t="s">
        <v>2622</v>
      </c>
    </row>
    <row r="587" spans="1:441" x14ac:dyDescent="0.3">
      <c r="A587">
        <v>378</v>
      </c>
      <c r="B587" t="s">
        <v>4186</v>
      </c>
      <c r="C587" t="s">
        <v>667</v>
      </c>
      <c r="D587" t="s">
        <v>668</v>
      </c>
      <c r="E587" t="s">
        <v>669</v>
      </c>
      <c r="F587" t="s">
        <v>670</v>
      </c>
      <c r="G587" t="s">
        <v>537</v>
      </c>
      <c r="AS587" t="s">
        <v>542</v>
      </c>
      <c r="AT587" t="s">
        <v>550</v>
      </c>
      <c r="AU587" t="s">
        <v>3329</v>
      </c>
      <c r="AV587" t="s">
        <v>3329</v>
      </c>
      <c r="AW587" t="s">
        <v>34</v>
      </c>
      <c r="AX587" t="s">
        <v>19</v>
      </c>
      <c r="AY587" t="s">
        <v>3297</v>
      </c>
      <c r="GK587" t="s">
        <v>543</v>
      </c>
      <c r="IW587" t="s">
        <v>19</v>
      </c>
      <c r="IX587" t="s">
        <v>3380</v>
      </c>
      <c r="IY587" t="s">
        <v>672</v>
      </c>
      <c r="IZ587" t="s">
        <v>3963</v>
      </c>
      <c r="JB587" t="s">
        <v>3383</v>
      </c>
      <c r="OU587" t="s">
        <v>548</v>
      </c>
      <c r="PC587" t="s">
        <v>2623</v>
      </c>
      <c r="PD587" t="s">
        <v>2622</v>
      </c>
      <c r="PE587" t="s">
        <v>2622</v>
      </c>
      <c r="PF587" t="s">
        <v>2622</v>
      </c>
      <c r="PG587" t="s">
        <v>2622</v>
      </c>
      <c r="PH587" t="s">
        <v>2622</v>
      </c>
      <c r="PI587" t="s">
        <v>2622</v>
      </c>
      <c r="PJ587" t="s">
        <v>2622</v>
      </c>
      <c r="PL587" t="s">
        <v>2622</v>
      </c>
      <c r="PM587" t="s">
        <v>2622</v>
      </c>
      <c r="PN587" t="s">
        <v>2622</v>
      </c>
      <c r="PO587" t="s">
        <v>2622</v>
      </c>
      <c r="PP587" t="s">
        <v>2622</v>
      </c>
      <c r="PQ587" t="s">
        <v>2622</v>
      </c>
      <c r="PR587" t="s">
        <v>2622</v>
      </c>
      <c r="PS587" t="s">
        <v>2623</v>
      </c>
      <c r="PT587" t="s">
        <v>2622</v>
      </c>
      <c r="PU587" t="s">
        <v>2622</v>
      </c>
      <c r="PV587" t="s">
        <v>2622</v>
      </c>
      <c r="PW587" t="s">
        <v>2622</v>
      </c>
      <c r="PX587" t="s">
        <v>2622</v>
      </c>
    </row>
    <row r="588" spans="1:441" x14ac:dyDescent="0.3">
      <c r="A588">
        <v>379</v>
      </c>
      <c r="B588" t="s">
        <v>4186</v>
      </c>
      <c r="C588" t="s">
        <v>667</v>
      </c>
      <c r="D588" t="s">
        <v>668</v>
      </c>
      <c r="E588" t="s">
        <v>669</v>
      </c>
      <c r="F588" t="s">
        <v>670</v>
      </c>
      <c r="G588" t="s">
        <v>537</v>
      </c>
      <c r="CM588" t="s">
        <v>542</v>
      </c>
      <c r="CN588" t="s">
        <v>550</v>
      </c>
      <c r="CO588" t="s">
        <v>3334</v>
      </c>
      <c r="CP588" t="s">
        <v>3334</v>
      </c>
      <c r="CQ588" t="s">
        <v>34</v>
      </c>
      <c r="CR588" t="s">
        <v>19</v>
      </c>
      <c r="CS588" t="s">
        <v>3316</v>
      </c>
      <c r="GK588" t="s">
        <v>543</v>
      </c>
      <c r="IW588" t="s">
        <v>19</v>
      </c>
      <c r="IX588" t="s">
        <v>3385</v>
      </c>
      <c r="IY588" t="s">
        <v>672</v>
      </c>
      <c r="IZ588" t="s">
        <v>3963</v>
      </c>
      <c r="JB588" t="s">
        <v>2623</v>
      </c>
      <c r="OU588" t="s">
        <v>548</v>
      </c>
      <c r="PC588" t="s">
        <v>2623</v>
      </c>
      <c r="PD588" t="s">
        <v>2622</v>
      </c>
      <c r="PE588" t="s">
        <v>2622</v>
      </c>
      <c r="PF588" t="s">
        <v>2622</v>
      </c>
      <c r="PG588" t="s">
        <v>2622</v>
      </c>
      <c r="PH588" t="s">
        <v>2622</v>
      </c>
      <c r="PI588" t="s">
        <v>2622</v>
      </c>
      <c r="PJ588" t="s">
        <v>2622</v>
      </c>
      <c r="PL588" t="s">
        <v>2622</v>
      </c>
      <c r="PM588" t="s">
        <v>2622</v>
      </c>
      <c r="PN588" t="s">
        <v>2622</v>
      </c>
      <c r="PO588" t="s">
        <v>2622</v>
      </c>
      <c r="PP588" t="s">
        <v>2622</v>
      </c>
      <c r="PQ588" t="s">
        <v>2622</v>
      </c>
      <c r="PR588" t="s">
        <v>2622</v>
      </c>
      <c r="PS588" t="s">
        <v>2623</v>
      </c>
      <c r="PT588" t="s">
        <v>2622</v>
      </c>
      <c r="PU588" t="s">
        <v>2622</v>
      </c>
      <c r="PV588" t="s">
        <v>2622</v>
      </c>
      <c r="PW588" t="s">
        <v>2622</v>
      </c>
      <c r="PX588" t="s">
        <v>2622</v>
      </c>
    </row>
    <row r="589" spans="1:441" x14ac:dyDescent="0.3">
      <c r="A589">
        <v>622</v>
      </c>
      <c r="B589" t="s">
        <v>4239</v>
      </c>
      <c r="C589" t="s">
        <v>533</v>
      </c>
      <c r="D589" t="s">
        <v>1520</v>
      </c>
      <c r="E589" t="s">
        <v>1619</v>
      </c>
      <c r="F589" t="s">
        <v>4274</v>
      </c>
      <c r="G589" t="s">
        <v>537</v>
      </c>
      <c r="H589" t="s">
        <v>542</v>
      </c>
      <c r="M589" t="s">
        <v>34</v>
      </c>
      <c r="N589" t="s">
        <v>34</v>
      </c>
      <c r="O589" t="s">
        <v>3303</v>
      </c>
      <c r="X589" t="s">
        <v>542</v>
      </c>
      <c r="Y589" t="s">
        <v>592</v>
      </c>
      <c r="Z589" t="s">
        <v>3300</v>
      </c>
      <c r="AA589" t="s">
        <v>3485</v>
      </c>
      <c r="AB589" t="s">
        <v>34</v>
      </c>
      <c r="AC589" t="s">
        <v>34</v>
      </c>
      <c r="AD589" t="s">
        <v>3358</v>
      </c>
      <c r="AZ589" t="s">
        <v>542</v>
      </c>
      <c r="BA589" t="s">
        <v>592</v>
      </c>
      <c r="BB589" t="s">
        <v>3300</v>
      </c>
      <c r="BC589" t="s">
        <v>3471</v>
      </c>
      <c r="BD589" t="s">
        <v>34</v>
      </c>
      <c r="BE589" t="s">
        <v>34</v>
      </c>
      <c r="BF589" t="s">
        <v>3297</v>
      </c>
      <c r="BG589" t="s">
        <v>542</v>
      </c>
      <c r="BH589" t="s">
        <v>544</v>
      </c>
      <c r="BI589" t="s">
        <v>592</v>
      </c>
      <c r="BJ589" t="s">
        <v>3300</v>
      </c>
      <c r="BK589" t="s">
        <v>3393</v>
      </c>
      <c r="BL589" t="s">
        <v>34</v>
      </c>
      <c r="BM589" t="s">
        <v>34</v>
      </c>
      <c r="BN589" t="s">
        <v>3303</v>
      </c>
      <c r="GK589" t="s">
        <v>545</v>
      </c>
      <c r="IP589" t="s">
        <v>19</v>
      </c>
      <c r="IQ589" t="s">
        <v>34</v>
      </c>
      <c r="IR589" t="s">
        <v>4217</v>
      </c>
      <c r="IS589" t="s">
        <v>4217</v>
      </c>
      <c r="IT589" t="s">
        <v>3963</v>
      </c>
      <c r="IV589" t="s">
        <v>2623</v>
      </c>
      <c r="IW589" t="s">
        <v>19</v>
      </c>
      <c r="IX589" t="s">
        <v>3380</v>
      </c>
      <c r="IY589" t="s">
        <v>672</v>
      </c>
      <c r="IZ589" t="s">
        <v>3963</v>
      </c>
      <c r="JB589" t="s">
        <v>3313</v>
      </c>
      <c r="ND589" t="s">
        <v>640</v>
      </c>
      <c r="OP589" t="s">
        <v>548</v>
      </c>
      <c r="PC589" t="s">
        <v>2623</v>
      </c>
      <c r="PD589" t="s">
        <v>2622</v>
      </c>
      <c r="PE589" t="s">
        <v>2622</v>
      </c>
      <c r="PF589" t="s">
        <v>2622</v>
      </c>
      <c r="PG589" t="s">
        <v>2622</v>
      </c>
      <c r="PH589" t="s">
        <v>2622</v>
      </c>
      <c r="PI589" t="s">
        <v>2622</v>
      </c>
      <c r="PJ589" t="s">
        <v>2622</v>
      </c>
      <c r="PL589" t="s">
        <v>2622</v>
      </c>
      <c r="PM589" t="s">
        <v>2622</v>
      </c>
      <c r="PN589" t="s">
        <v>2622</v>
      </c>
      <c r="PO589" t="s">
        <v>2622</v>
      </c>
      <c r="PP589" t="s">
        <v>2622</v>
      </c>
      <c r="PQ589" t="s">
        <v>2623</v>
      </c>
      <c r="PR589" t="s">
        <v>2622</v>
      </c>
      <c r="PS589" t="s">
        <v>2622</v>
      </c>
      <c r="PT589" t="s">
        <v>2622</v>
      </c>
      <c r="PU589" t="s">
        <v>2622</v>
      </c>
      <c r="PV589" t="s">
        <v>2622</v>
      </c>
      <c r="PW589" t="s">
        <v>2622</v>
      </c>
      <c r="PX589" t="s">
        <v>2622</v>
      </c>
    </row>
    <row r="590" spans="1:441" x14ac:dyDescent="0.3">
      <c r="A590">
        <v>623</v>
      </c>
      <c r="B590" t="s">
        <v>4239</v>
      </c>
      <c r="C590" t="s">
        <v>533</v>
      </c>
      <c r="D590" t="s">
        <v>1520</v>
      </c>
      <c r="E590" t="s">
        <v>1619</v>
      </c>
      <c r="F590" t="s">
        <v>4274</v>
      </c>
      <c r="G590" t="s">
        <v>537</v>
      </c>
      <c r="H590" t="s">
        <v>542</v>
      </c>
      <c r="I590" t="s">
        <v>663</v>
      </c>
      <c r="J590" t="s">
        <v>592</v>
      </c>
      <c r="K590" t="s">
        <v>3334</v>
      </c>
      <c r="L590" t="s">
        <v>4218</v>
      </c>
      <c r="M590" t="s">
        <v>34</v>
      </c>
      <c r="N590" t="s">
        <v>34</v>
      </c>
      <c r="O590" t="s">
        <v>3303</v>
      </c>
      <c r="X590" t="s">
        <v>542</v>
      </c>
      <c r="Y590" t="s">
        <v>592</v>
      </c>
      <c r="Z590" t="s">
        <v>3406</v>
      </c>
      <c r="AA590" t="s">
        <v>3972</v>
      </c>
      <c r="AB590" t="s">
        <v>34</v>
      </c>
      <c r="AC590" t="s">
        <v>34</v>
      </c>
      <c r="AD590" t="s">
        <v>3318</v>
      </c>
      <c r="AL590" t="s">
        <v>542</v>
      </c>
      <c r="AM590" t="s">
        <v>592</v>
      </c>
      <c r="AN590" t="s">
        <v>3302</v>
      </c>
      <c r="AO590" t="s">
        <v>4220</v>
      </c>
      <c r="AP590" t="s">
        <v>34</v>
      </c>
      <c r="AQ590" t="s">
        <v>34</v>
      </c>
      <c r="AR590" t="s">
        <v>3303</v>
      </c>
      <c r="AS590" t="s">
        <v>542</v>
      </c>
      <c r="AT590" t="s">
        <v>592</v>
      </c>
      <c r="AU590" t="s">
        <v>3302</v>
      </c>
      <c r="AV590" t="s">
        <v>3320</v>
      </c>
      <c r="AW590" t="s">
        <v>34</v>
      </c>
      <c r="AX590" t="s">
        <v>34</v>
      </c>
      <c r="AY590" t="s">
        <v>3297</v>
      </c>
      <c r="AZ590" t="s">
        <v>542</v>
      </c>
      <c r="BA590" t="s">
        <v>592</v>
      </c>
      <c r="BB590" t="s">
        <v>3300</v>
      </c>
      <c r="BC590" t="s">
        <v>3471</v>
      </c>
      <c r="BD590" t="s">
        <v>34</v>
      </c>
      <c r="BE590" t="s">
        <v>34</v>
      </c>
      <c r="BF590" t="s">
        <v>3318</v>
      </c>
      <c r="BG590" t="s">
        <v>542</v>
      </c>
      <c r="BH590" t="s">
        <v>544</v>
      </c>
      <c r="BI590" t="s">
        <v>592</v>
      </c>
      <c r="BJ590" t="s">
        <v>3302</v>
      </c>
      <c r="BK590" t="s">
        <v>3410</v>
      </c>
      <c r="BL590" t="s">
        <v>34</v>
      </c>
      <c r="BM590" t="s">
        <v>34</v>
      </c>
      <c r="BN590" t="s">
        <v>3303</v>
      </c>
      <c r="CT590" t="s">
        <v>542</v>
      </c>
      <c r="CU590" t="s">
        <v>580</v>
      </c>
      <c r="CV590" t="s">
        <v>555</v>
      </c>
      <c r="CW590" t="s">
        <v>3328</v>
      </c>
      <c r="CX590" t="s">
        <v>3312</v>
      </c>
      <c r="CY590" t="s">
        <v>34</v>
      </c>
      <c r="CZ590" t="s">
        <v>34</v>
      </c>
      <c r="DA590" t="s">
        <v>3358</v>
      </c>
      <c r="GK590" t="s">
        <v>545</v>
      </c>
      <c r="IP590" t="s">
        <v>19</v>
      </c>
      <c r="IQ590" t="s">
        <v>34</v>
      </c>
      <c r="IR590" t="s">
        <v>4217</v>
      </c>
      <c r="IS590" t="s">
        <v>4217</v>
      </c>
      <c r="IT590" t="s">
        <v>3963</v>
      </c>
      <c r="IV590" t="s">
        <v>2623</v>
      </c>
      <c r="IW590" t="s">
        <v>19</v>
      </c>
      <c r="IX590" t="s">
        <v>560</v>
      </c>
      <c r="IY590" t="s">
        <v>560</v>
      </c>
      <c r="IZ590" t="s">
        <v>567</v>
      </c>
      <c r="JB590" t="s">
        <v>3358</v>
      </c>
      <c r="OP590" t="s">
        <v>547</v>
      </c>
      <c r="PC590" t="s">
        <v>2623</v>
      </c>
      <c r="PD590" t="s">
        <v>2622</v>
      </c>
      <c r="PE590" t="s">
        <v>2622</v>
      </c>
      <c r="PF590" t="s">
        <v>2622</v>
      </c>
      <c r="PG590" t="s">
        <v>2622</v>
      </c>
      <c r="PH590" t="s">
        <v>2622</v>
      </c>
      <c r="PI590" t="s">
        <v>2622</v>
      </c>
      <c r="PJ590" t="s">
        <v>2622</v>
      </c>
      <c r="PL590" t="s">
        <v>2622</v>
      </c>
      <c r="PM590" t="s">
        <v>2622</v>
      </c>
      <c r="PN590" t="s">
        <v>2622</v>
      </c>
      <c r="PO590" t="s">
        <v>2622</v>
      </c>
      <c r="PP590" t="s">
        <v>2622</v>
      </c>
      <c r="PQ590" t="s">
        <v>2623</v>
      </c>
      <c r="PR590" t="s">
        <v>2622</v>
      </c>
      <c r="PS590" t="s">
        <v>2622</v>
      </c>
      <c r="PT590" t="s">
        <v>2622</v>
      </c>
      <c r="PU590" t="s">
        <v>2622</v>
      </c>
      <c r="PV590" t="s">
        <v>2622</v>
      </c>
      <c r="PW590" t="s">
        <v>2622</v>
      </c>
      <c r="PX590" t="s">
        <v>2622</v>
      </c>
    </row>
    <row r="591" spans="1:441" x14ac:dyDescent="0.3">
      <c r="A591">
        <v>624</v>
      </c>
      <c r="B591" t="s">
        <v>4239</v>
      </c>
      <c r="C591" t="s">
        <v>533</v>
      </c>
      <c r="D591" t="s">
        <v>1520</v>
      </c>
      <c r="E591" t="s">
        <v>1619</v>
      </c>
      <c r="F591" t="s">
        <v>4274</v>
      </c>
      <c r="G591" t="s">
        <v>537</v>
      </c>
      <c r="H591" t="s">
        <v>542</v>
      </c>
      <c r="I591" t="s">
        <v>663</v>
      </c>
      <c r="J591" t="s">
        <v>592</v>
      </c>
      <c r="K591" t="s">
        <v>3334</v>
      </c>
      <c r="L591" t="s">
        <v>4218</v>
      </c>
      <c r="M591" t="s">
        <v>34</v>
      </c>
      <c r="N591" t="s">
        <v>34</v>
      </c>
      <c r="O591" t="s">
        <v>3303</v>
      </c>
      <c r="X591" t="s">
        <v>542</v>
      </c>
      <c r="Y591" t="s">
        <v>592</v>
      </c>
      <c r="Z591" t="s">
        <v>3300</v>
      </c>
      <c r="AA591" t="s">
        <v>3485</v>
      </c>
      <c r="AB591" t="s">
        <v>34</v>
      </c>
      <c r="AC591" t="s">
        <v>34</v>
      </c>
      <c r="AD591" t="s">
        <v>3358</v>
      </c>
      <c r="AL591" t="s">
        <v>542</v>
      </c>
      <c r="AM591" t="s">
        <v>592</v>
      </c>
      <c r="AN591" t="s">
        <v>3302</v>
      </c>
      <c r="AO591" t="s">
        <v>4220</v>
      </c>
      <c r="AP591" t="s">
        <v>34</v>
      </c>
      <c r="AQ591" t="s">
        <v>34</v>
      </c>
      <c r="AR591" t="s">
        <v>3318</v>
      </c>
      <c r="AS591" t="s">
        <v>542</v>
      </c>
      <c r="AT591" t="s">
        <v>592</v>
      </c>
      <c r="AU591" t="s">
        <v>3302</v>
      </c>
      <c r="AV591" t="s">
        <v>3320</v>
      </c>
      <c r="AW591" t="s">
        <v>34</v>
      </c>
      <c r="AX591" t="s">
        <v>34</v>
      </c>
      <c r="AY591" t="s">
        <v>3303</v>
      </c>
      <c r="AZ591" t="s">
        <v>542</v>
      </c>
      <c r="BA591" t="s">
        <v>592</v>
      </c>
      <c r="BB591" t="s">
        <v>3389</v>
      </c>
      <c r="BC591" t="s">
        <v>4275</v>
      </c>
      <c r="BD591" t="s">
        <v>34</v>
      </c>
      <c r="BE591" t="s">
        <v>34</v>
      </c>
      <c r="BF591" t="s">
        <v>3303</v>
      </c>
      <c r="BG591" t="s">
        <v>542</v>
      </c>
      <c r="BH591" t="s">
        <v>544</v>
      </c>
      <c r="BI591" t="s">
        <v>592</v>
      </c>
      <c r="BJ591" t="s">
        <v>3302</v>
      </c>
      <c r="BK591" t="s">
        <v>3410</v>
      </c>
      <c r="BL591" t="s">
        <v>34</v>
      </c>
      <c r="BM591" t="s">
        <v>34</v>
      </c>
      <c r="BN591" t="s">
        <v>3297</v>
      </c>
      <c r="CT591" t="s">
        <v>542</v>
      </c>
      <c r="CU591" t="s">
        <v>661</v>
      </c>
      <c r="CV591" t="s">
        <v>555</v>
      </c>
      <c r="CW591" t="s">
        <v>3329</v>
      </c>
      <c r="CX591" t="s">
        <v>3351</v>
      </c>
      <c r="CY591" t="s">
        <v>34</v>
      </c>
      <c r="CZ591" t="s">
        <v>34</v>
      </c>
      <c r="DA591" t="s">
        <v>3313</v>
      </c>
      <c r="GK591" t="s">
        <v>545</v>
      </c>
      <c r="IP591" t="s">
        <v>19</v>
      </c>
      <c r="IQ591" t="s">
        <v>34</v>
      </c>
      <c r="IR591" t="s">
        <v>4217</v>
      </c>
      <c r="IS591" t="s">
        <v>4217</v>
      </c>
      <c r="IT591" t="s">
        <v>3963</v>
      </c>
      <c r="IV591" t="s">
        <v>2623</v>
      </c>
      <c r="IW591" t="s">
        <v>19</v>
      </c>
      <c r="IX591" t="s">
        <v>560</v>
      </c>
      <c r="IY591" t="s">
        <v>560</v>
      </c>
      <c r="IZ591" t="s">
        <v>567</v>
      </c>
      <c r="JB591" t="s">
        <v>3383</v>
      </c>
      <c r="OP591" t="s">
        <v>547</v>
      </c>
      <c r="PC591" t="s">
        <v>2623</v>
      </c>
      <c r="PD591" t="s">
        <v>2622</v>
      </c>
      <c r="PE591" t="s">
        <v>2622</v>
      </c>
      <c r="PF591" t="s">
        <v>2622</v>
      </c>
      <c r="PG591" t="s">
        <v>2622</v>
      </c>
      <c r="PH591" t="s">
        <v>2622</v>
      </c>
      <c r="PI591" t="s">
        <v>2622</v>
      </c>
      <c r="PJ591" t="s">
        <v>2622</v>
      </c>
      <c r="PL591" t="s">
        <v>2622</v>
      </c>
      <c r="PM591" t="s">
        <v>2622</v>
      </c>
      <c r="PN591" t="s">
        <v>2622</v>
      </c>
      <c r="PO591" t="s">
        <v>2622</v>
      </c>
      <c r="PP591" t="s">
        <v>2622</v>
      </c>
      <c r="PQ591" t="s">
        <v>2623</v>
      </c>
      <c r="PR591" t="s">
        <v>2623</v>
      </c>
      <c r="PS591" t="s">
        <v>2622</v>
      </c>
      <c r="PT591" t="s">
        <v>2622</v>
      </c>
      <c r="PU591" t="s">
        <v>2622</v>
      </c>
      <c r="PV591" t="s">
        <v>2622</v>
      </c>
      <c r="PW591" t="s">
        <v>2622</v>
      </c>
      <c r="PX591" t="s">
        <v>2622</v>
      </c>
    </row>
    <row r="592" spans="1:441" x14ac:dyDescent="0.3">
      <c r="A592">
        <v>626</v>
      </c>
      <c r="B592" t="s">
        <v>4239</v>
      </c>
      <c r="C592" t="s">
        <v>533</v>
      </c>
      <c r="D592" t="s">
        <v>1520</v>
      </c>
      <c r="E592" t="s">
        <v>1619</v>
      </c>
      <c r="F592" t="s">
        <v>4274</v>
      </c>
      <c r="G592" t="s">
        <v>537</v>
      </c>
      <c r="H592" t="s">
        <v>542</v>
      </c>
      <c r="I592" t="s">
        <v>584</v>
      </c>
      <c r="J592" t="s">
        <v>592</v>
      </c>
      <c r="K592" t="s">
        <v>3334</v>
      </c>
      <c r="L592" t="s">
        <v>3499</v>
      </c>
      <c r="M592" t="s">
        <v>34</v>
      </c>
      <c r="N592" t="s">
        <v>34</v>
      </c>
      <c r="O592" t="s">
        <v>3303</v>
      </c>
      <c r="X592" t="s">
        <v>542</v>
      </c>
      <c r="Y592" t="s">
        <v>592</v>
      </c>
      <c r="Z592" t="s">
        <v>3457</v>
      </c>
      <c r="AA592" t="s">
        <v>4225</v>
      </c>
      <c r="AB592" t="s">
        <v>34</v>
      </c>
      <c r="AC592" t="s">
        <v>34</v>
      </c>
      <c r="AD592" t="s">
        <v>3297</v>
      </c>
      <c r="AL592" t="s">
        <v>542</v>
      </c>
      <c r="AM592" t="s">
        <v>592</v>
      </c>
      <c r="AN592" t="s">
        <v>3302</v>
      </c>
      <c r="AO592" t="s">
        <v>4220</v>
      </c>
      <c r="AP592" t="s">
        <v>34</v>
      </c>
      <c r="AQ592" t="s">
        <v>34</v>
      </c>
      <c r="AR592" t="s">
        <v>3303</v>
      </c>
      <c r="AS592" t="s">
        <v>542</v>
      </c>
      <c r="AT592" t="s">
        <v>592</v>
      </c>
      <c r="AU592" t="s">
        <v>3302</v>
      </c>
      <c r="AV592" t="s">
        <v>3320</v>
      </c>
      <c r="AW592" t="s">
        <v>34</v>
      </c>
      <c r="AX592" t="s">
        <v>34</v>
      </c>
      <c r="AY592" t="s">
        <v>3321</v>
      </c>
      <c r="AZ592" t="s">
        <v>542</v>
      </c>
      <c r="BA592" t="s">
        <v>592</v>
      </c>
      <c r="BB592" t="s">
        <v>3302</v>
      </c>
      <c r="BC592" t="s">
        <v>3399</v>
      </c>
      <c r="BD592" t="s">
        <v>34</v>
      </c>
      <c r="BE592" t="s">
        <v>34</v>
      </c>
      <c r="BF592" t="s">
        <v>3392</v>
      </c>
      <c r="BG592" t="s">
        <v>542</v>
      </c>
      <c r="BH592" t="s">
        <v>544</v>
      </c>
      <c r="BI592" t="s">
        <v>592</v>
      </c>
      <c r="BJ592" t="s">
        <v>3315</v>
      </c>
      <c r="BK592" t="s">
        <v>3434</v>
      </c>
      <c r="BL592" t="s">
        <v>34</v>
      </c>
      <c r="BM592" t="s">
        <v>34</v>
      </c>
      <c r="BN592" t="s">
        <v>3321</v>
      </c>
      <c r="CT592" t="s">
        <v>542</v>
      </c>
      <c r="CU592" t="s">
        <v>580</v>
      </c>
      <c r="CV592" t="s">
        <v>555</v>
      </c>
      <c r="CW592" t="s">
        <v>3329</v>
      </c>
      <c r="CX592" t="s">
        <v>3351</v>
      </c>
      <c r="CY592" t="s">
        <v>34</v>
      </c>
      <c r="CZ592" t="s">
        <v>34</v>
      </c>
      <c r="DA592" t="s">
        <v>3313</v>
      </c>
      <c r="GK592" t="s">
        <v>545</v>
      </c>
      <c r="IW592" t="s">
        <v>19</v>
      </c>
      <c r="IX592" t="s">
        <v>3380</v>
      </c>
      <c r="IY592" t="s">
        <v>672</v>
      </c>
      <c r="IZ592" t="s">
        <v>3963</v>
      </c>
      <c r="JB592" t="s">
        <v>3358</v>
      </c>
      <c r="ND592" t="s">
        <v>640</v>
      </c>
      <c r="OP592" t="s">
        <v>548</v>
      </c>
      <c r="PC592" t="s">
        <v>2623</v>
      </c>
      <c r="PD592" t="s">
        <v>2622</v>
      </c>
      <c r="PE592" t="s">
        <v>2622</v>
      </c>
      <c r="PF592" t="s">
        <v>2622</v>
      </c>
      <c r="PG592" t="s">
        <v>2622</v>
      </c>
      <c r="PH592" t="s">
        <v>2622</v>
      </c>
      <c r="PI592" t="s">
        <v>2622</v>
      </c>
      <c r="PJ592" t="s">
        <v>2622</v>
      </c>
      <c r="PL592" t="s">
        <v>2622</v>
      </c>
      <c r="PM592" t="s">
        <v>2622</v>
      </c>
      <c r="PN592" t="s">
        <v>2622</v>
      </c>
      <c r="PO592" t="s">
        <v>2622</v>
      </c>
      <c r="PP592" t="s">
        <v>2622</v>
      </c>
      <c r="PQ592" t="s">
        <v>2623</v>
      </c>
      <c r="PR592" t="s">
        <v>2623</v>
      </c>
      <c r="PS592" t="s">
        <v>2622</v>
      </c>
      <c r="PT592" t="s">
        <v>2622</v>
      </c>
      <c r="PU592" t="s">
        <v>2622</v>
      </c>
      <c r="PV592" t="s">
        <v>2622</v>
      </c>
      <c r="PW592" t="s">
        <v>2622</v>
      </c>
      <c r="PX592" t="s">
        <v>2622</v>
      </c>
    </row>
    <row r="593" spans="1:440" x14ac:dyDescent="0.3">
      <c r="A593">
        <v>628</v>
      </c>
      <c r="B593" t="s">
        <v>4239</v>
      </c>
      <c r="C593" t="s">
        <v>533</v>
      </c>
      <c r="D593" t="s">
        <v>1520</v>
      </c>
      <c r="E593" t="s">
        <v>1619</v>
      </c>
      <c r="F593" t="s">
        <v>4274</v>
      </c>
      <c r="G593" t="s">
        <v>537</v>
      </c>
      <c r="AL593" t="s">
        <v>542</v>
      </c>
      <c r="AM593" t="s">
        <v>592</v>
      </c>
      <c r="AN593" t="s">
        <v>3302</v>
      </c>
      <c r="AO593" t="s">
        <v>4220</v>
      </c>
      <c r="AP593" t="s">
        <v>34</v>
      </c>
      <c r="AQ593" t="s">
        <v>34</v>
      </c>
      <c r="AR593" t="s">
        <v>3392</v>
      </c>
      <c r="AS593" t="s">
        <v>542</v>
      </c>
      <c r="AT593" t="s">
        <v>592</v>
      </c>
      <c r="AU593" t="s">
        <v>3315</v>
      </c>
      <c r="AV593" t="s">
        <v>4220</v>
      </c>
      <c r="AW593" t="s">
        <v>34</v>
      </c>
      <c r="AX593" t="s">
        <v>34</v>
      </c>
      <c r="AY593" t="s">
        <v>3303</v>
      </c>
      <c r="BW593" t="s">
        <v>542</v>
      </c>
      <c r="BX593" t="s">
        <v>553</v>
      </c>
      <c r="BY593" t="s">
        <v>592</v>
      </c>
      <c r="BZ593" t="s">
        <v>3302</v>
      </c>
      <c r="CA593" t="s">
        <v>3416</v>
      </c>
      <c r="CB593" t="s">
        <v>34</v>
      </c>
      <c r="CC593" t="s">
        <v>34</v>
      </c>
      <c r="CD593" t="s">
        <v>3318</v>
      </c>
      <c r="CM593" t="s">
        <v>542</v>
      </c>
      <c r="CN593" t="s">
        <v>592</v>
      </c>
      <c r="CO593" t="s">
        <v>3300</v>
      </c>
      <c r="CP593" t="s">
        <v>3301</v>
      </c>
      <c r="CQ593" t="s">
        <v>34</v>
      </c>
      <c r="CR593" t="s">
        <v>34</v>
      </c>
      <c r="CS593" t="s">
        <v>3358</v>
      </c>
      <c r="CT593" t="s">
        <v>542</v>
      </c>
      <c r="CU593" t="s">
        <v>661</v>
      </c>
      <c r="CV593" t="s">
        <v>555</v>
      </c>
      <c r="CW593" t="s">
        <v>3329</v>
      </c>
      <c r="CX593" t="s">
        <v>3351</v>
      </c>
      <c r="CY593" t="s">
        <v>34</v>
      </c>
      <c r="CZ593" t="s">
        <v>34</v>
      </c>
      <c r="DA593" t="s">
        <v>3313</v>
      </c>
      <c r="DB593" t="s">
        <v>542</v>
      </c>
      <c r="DC593" t="s">
        <v>588</v>
      </c>
      <c r="DD593" t="s">
        <v>3334</v>
      </c>
      <c r="DE593" t="s">
        <v>3334</v>
      </c>
      <c r="DF593" t="s">
        <v>34</v>
      </c>
      <c r="DG593" t="s">
        <v>34</v>
      </c>
      <c r="DH593" t="s">
        <v>3297</v>
      </c>
      <c r="GK593" t="s">
        <v>545</v>
      </c>
      <c r="HM593" t="s">
        <v>545</v>
      </c>
      <c r="IW593" t="s">
        <v>19</v>
      </c>
      <c r="IX593" t="s">
        <v>560</v>
      </c>
      <c r="IY593" t="s">
        <v>560</v>
      </c>
      <c r="IZ593" t="s">
        <v>567</v>
      </c>
      <c r="JB593" t="s">
        <v>3358</v>
      </c>
      <c r="JC593" t="s">
        <v>19</v>
      </c>
      <c r="JD593" t="s">
        <v>560</v>
      </c>
      <c r="JE593" t="s">
        <v>560</v>
      </c>
      <c r="JF593" t="s">
        <v>567</v>
      </c>
      <c r="JH593" t="s">
        <v>3358</v>
      </c>
      <c r="OP593" t="s">
        <v>547</v>
      </c>
      <c r="PC593" t="s">
        <v>2623</v>
      </c>
      <c r="PD593" t="s">
        <v>2622</v>
      </c>
      <c r="PE593" t="s">
        <v>2622</v>
      </c>
      <c r="PF593" t="s">
        <v>2622</v>
      </c>
      <c r="PG593" t="s">
        <v>2622</v>
      </c>
      <c r="PH593" t="s">
        <v>2622</v>
      </c>
      <c r="PI593" t="s">
        <v>2622</v>
      </c>
      <c r="PJ593" t="s">
        <v>2622</v>
      </c>
      <c r="PL593" t="s">
        <v>2622</v>
      </c>
      <c r="PM593" t="s">
        <v>2622</v>
      </c>
      <c r="PN593" t="s">
        <v>2622</v>
      </c>
      <c r="PO593" t="s">
        <v>2622</v>
      </c>
      <c r="PP593" t="s">
        <v>2622</v>
      </c>
      <c r="PQ593" t="s">
        <v>2622</v>
      </c>
      <c r="PR593" t="s">
        <v>2622</v>
      </c>
      <c r="PS593" t="s">
        <v>2622</v>
      </c>
      <c r="PT593" t="s">
        <v>2622</v>
      </c>
      <c r="PU593" t="s">
        <v>2622</v>
      </c>
      <c r="PV593" t="s">
        <v>2622</v>
      </c>
      <c r="PW593" t="s">
        <v>2622</v>
      </c>
      <c r="PX593" t="s">
        <v>2622</v>
      </c>
    </row>
    <row r="594" spans="1:440" x14ac:dyDescent="0.3">
      <c r="A594">
        <v>629</v>
      </c>
      <c r="B594" t="s">
        <v>4239</v>
      </c>
      <c r="C594" t="s">
        <v>533</v>
      </c>
      <c r="D594" t="s">
        <v>1520</v>
      </c>
      <c r="E594" t="s">
        <v>1619</v>
      </c>
      <c r="F594" t="s">
        <v>4274</v>
      </c>
      <c r="G594" t="s">
        <v>537</v>
      </c>
      <c r="BW594" t="s">
        <v>542</v>
      </c>
      <c r="BX594" t="s">
        <v>604</v>
      </c>
      <c r="BY594" t="s">
        <v>592</v>
      </c>
      <c r="BZ594" t="s">
        <v>3315</v>
      </c>
      <c r="CA594" t="s">
        <v>4229</v>
      </c>
      <c r="CB594" t="s">
        <v>34</v>
      </c>
      <c r="CC594" t="s">
        <v>34</v>
      </c>
      <c r="CD594" t="s">
        <v>3303</v>
      </c>
      <c r="CM594" t="s">
        <v>542</v>
      </c>
      <c r="CN594" t="s">
        <v>592</v>
      </c>
      <c r="CO594" t="s">
        <v>3302</v>
      </c>
      <c r="CP594" t="s">
        <v>3387</v>
      </c>
      <c r="CQ594" t="s">
        <v>34</v>
      </c>
      <c r="CR594" t="s">
        <v>34</v>
      </c>
      <c r="CS594" t="s">
        <v>3358</v>
      </c>
      <c r="DB594" t="s">
        <v>542</v>
      </c>
      <c r="DC594" t="s">
        <v>558</v>
      </c>
      <c r="DD594" t="s">
        <v>3305</v>
      </c>
      <c r="DE594" t="s">
        <v>3302</v>
      </c>
      <c r="DF594" t="s">
        <v>34</v>
      </c>
      <c r="DG594" t="s">
        <v>34</v>
      </c>
      <c r="DH594" t="s">
        <v>3313</v>
      </c>
      <c r="DI594" t="s">
        <v>542</v>
      </c>
      <c r="DJ594" t="s">
        <v>3384</v>
      </c>
      <c r="DK594" t="s">
        <v>3384</v>
      </c>
      <c r="DL594" t="s">
        <v>34</v>
      </c>
      <c r="DM594" t="s">
        <v>34</v>
      </c>
      <c r="DN594" t="s">
        <v>3392</v>
      </c>
      <c r="DO594" t="s">
        <v>542</v>
      </c>
      <c r="DP594" t="s">
        <v>3423</v>
      </c>
      <c r="DQ594" t="s">
        <v>3423</v>
      </c>
      <c r="DR594" t="s">
        <v>34</v>
      </c>
      <c r="DS594" t="s">
        <v>34</v>
      </c>
      <c r="DT594" t="s">
        <v>3297</v>
      </c>
      <c r="DU594" t="s">
        <v>542</v>
      </c>
      <c r="DV594" t="s">
        <v>3309</v>
      </c>
      <c r="DW594" t="s">
        <v>3309</v>
      </c>
      <c r="DX594" t="s">
        <v>34</v>
      </c>
      <c r="DY594" t="s">
        <v>34</v>
      </c>
      <c r="DZ594" t="s">
        <v>3330</v>
      </c>
      <c r="EM594" t="s">
        <v>542</v>
      </c>
      <c r="EN594" t="s">
        <v>3372</v>
      </c>
      <c r="EO594" t="s">
        <v>3372</v>
      </c>
      <c r="EP594" t="s">
        <v>34</v>
      </c>
      <c r="EQ594" t="s">
        <v>34</v>
      </c>
      <c r="ER594" t="s">
        <v>3303</v>
      </c>
      <c r="GK594" t="s">
        <v>545</v>
      </c>
      <c r="HM594" t="s">
        <v>545</v>
      </c>
      <c r="IW594" t="s">
        <v>19</v>
      </c>
      <c r="IX594" t="s">
        <v>560</v>
      </c>
      <c r="IY594" t="s">
        <v>560</v>
      </c>
      <c r="IZ594" t="s">
        <v>567</v>
      </c>
      <c r="JB594" t="s">
        <v>3358</v>
      </c>
      <c r="JC594" t="s">
        <v>19</v>
      </c>
      <c r="JD594" t="s">
        <v>560</v>
      </c>
      <c r="JE594" t="s">
        <v>560</v>
      </c>
      <c r="JF594" t="s">
        <v>3968</v>
      </c>
      <c r="JH594" t="s">
        <v>3392</v>
      </c>
      <c r="OP594" t="s">
        <v>548</v>
      </c>
      <c r="PC594" t="s">
        <v>2623</v>
      </c>
      <c r="PD594" t="s">
        <v>2622</v>
      </c>
      <c r="PE594" t="s">
        <v>2622</v>
      </c>
      <c r="PF594" t="s">
        <v>2622</v>
      </c>
      <c r="PG594" t="s">
        <v>2622</v>
      </c>
      <c r="PH594" t="s">
        <v>2622</v>
      </c>
      <c r="PI594" t="s">
        <v>2622</v>
      </c>
      <c r="PJ594" t="s">
        <v>2622</v>
      </c>
      <c r="PL594" t="s">
        <v>2622</v>
      </c>
      <c r="PM594" t="s">
        <v>2622</v>
      </c>
      <c r="PN594" t="s">
        <v>2622</v>
      </c>
      <c r="PO594" t="s">
        <v>2622</v>
      </c>
      <c r="PP594" t="s">
        <v>2622</v>
      </c>
      <c r="PQ594" t="s">
        <v>2623</v>
      </c>
      <c r="PR594" t="s">
        <v>2623</v>
      </c>
      <c r="PS594" t="s">
        <v>2622</v>
      </c>
      <c r="PT594" t="s">
        <v>2622</v>
      </c>
      <c r="PU594" t="s">
        <v>2622</v>
      </c>
      <c r="PV594" t="s">
        <v>2622</v>
      </c>
      <c r="PW594" t="s">
        <v>2622</v>
      </c>
      <c r="PX594" t="s">
        <v>2622</v>
      </c>
    </row>
    <row r="595" spans="1:440" x14ac:dyDescent="0.3">
      <c r="A595">
        <v>630</v>
      </c>
      <c r="B595" t="s">
        <v>4239</v>
      </c>
      <c r="C595" t="s">
        <v>533</v>
      </c>
      <c r="D595" t="s">
        <v>1520</v>
      </c>
      <c r="E595" t="s">
        <v>1619</v>
      </c>
      <c r="F595" t="s">
        <v>4274</v>
      </c>
      <c r="G595" t="s">
        <v>537</v>
      </c>
      <c r="BW595" t="s">
        <v>542</v>
      </c>
      <c r="BX595" t="s">
        <v>553</v>
      </c>
      <c r="BY595" t="s">
        <v>592</v>
      </c>
      <c r="BZ595" t="s">
        <v>3315</v>
      </c>
      <c r="CA595" t="s">
        <v>4238</v>
      </c>
      <c r="CB595" t="s">
        <v>34</v>
      </c>
      <c r="CC595" t="s">
        <v>34</v>
      </c>
      <c r="CD595" t="s">
        <v>3318</v>
      </c>
      <c r="CM595" t="s">
        <v>542</v>
      </c>
      <c r="CN595" t="s">
        <v>592</v>
      </c>
      <c r="CO595" t="s">
        <v>3302</v>
      </c>
      <c r="CP595" t="s">
        <v>3387</v>
      </c>
      <c r="CQ595" t="s">
        <v>34</v>
      </c>
      <c r="CR595" t="s">
        <v>34</v>
      </c>
      <c r="CS595" t="s">
        <v>3358</v>
      </c>
      <c r="DB595" t="s">
        <v>542</v>
      </c>
      <c r="DC595" t="s">
        <v>588</v>
      </c>
      <c r="DD595" t="s">
        <v>3334</v>
      </c>
      <c r="DE595" t="s">
        <v>3334</v>
      </c>
      <c r="DF595" t="s">
        <v>34</v>
      </c>
      <c r="DG595" t="s">
        <v>34</v>
      </c>
      <c r="DH595" t="s">
        <v>3321</v>
      </c>
      <c r="DI595" t="s">
        <v>542</v>
      </c>
      <c r="DJ595" t="s">
        <v>3472</v>
      </c>
      <c r="DK595" t="s">
        <v>3472</v>
      </c>
      <c r="DL595" t="s">
        <v>34</v>
      </c>
      <c r="DM595" t="s">
        <v>34</v>
      </c>
      <c r="DN595" t="s">
        <v>3303</v>
      </c>
      <c r="DO595" t="s">
        <v>542</v>
      </c>
      <c r="DP595" t="s">
        <v>3427</v>
      </c>
      <c r="DQ595" t="s">
        <v>3427</v>
      </c>
      <c r="DR595" t="s">
        <v>34</v>
      </c>
      <c r="DS595" t="s">
        <v>34</v>
      </c>
      <c r="DT595" t="s">
        <v>3313</v>
      </c>
      <c r="DU595" t="s">
        <v>542</v>
      </c>
      <c r="DV595" t="s">
        <v>3315</v>
      </c>
      <c r="DW595" t="s">
        <v>3315</v>
      </c>
      <c r="DX595" t="s">
        <v>34</v>
      </c>
      <c r="DY595" t="s">
        <v>34</v>
      </c>
      <c r="DZ595" t="s">
        <v>3318</v>
      </c>
      <c r="EM595" t="s">
        <v>542</v>
      </c>
      <c r="EN595" t="s">
        <v>3369</v>
      </c>
      <c r="EO595" t="s">
        <v>3369</v>
      </c>
      <c r="EP595" t="s">
        <v>34</v>
      </c>
      <c r="EQ595" t="s">
        <v>34</v>
      </c>
      <c r="ER595" t="s">
        <v>3313</v>
      </c>
      <c r="GK595" t="s">
        <v>559</v>
      </c>
      <c r="HM595" t="s">
        <v>545</v>
      </c>
      <c r="IW595" t="s">
        <v>19</v>
      </c>
      <c r="IX595" t="s">
        <v>3380</v>
      </c>
      <c r="IY595" t="s">
        <v>672</v>
      </c>
      <c r="IZ595" t="s">
        <v>3963</v>
      </c>
      <c r="JB595" t="s">
        <v>3313</v>
      </c>
      <c r="JC595" t="s">
        <v>19</v>
      </c>
      <c r="JD595" t="s">
        <v>560</v>
      </c>
      <c r="JE595" t="s">
        <v>560</v>
      </c>
      <c r="JF595" t="s">
        <v>567</v>
      </c>
      <c r="JH595" t="s">
        <v>3358</v>
      </c>
      <c r="ND595" t="s">
        <v>630</v>
      </c>
      <c r="OP595" t="s">
        <v>547</v>
      </c>
      <c r="PC595" t="s">
        <v>2623</v>
      </c>
      <c r="PD595" t="s">
        <v>2622</v>
      </c>
      <c r="PE595" t="s">
        <v>2622</v>
      </c>
      <c r="PF595" t="s">
        <v>2622</v>
      </c>
      <c r="PG595" t="s">
        <v>2622</v>
      </c>
      <c r="PH595" t="s">
        <v>2622</v>
      </c>
      <c r="PI595" t="s">
        <v>2622</v>
      </c>
      <c r="PJ595" t="s">
        <v>2622</v>
      </c>
      <c r="PL595" t="s">
        <v>2622</v>
      </c>
      <c r="PM595" t="s">
        <v>2622</v>
      </c>
      <c r="PN595" t="s">
        <v>2622</v>
      </c>
      <c r="PO595" t="s">
        <v>2622</v>
      </c>
      <c r="PP595" t="s">
        <v>2622</v>
      </c>
      <c r="PQ595" t="s">
        <v>2623</v>
      </c>
      <c r="PR595" t="s">
        <v>2622</v>
      </c>
      <c r="PS595" t="s">
        <v>2622</v>
      </c>
      <c r="PT595" t="s">
        <v>2622</v>
      </c>
      <c r="PU595" t="s">
        <v>2622</v>
      </c>
      <c r="PV595" t="s">
        <v>2622</v>
      </c>
      <c r="PW595" t="s">
        <v>2622</v>
      </c>
      <c r="PX595" t="s">
        <v>2622</v>
      </c>
    </row>
    <row r="596" spans="1:440" x14ac:dyDescent="0.3">
      <c r="A596">
        <v>631</v>
      </c>
      <c r="B596" t="s">
        <v>4239</v>
      </c>
      <c r="C596" t="s">
        <v>533</v>
      </c>
      <c r="D596" t="s">
        <v>1520</v>
      </c>
      <c r="E596" t="s">
        <v>1619</v>
      </c>
      <c r="F596" t="s">
        <v>4274</v>
      </c>
      <c r="G596" t="s">
        <v>537</v>
      </c>
      <c r="BW596" t="s">
        <v>542</v>
      </c>
      <c r="BX596" t="s">
        <v>553</v>
      </c>
      <c r="BY596" t="s">
        <v>592</v>
      </c>
      <c r="BZ596" t="s">
        <v>3302</v>
      </c>
      <c r="CA596" t="s">
        <v>3416</v>
      </c>
      <c r="CB596" t="s">
        <v>34</v>
      </c>
      <c r="CC596" t="s">
        <v>34</v>
      </c>
      <c r="CD596" t="s">
        <v>3303</v>
      </c>
      <c r="CM596" t="s">
        <v>542</v>
      </c>
      <c r="CN596" t="s">
        <v>592</v>
      </c>
      <c r="CO596" t="s">
        <v>3300</v>
      </c>
      <c r="CP596" t="s">
        <v>3301</v>
      </c>
      <c r="CQ596" t="s">
        <v>34</v>
      </c>
      <c r="CR596" t="s">
        <v>34</v>
      </c>
      <c r="CS596" t="s">
        <v>3318</v>
      </c>
      <c r="DB596" t="s">
        <v>542</v>
      </c>
      <c r="DC596" t="s">
        <v>588</v>
      </c>
      <c r="DD596" t="s">
        <v>3300</v>
      </c>
      <c r="DE596" t="s">
        <v>3300</v>
      </c>
      <c r="DF596" t="s">
        <v>34</v>
      </c>
      <c r="DG596" t="s">
        <v>34</v>
      </c>
      <c r="DH596" t="s">
        <v>3318</v>
      </c>
      <c r="DI596" t="s">
        <v>542</v>
      </c>
      <c r="DJ596" t="s">
        <v>3351</v>
      </c>
      <c r="DK596" t="s">
        <v>3351</v>
      </c>
      <c r="DL596" t="s">
        <v>34</v>
      </c>
      <c r="DM596" t="s">
        <v>34</v>
      </c>
      <c r="DN596" t="s">
        <v>3313</v>
      </c>
      <c r="DO596" t="s">
        <v>542</v>
      </c>
      <c r="DP596" t="s">
        <v>3478</v>
      </c>
      <c r="DQ596" t="s">
        <v>3478</v>
      </c>
      <c r="DR596" t="s">
        <v>34</v>
      </c>
      <c r="DS596" t="s">
        <v>34</v>
      </c>
      <c r="DT596" t="s">
        <v>3303</v>
      </c>
      <c r="DU596" t="s">
        <v>542</v>
      </c>
      <c r="DV596" t="s">
        <v>3315</v>
      </c>
      <c r="DW596" t="s">
        <v>3315</v>
      </c>
      <c r="DX596" t="s">
        <v>34</v>
      </c>
      <c r="DY596" t="s">
        <v>34</v>
      </c>
      <c r="DZ596" t="s">
        <v>3330</v>
      </c>
      <c r="EM596" t="s">
        <v>542</v>
      </c>
      <c r="EN596" t="s">
        <v>3451</v>
      </c>
      <c r="EO596" t="s">
        <v>3451</v>
      </c>
      <c r="EP596" t="s">
        <v>34</v>
      </c>
      <c r="EQ596" t="s">
        <v>34</v>
      </c>
      <c r="ER596" t="s">
        <v>3318</v>
      </c>
      <c r="GK596" t="s">
        <v>559</v>
      </c>
      <c r="HM596" t="s">
        <v>545</v>
      </c>
      <c r="IW596" t="s">
        <v>19</v>
      </c>
      <c r="IX596" t="s">
        <v>560</v>
      </c>
      <c r="IY596" t="s">
        <v>560</v>
      </c>
      <c r="IZ596" t="s">
        <v>567</v>
      </c>
      <c r="JB596" t="s">
        <v>3358</v>
      </c>
      <c r="JC596" t="s">
        <v>19</v>
      </c>
      <c r="JD596" t="s">
        <v>560</v>
      </c>
      <c r="JE596" t="s">
        <v>560</v>
      </c>
      <c r="JF596" t="s">
        <v>3968</v>
      </c>
      <c r="JH596" t="s">
        <v>3392</v>
      </c>
      <c r="OP596" t="s">
        <v>548</v>
      </c>
      <c r="PC596" t="s">
        <v>2623</v>
      </c>
      <c r="PD596" t="s">
        <v>2622</v>
      </c>
      <c r="PE596" t="s">
        <v>2622</v>
      </c>
      <c r="PF596" t="s">
        <v>2622</v>
      </c>
      <c r="PG596" t="s">
        <v>2622</v>
      </c>
      <c r="PH596" t="s">
        <v>2622</v>
      </c>
      <c r="PI596" t="s">
        <v>2622</v>
      </c>
      <c r="PJ596" t="s">
        <v>2622</v>
      </c>
      <c r="PL596" t="s">
        <v>2622</v>
      </c>
      <c r="PM596" t="s">
        <v>2622</v>
      </c>
      <c r="PN596" t="s">
        <v>2622</v>
      </c>
      <c r="PO596" t="s">
        <v>2622</v>
      </c>
      <c r="PP596" t="s">
        <v>2622</v>
      </c>
      <c r="PQ596" t="s">
        <v>2623</v>
      </c>
      <c r="PR596" t="s">
        <v>2622</v>
      </c>
      <c r="PS596" t="s">
        <v>2622</v>
      </c>
      <c r="PT596" t="s">
        <v>2622</v>
      </c>
      <c r="PU596" t="s">
        <v>2622</v>
      </c>
      <c r="PV596" t="s">
        <v>2622</v>
      </c>
      <c r="PW596" t="s">
        <v>2622</v>
      </c>
      <c r="PX596" t="s">
        <v>2622</v>
      </c>
    </row>
    <row r="597" spans="1:440" x14ac:dyDescent="0.3">
      <c r="A597">
        <v>633</v>
      </c>
      <c r="B597" t="s">
        <v>4239</v>
      </c>
      <c r="C597" t="s">
        <v>533</v>
      </c>
      <c r="D597" t="s">
        <v>1520</v>
      </c>
      <c r="E597" t="s">
        <v>1619</v>
      </c>
      <c r="F597" t="s">
        <v>4274</v>
      </c>
      <c r="G597" t="s">
        <v>537</v>
      </c>
      <c r="DB597" t="s">
        <v>542</v>
      </c>
      <c r="DC597" t="s">
        <v>558</v>
      </c>
      <c r="DD597" t="s">
        <v>3319</v>
      </c>
      <c r="DE597" t="s">
        <v>4230</v>
      </c>
      <c r="DF597" t="s">
        <v>34</v>
      </c>
      <c r="DG597" t="s">
        <v>34</v>
      </c>
      <c r="DH597" t="s">
        <v>3318</v>
      </c>
      <c r="DI597" t="s">
        <v>542</v>
      </c>
      <c r="DJ597" t="s">
        <v>3351</v>
      </c>
      <c r="DK597" t="s">
        <v>3351</v>
      </c>
      <c r="DL597" t="s">
        <v>34</v>
      </c>
      <c r="DM597" t="s">
        <v>34</v>
      </c>
      <c r="DN597" t="s">
        <v>3358</v>
      </c>
      <c r="DO597" t="s">
        <v>542</v>
      </c>
      <c r="DP597" t="s">
        <v>3400</v>
      </c>
      <c r="DQ597" t="s">
        <v>3400</v>
      </c>
      <c r="DR597" t="s">
        <v>34</v>
      </c>
      <c r="DS597" t="s">
        <v>34</v>
      </c>
      <c r="DT597" t="s">
        <v>3313</v>
      </c>
      <c r="DU597" t="s">
        <v>542</v>
      </c>
      <c r="DV597" t="s">
        <v>3309</v>
      </c>
      <c r="DW597" t="s">
        <v>3309</v>
      </c>
      <c r="DX597" t="s">
        <v>34</v>
      </c>
      <c r="DY597" t="s">
        <v>34</v>
      </c>
      <c r="DZ597" t="s">
        <v>3350</v>
      </c>
      <c r="EM597" t="s">
        <v>542</v>
      </c>
      <c r="EN597" t="s">
        <v>3451</v>
      </c>
      <c r="EO597" t="s">
        <v>3451</v>
      </c>
      <c r="EP597" t="s">
        <v>34</v>
      </c>
      <c r="EQ597" t="s">
        <v>34</v>
      </c>
      <c r="ER597" t="s">
        <v>3297</v>
      </c>
      <c r="HM597" t="s">
        <v>559</v>
      </c>
      <c r="JC597" t="s">
        <v>19</v>
      </c>
      <c r="JD597" t="s">
        <v>560</v>
      </c>
      <c r="JE597" t="s">
        <v>560</v>
      </c>
      <c r="JF597" t="s">
        <v>3968</v>
      </c>
      <c r="JH597" t="s">
        <v>3321</v>
      </c>
      <c r="OP597" t="s">
        <v>548</v>
      </c>
      <c r="PC597" t="s">
        <v>2623</v>
      </c>
      <c r="PD597" t="s">
        <v>2622</v>
      </c>
      <c r="PE597" t="s">
        <v>2622</v>
      </c>
      <c r="PF597" t="s">
        <v>2622</v>
      </c>
      <c r="PG597" t="s">
        <v>2622</v>
      </c>
      <c r="PH597" t="s">
        <v>2622</v>
      </c>
      <c r="PI597" t="s">
        <v>2622</v>
      </c>
      <c r="PJ597" t="s">
        <v>2622</v>
      </c>
      <c r="PL597" t="s">
        <v>2622</v>
      </c>
      <c r="PM597" t="s">
        <v>2622</v>
      </c>
      <c r="PN597" t="s">
        <v>2622</v>
      </c>
      <c r="PO597" t="s">
        <v>2622</v>
      </c>
      <c r="PP597" t="s">
        <v>2622</v>
      </c>
      <c r="PQ597" t="s">
        <v>2623</v>
      </c>
      <c r="PR597" t="s">
        <v>2622</v>
      </c>
      <c r="PS597" t="s">
        <v>2622</v>
      </c>
      <c r="PT597" t="s">
        <v>2622</v>
      </c>
      <c r="PU597" t="s">
        <v>2622</v>
      </c>
      <c r="PV597" t="s">
        <v>2622</v>
      </c>
      <c r="PW597" t="s">
        <v>2622</v>
      </c>
      <c r="PX597" t="s">
        <v>2622</v>
      </c>
    </row>
    <row r="598" spans="1:440" x14ac:dyDescent="0.3">
      <c r="A598">
        <v>634</v>
      </c>
      <c r="B598" t="s">
        <v>4239</v>
      </c>
      <c r="C598" t="s">
        <v>533</v>
      </c>
      <c r="D598" t="s">
        <v>1520</v>
      </c>
      <c r="E598" t="s">
        <v>1619</v>
      </c>
      <c r="F598" t="s">
        <v>4274</v>
      </c>
      <c r="G598" t="s">
        <v>537</v>
      </c>
      <c r="ES598" t="s">
        <v>542</v>
      </c>
      <c r="ET598" t="s">
        <v>3311</v>
      </c>
      <c r="EU598" t="s">
        <v>3311</v>
      </c>
      <c r="EV598" t="s">
        <v>542</v>
      </c>
      <c r="EW598" t="s">
        <v>2623</v>
      </c>
      <c r="EX598" t="s">
        <v>3300</v>
      </c>
      <c r="EY598" t="s">
        <v>3320</v>
      </c>
      <c r="EZ598" t="s">
        <v>542</v>
      </c>
      <c r="FA598" t="s">
        <v>562</v>
      </c>
      <c r="FB598" t="s">
        <v>3334</v>
      </c>
      <c r="FC598" t="s">
        <v>4248</v>
      </c>
      <c r="PC598" t="s">
        <v>2623</v>
      </c>
      <c r="PD598" t="s">
        <v>2622</v>
      </c>
      <c r="PE598" t="s">
        <v>2622</v>
      </c>
      <c r="PF598" t="s">
        <v>2622</v>
      </c>
      <c r="PG598" t="s">
        <v>2622</v>
      </c>
      <c r="PH598" t="s">
        <v>2622</v>
      </c>
      <c r="PI598" t="s">
        <v>2622</v>
      </c>
      <c r="PJ598" t="s">
        <v>2622</v>
      </c>
      <c r="PL598" t="s">
        <v>2622</v>
      </c>
      <c r="PM598" t="s">
        <v>2622</v>
      </c>
      <c r="PN598" t="s">
        <v>2622</v>
      </c>
      <c r="PO598" t="s">
        <v>2622</v>
      </c>
      <c r="PP598" t="s">
        <v>2622</v>
      </c>
      <c r="PQ598" t="s">
        <v>2623</v>
      </c>
      <c r="PR598" t="s">
        <v>2622</v>
      </c>
      <c r="PS598" t="s">
        <v>2622</v>
      </c>
      <c r="PT598" t="s">
        <v>2622</v>
      </c>
      <c r="PU598" t="s">
        <v>2622</v>
      </c>
      <c r="PV598" t="s">
        <v>2622</v>
      </c>
      <c r="PW598" t="s">
        <v>2622</v>
      </c>
      <c r="PX598" t="s">
        <v>2622</v>
      </c>
    </row>
    <row r="599" spans="1:440" x14ac:dyDescent="0.3">
      <c r="A599">
        <v>635</v>
      </c>
      <c r="B599" t="s">
        <v>4239</v>
      </c>
      <c r="C599" t="s">
        <v>533</v>
      </c>
      <c r="D599" t="s">
        <v>1520</v>
      </c>
      <c r="E599" t="s">
        <v>1619</v>
      </c>
      <c r="F599" t="s">
        <v>4274</v>
      </c>
      <c r="G599" t="s">
        <v>537</v>
      </c>
      <c r="ES599" t="s">
        <v>542</v>
      </c>
      <c r="ET599" t="s">
        <v>3309</v>
      </c>
      <c r="EU599" t="s">
        <v>3309</v>
      </c>
      <c r="EV599" t="s">
        <v>542</v>
      </c>
      <c r="EW599" t="s">
        <v>3383</v>
      </c>
      <c r="EX599" t="s">
        <v>3311</v>
      </c>
      <c r="EY599" t="s">
        <v>3305</v>
      </c>
      <c r="EZ599" t="s">
        <v>542</v>
      </c>
      <c r="FA599" t="s">
        <v>540</v>
      </c>
      <c r="FB599" t="s">
        <v>3334</v>
      </c>
      <c r="FC599" t="s">
        <v>4185</v>
      </c>
      <c r="PC599" t="s">
        <v>2623</v>
      </c>
      <c r="PD599" t="s">
        <v>2622</v>
      </c>
      <c r="PE599" t="s">
        <v>2622</v>
      </c>
      <c r="PF599" t="s">
        <v>2622</v>
      </c>
      <c r="PG599" t="s">
        <v>2622</v>
      </c>
      <c r="PH599" t="s">
        <v>2622</v>
      </c>
      <c r="PI599" t="s">
        <v>2622</v>
      </c>
      <c r="PJ599" t="s">
        <v>2622</v>
      </c>
      <c r="PL599" t="s">
        <v>2622</v>
      </c>
      <c r="PM599" t="s">
        <v>2623</v>
      </c>
      <c r="PN599" t="s">
        <v>2622</v>
      </c>
      <c r="PO599" t="s">
        <v>2622</v>
      </c>
      <c r="PP599" t="s">
        <v>2622</v>
      </c>
      <c r="PQ599" t="s">
        <v>2623</v>
      </c>
      <c r="PR599" t="s">
        <v>2622</v>
      </c>
      <c r="PS599" t="s">
        <v>2622</v>
      </c>
      <c r="PT599" t="s">
        <v>2622</v>
      </c>
      <c r="PU599" t="s">
        <v>2622</v>
      </c>
      <c r="PV599" t="s">
        <v>2622</v>
      </c>
      <c r="PW599" t="s">
        <v>2622</v>
      </c>
      <c r="PX599" t="s">
        <v>2622</v>
      </c>
    </row>
    <row r="600" spans="1:440" x14ac:dyDescent="0.3">
      <c r="A600">
        <v>636</v>
      </c>
      <c r="B600" t="s">
        <v>4239</v>
      </c>
      <c r="C600" t="s">
        <v>533</v>
      </c>
      <c r="D600" t="s">
        <v>1520</v>
      </c>
      <c r="E600" t="s">
        <v>1619</v>
      </c>
      <c r="F600" t="s">
        <v>4274</v>
      </c>
      <c r="G600" t="s">
        <v>537</v>
      </c>
      <c r="ES600" t="s">
        <v>542</v>
      </c>
      <c r="ET600" t="s">
        <v>3329</v>
      </c>
      <c r="EU600" t="s">
        <v>3329</v>
      </c>
      <c r="EV600" t="s">
        <v>542</v>
      </c>
      <c r="EW600" t="s">
        <v>3358</v>
      </c>
      <c r="EX600" t="s">
        <v>3351</v>
      </c>
      <c r="EY600" t="s">
        <v>3351</v>
      </c>
      <c r="EZ600" t="s">
        <v>542</v>
      </c>
      <c r="FA600" t="s">
        <v>2274</v>
      </c>
      <c r="FB600" t="s">
        <v>3400</v>
      </c>
      <c r="FC600" t="s">
        <v>4231</v>
      </c>
      <c r="PC600" t="s">
        <v>2623</v>
      </c>
      <c r="PD600" t="s">
        <v>2622</v>
      </c>
      <c r="PE600" t="s">
        <v>2622</v>
      </c>
      <c r="PF600" t="s">
        <v>2622</v>
      </c>
      <c r="PG600" t="s">
        <v>2622</v>
      </c>
      <c r="PH600" t="s">
        <v>2622</v>
      </c>
      <c r="PI600" t="s">
        <v>2622</v>
      </c>
      <c r="PJ600" t="s">
        <v>2622</v>
      </c>
      <c r="PL600" t="s">
        <v>2622</v>
      </c>
      <c r="PM600" t="s">
        <v>2622</v>
      </c>
      <c r="PN600" t="s">
        <v>2622</v>
      </c>
      <c r="PO600" t="s">
        <v>2622</v>
      </c>
      <c r="PP600" t="s">
        <v>2622</v>
      </c>
      <c r="PQ600" t="s">
        <v>2623</v>
      </c>
      <c r="PR600" t="s">
        <v>2622</v>
      </c>
      <c r="PS600" t="s">
        <v>2622</v>
      </c>
      <c r="PT600" t="s">
        <v>2622</v>
      </c>
      <c r="PU600" t="s">
        <v>2622</v>
      </c>
      <c r="PV600" t="s">
        <v>2622</v>
      </c>
      <c r="PW600" t="s">
        <v>2622</v>
      </c>
      <c r="PX600" t="s">
        <v>2622</v>
      </c>
    </row>
    <row r="601" spans="1:440" x14ac:dyDescent="0.3">
      <c r="A601">
        <v>638</v>
      </c>
      <c r="B601" t="s">
        <v>4239</v>
      </c>
      <c r="C601" t="s">
        <v>533</v>
      </c>
      <c r="D601" t="s">
        <v>1520</v>
      </c>
      <c r="E601" t="s">
        <v>1619</v>
      </c>
      <c r="F601" t="s">
        <v>4274</v>
      </c>
      <c r="G601" t="s">
        <v>537</v>
      </c>
      <c r="ES601" t="s">
        <v>542</v>
      </c>
      <c r="ET601" t="s">
        <v>3305</v>
      </c>
      <c r="EU601" t="s">
        <v>3305</v>
      </c>
      <c r="EV601" t="s">
        <v>542</v>
      </c>
      <c r="EW601" t="s">
        <v>2623</v>
      </c>
      <c r="EX601" t="s">
        <v>3302</v>
      </c>
      <c r="EY601" t="s">
        <v>3305</v>
      </c>
      <c r="EZ601" t="s">
        <v>542</v>
      </c>
      <c r="FA601" t="s">
        <v>2274</v>
      </c>
      <c r="FB601" t="s">
        <v>3423</v>
      </c>
      <c r="FC601" t="s">
        <v>4277</v>
      </c>
      <c r="PC601" t="s">
        <v>2623</v>
      </c>
      <c r="PD601" t="s">
        <v>2622</v>
      </c>
      <c r="PE601" t="s">
        <v>2622</v>
      </c>
      <c r="PF601" t="s">
        <v>2622</v>
      </c>
      <c r="PG601" t="s">
        <v>2622</v>
      </c>
      <c r="PH601" t="s">
        <v>2622</v>
      </c>
      <c r="PI601" t="s">
        <v>2622</v>
      </c>
      <c r="PJ601" t="s">
        <v>2622</v>
      </c>
      <c r="PL601" t="s">
        <v>2622</v>
      </c>
      <c r="PM601" t="s">
        <v>2622</v>
      </c>
      <c r="PN601" t="s">
        <v>2622</v>
      </c>
      <c r="PO601" t="s">
        <v>2622</v>
      </c>
      <c r="PP601" t="s">
        <v>2622</v>
      </c>
      <c r="PQ601" t="s">
        <v>2622</v>
      </c>
      <c r="PR601" t="s">
        <v>2623</v>
      </c>
      <c r="PS601" t="s">
        <v>2622</v>
      </c>
      <c r="PT601" t="s">
        <v>2622</v>
      </c>
      <c r="PU601" t="s">
        <v>2622</v>
      </c>
      <c r="PV601" t="s">
        <v>2622</v>
      </c>
      <c r="PW601" t="s">
        <v>2622</v>
      </c>
      <c r="PX601" t="s">
        <v>2622</v>
      </c>
    </row>
    <row r="602" spans="1:440" x14ac:dyDescent="0.3">
      <c r="A602">
        <v>639</v>
      </c>
      <c r="B602" t="s">
        <v>4239</v>
      </c>
      <c r="C602" t="s">
        <v>533</v>
      </c>
      <c r="D602" t="s">
        <v>1520</v>
      </c>
      <c r="E602" t="s">
        <v>1619</v>
      </c>
      <c r="F602" t="s">
        <v>4274</v>
      </c>
      <c r="G602" t="s">
        <v>537</v>
      </c>
      <c r="EG602" t="s">
        <v>542</v>
      </c>
      <c r="EH602" t="s">
        <v>3467</v>
      </c>
      <c r="EI602" t="s">
        <v>3467</v>
      </c>
      <c r="EJ602" t="s">
        <v>34</v>
      </c>
      <c r="EK602" t="s">
        <v>34</v>
      </c>
      <c r="EL602" t="s">
        <v>3330</v>
      </c>
      <c r="HM602" t="s">
        <v>559</v>
      </c>
      <c r="JC602" t="s">
        <v>19</v>
      </c>
      <c r="JD602" t="s">
        <v>3380</v>
      </c>
      <c r="JE602" t="s">
        <v>672</v>
      </c>
      <c r="JF602" t="s">
        <v>3963</v>
      </c>
      <c r="JH602" t="s">
        <v>3392</v>
      </c>
      <c r="ND602" t="s">
        <v>640</v>
      </c>
      <c r="OP602" t="s">
        <v>548</v>
      </c>
      <c r="PC602" t="s">
        <v>2623</v>
      </c>
      <c r="PD602" t="s">
        <v>2622</v>
      </c>
      <c r="PE602" t="s">
        <v>2622</v>
      </c>
      <c r="PF602" t="s">
        <v>2622</v>
      </c>
      <c r="PG602" t="s">
        <v>2622</v>
      </c>
      <c r="PH602" t="s">
        <v>2622</v>
      </c>
      <c r="PI602" t="s">
        <v>2622</v>
      </c>
      <c r="PJ602" t="s">
        <v>2622</v>
      </c>
      <c r="PL602" t="s">
        <v>2622</v>
      </c>
      <c r="PM602" t="s">
        <v>2622</v>
      </c>
      <c r="PN602" t="s">
        <v>2622</v>
      </c>
      <c r="PO602" t="s">
        <v>2622</v>
      </c>
      <c r="PP602" t="s">
        <v>2622</v>
      </c>
      <c r="PQ602" t="s">
        <v>2622</v>
      </c>
      <c r="PR602" t="s">
        <v>2622</v>
      </c>
      <c r="PS602" t="s">
        <v>2622</v>
      </c>
      <c r="PT602" t="s">
        <v>2622</v>
      </c>
      <c r="PU602" t="s">
        <v>2622</v>
      </c>
      <c r="PV602" t="s">
        <v>2622</v>
      </c>
      <c r="PW602" t="s">
        <v>2622</v>
      </c>
      <c r="PX602" t="s">
        <v>2622</v>
      </c>
    </row>
    <row r="603" spans="1:440" x14ac:dyDescent="0.3">
      <c r="A603">
        <v>640</v>
      </c>
      <c r="B603" t="s">
        <v>4239</v>
      </c>
      <c r="C603" t="s">
        <v>533</v>
      </c>
      <c r="D603" t="s">
        <v>1520</v>
      </c>
      <c r="E603" t="s">
        <v>1619</v>
      </c>
      <c r="F603" t="s">
        <v>4274</v>
      </c>
      <c r="G603" t="s">
        <v>537</v>
      </c>
      <c r="EG603" t="s">
        <v>542</v>
      </c>
      <c r="EH603" t="s">
        <v>3372</v>
      </c>
      <c r="EI603" t="s">
        <v>3372</v>
      </c>
      <c r="EJ603" t="s">
        <v>34</v>
      </c>
      <c r="EK603" t="s">
        <v>34</v>
      </c>
      <c r="EL603" t="s">
        <v>3330</v>
      </c>
      <c r="HM603" t="s">
        <v>559</v>
      </c>
      <c r="JC603" t="s">
        <v>19</v>
      </c>
      <c r="JD603" t="s">
        <v>560</v>
      </c>
      <c r="JE603" t="s">
        <v>560</v>
      </c>
      <c r="JF603" t="s">
        <v>567</v>
      </c>
      <c r="JH603" t="s">
        <v>3358</v>
      </c>
      <c r="OP603" t="s">
        <v>547</v>
      </c>
      <c r="PC603" t="s">
        <v>2623</v>
      </c>
      <c r="PD603" t="s">
        <v>2622</v>
      </c>
      <c r="PE603" t="s">
        <v>2622</v>
      </c>
      <c r="PF603" t="s">
        <v>2622</v>
      </c>
      <c r="PG603" t="s">
        <v>2622</v>
      </c>
      <c r="PH603" t="s">
        <v>2622</v>
      </c>
      <c r="PI603" t="s">
        <v>2622</v>
      </c>
      <c r="PJ603" t="s">
        <v>2622</v>
      </c>
      <c r="PL603" t="s">
        <v>2622</v>
      </c>
      <c r="PM603" t="s">
        <v>2622</v>
      </c>
      <c r="PN603" t="s">
        <v>2622</v>
      </c>
      <c r="PO603" t="s">
        <v>2622</v>
      </c>
      <c r="PP603" t="s">
        <v>2622</v>
      </c>
      <c r="PQ603" t="s">
        <v>2623</v>
      </c>
      <c r="PR603" t="s">
        <v>2622</v>
      </c>
      <c r="PS603" t="s">
        <v>2622</v>
      </c>
      <c r="PT603" t="s">
        <v>2622</v>
      </c>
      <c r="PU603" t="s">
        <v>2622</v>
      </c>
      <c r="PV603" t="s">
        <v>2622</v>
      </c>
      <c r="PW603" t="s">
        <v>2622</v>
      </c>
      <c r="PX603" t="s">
        <v>2622</v>
      </c>
    </row>
    <row r="604" spans="1:440" x14ac:dyDescent="0.3">
      <c r="A604">
        <v>641</v>
      </c>
      <c r="B604" t="s">
        <v>4239</v>
      </c>
      <c r="C604" t="s">
        <v>533</v>
      </c>
      <c r="D604" t="s">
        <v>1520</v>
      </c>
      <c r="E604" t="s">
        <v>1619</v>
      </c>
      <c r="F604" t="s">
        <v>4274</v>
      </c>
      <c r="G604" t="s">
        <v>537</v>
      </c>
      <c r="EA604" t="s">
        <v>542</v>
      </c>
      <c r="EB604" t="s">
        <v>3428</v>
      </c>
      <c r="EC604" t="s">
        <v>3428</v>
      </c>
      <c r="ED604" t="s">
        <v>34</v>
      </c>
      <c r="EE604" t="s">
        <v>19</v>
      </c>
      <c r="EF604" t="s">
        <v>3297</v>
      </c>
      <c r="EG604" t="s">
        <v>542</v>
      </c>
      <c r="EH604" t="s">
        <v>3453</v>
      </c>
      <c r="EI604" t="s">
        <v>3453</v>
      </c>
      <c r="EJ604" t="s">
        <v>34</v>
      </c>
      <c r="EK604" t="s">
        <v>34</v>
      </c>
      <c r="EL604" t="s">
        <v>3294</v>
      </c>
      <c r="HM604" t="s">
        <v>559</v>
      </c>
      <c r="JC604" t="s">
        <v>19</v>
      </c>
      <c r="JD604" t="s">
        <v>3380</v>
      </c>
      <c r="JE604" t="s">
        <v>672</v>
      </c>
      <c r="JF604" t="s">
        <v>3963</v>
      </c>
      <c r="JH604" t="s">
        <v>3303</v>
      </c>
      <c r="ND604" t="s">
        <v>640</v>
      </c>
      <c r="OP604" t="s">
        <v>548</v>
      </c>
      <c r="PC604" t="s">
        <v>2623</v>
      </c>
      <c r="PD604" t="s">
        <v>2622</v>
      </c>
      <c r="PE604" t="s">
        <v>2622</v>
      </c>
      <c r="PF604" t="s">
        <v>2622</v>
      </c>
      <c r="PG604" t="s">
        <v>2622</v>
      </c>
      <c r="PH604" t="s">
        <v>2622</v>
      </c>
      <c r="PI604" t="s">
        <v>2622</v>
      </c>
      <c r="PJ604" t="s">
        <v>2622</v>
      </c>
      <c r="PL604" t="s">
        <v>2622</v>
      </c>
      <c r="PM604" t="s">
        <v>2623</v>
      </c>
      <c r="PN604" t="s">
        <v>2622</v>
      </c>
      <c r="PO604" t="s">
        <v>2622</v>
      </c>
      <c r="PP604" t="s">
        <v>2622</v>
      </c>
      <c r="PQ604" t="s">
        <v>2623</v>
      </c>
      <c r="PR604" t="s">
        <v>2622</v>
      </c>
      <c r="PS604" t="s">
        <v>2622</v>
      </c>
      <c r="PT604" t="s">
        <v>2622</v>
      </c>
      <c r="PU604" t="s">
        <v>2622</v>
      </c>
      <c r="PV604" t="s">
        <v>2622</v>
      </c>
      <c r="PW604" t="s">
        <v>2622</v>
      </c>
      <c r="PX604" t="s">
        <v>2622</v>
      </c>
    </row>
    <row r="605" spans="1:440" x14ac:dyDescent="0.3">
      <c r="A605">
        <v>643</v>
      </c>
      <c r="B605" t="s">
        <v>4239</v>
      </c>
      <c r="C605" t="s">
        <v>533</v>
      </c>
      <c r="D605" t="s">
        <v>1520</v>
      </c>
      <c r="E605" t="s">
        <v>1619</v>
      </c>
      <c r="F605" t="s">
        <v>4274</v>
      </c>
      <c r="G605" t="s">
        <v>537</v>
      </c>
      <c r="EG605" t="s">
        <v>542</v>
      </c>
      <c r="EH605" t="s">
        <v>3453</v>
      </c>
      <c r="EI605" t="s">
        <v>3453</v>
      </c>
      <c r="EJ605" t="s">
        <v>34</v>
      </c>
      <c r="EK605" t="s">
        <v>34</v>
      </c>
      <c r="EL605" t="s">
        <v>3295</v>
      </c>
      <c r="HM605" t="s">
        <v>559</v>
      </c>
      <c r="JC605" t="s">
        <v>19</v>
      </c>
      <c r="JD605" t="s">
        <v>560</v>
      </c>
      <c r="JE605" t="s">
        <v>560</v>
      </c>
      <c r="JF605" t="s">
        <v>567</v>
      </c>
      <c r="JH605" t="s">
        <v>3318</v>
      </c>
      <c r="OP605" t="s">
        <v>547</v>
      </c>
      <c r="PC605" t="s">
        <v>2623</v>
      </c>
      <c r="PD605" t="s">
        <v>2622</v>
      </c>
      <c r="PE605" t="s">
        <v>2622</v>
      </c>
      <c r="PF605" t="s">
        <v>2622</v>
      </c>
      <c r="PG605" t="s">
        <v>2622</v>
      </c>
      <c r="PH605" t="s">
        <v>2622</v>
      </c>
      <c r="PI605" t="s">
        <v>2622</v>
      </c>
      <c r="PJ605" t="s">
        <v>2622</v>
      </c>
      <c r="PL605" t="s">
        <v>2622</v>
      </c>
      <c r="PM605" t="s">
        <v>2622</v>
      </c>
      <c r="PN605" t="s">
        <v>2622</v>
      </c>
      <c r="PO605" t="s">
        <v>2622</v>
      </c>
      <c r="PP605" t="s">
        <v>2622</v>
      </c>
      <c r="PQ605" t="s">
        <v>2622</v>
      </c>
      <c r="PR605" t="s">
        <v>2622</v>
      </c>
      <c r="PS605" t="s">
        <v>2622</v>
      </c>
      <c r="PT605" t="s">
        <v>2622</v>
      </c>
      <c r="PU605" t="s">
        <v>2622</v>
      </c>
      <c r="PV605" t="s">
        <v>2622</v>
      </c>
      <c r="PW605" t="s">
        <v>2622</v>
      </c>
      <c r="PX605" t="s">
        <v>2622</v>
      </c>
    </row>
    <row r="606" spans="1:440" x14ac:dyDescent="0.3">
      <c r="A606">
        <v>644</v>
      </c>
      <c r="B606" t="s">
        <v>4239</v>
      </c>
      <c r="C606" t="s">
        <v>533</v>
      </c>
      <c r="D606" t="s">
        <v>1520</v>
      </c>
      <c r="E606" t="s">
        <v>1619</v>
      </c>
      <c r="F606" t="s">
        <v>4278</v>
      </c>
      <c r="G606" t="s">
        <v>537</v>
      </c>
      <c r="FD606" t="s">
        <v>542</v>
      </c>
      <c r="FE606" t="s">
        <v>3429</v>
      </c>
      <c r="FF606" t="s">
        <v>3429</v>
      </c>
      <c r="FG606" t="s">
        <v>542</v>
      </c>
      <c r="FH606" t="s">
        <v>3465</v>
      </c>
      <c r="FI606" t="s">
        <v>3465</v>
      </c>
      <c r="PC606" t="s">
        <v>2623</v>
      </c>
      <c r="PD606" t="s">
        <v>2622</v>
      </c>
      <c r="PE606" t="s">
        <v>2622</v>
      </c>
      <c r="PF606" t="s">
        <v>2622</v>
      </c>
      <c r="PG606" t="s">
        <v>2622</v>
      </c>
      <c r="PH606" t="s">
        <v>2622</v>
      </c>
      <c r="PI606" t="s">
        <v>2622</v>
      </c>
      <c r="PJ606" t="s">
        <v>2622</v>
      </c>
      <c r="PL606" t="s">
        <v>2622</v>
      </c>
      <c r="PM606" t="s">
        <v>2622</v>
      </c>
      <c r="PN606" t="s">
        <v>2622</v>
      </c>
      <c r="PO606" t="s">
        <v>2622</v>
      </c>
      <c r="PP606" t="s">
        <v>2622</v>
      </c>
      <c r="PQ606" t="s">
        <v>2622</v>
      </c>
      <c r="PR606" t="s">
        <v>2623</v>
      </c>
      <c r="PS606" t="s">
        <v>2622</v>
      </c>
      <c r="PT606" t="s">
        <v>2622</v>
      </c>
      <c r="PU606" t="s">
        <v>2622</v>
      </c>
      <c r="PV606" t="s">
        <v>2622</v>
      </c>
      <c r="PW606" t="s">
        <v>2622</v>
      </c>
      <c r="PX606" t="s">
        <v>2622</v>
      </c>
    </row>
    <row r="607" spans="1:440" x14ac:dyDescent="0.3">
      <c r="A607">
        <v>646</v>
      </c>
      <c r="B607" t="s">
        <v>4239</v>
      </c>
      <c r="C607" t="s">
        <v>533</v>
      </c>
      <c r="D607" t="s">
        <v>1520</v>
      </c>
      <c r="E607" t="s">
        <v>1619</v>
      </c>
      <c r="F607" t="s">
        <v>4278</v>
      </c>
      <c r="G607" t="s">
        <v>537</v>
      </c>
      <c r="FD607" t="s">
        <v>542</v>
      </c>
      <c r="FE607" t="s">
        <v>3429</v>
      </c>
      <c r="FF607" t="s">
        <v>3429</v>
      </c>
      <c r="FG607" t="s">
        <v>542</v>
      </c>
      <c r="FH607" t="s">
        <v>3423</v>
      </c>
      <c r="FI607" t="s">
        <v>3423</v>
      </c>
      <c r="PC607" t="s">
        <v>2623</v>
      </c>
      <c r="PD607" t="s">
        <v>2622</v>
      </c>
      <c r="PE607" t="s">
        <v>2622</v>
      </c>
      <c r="PF607" t="s">
        <v>2622</v>
      </c>
      <c r="PG607" t="s">
        <v>2622</v>
      </c>
      <c r="PH607" t="s">
        <v>2622</v>
      </c>
      <c r="PI607" t="s">
        <v>2622</v>
      </c>
      <c r="PJ607" t="s">
        <v>2622</v>
      </c>
      <c r="PL607" t="s">
        <v>2622</v>
      </c>
      <c r="PM607" t="s">
        <v>2622</v>
      </c>
      <c r="PN607" t="s">
        <v>2622</v>
      </c>
      <c r="PO607" t="s">
        <v>2622</v>
      </c>
      <c r="PP607" t="s">
        <v>2622</v>
      </c>
      <c r="PQ607" t="s">
        <v>2622</v>
      </c>
      <c r="PR607" t="s">
        <v>2622</v>
      </c>
      <c r="PS607" t="s">
        <v>2622</v>
      </c>
      <c r="PT607" t="s">
        <v>2622</v>
      </c>
      <c r="PU607" t="s">
        <v>2622</v>
      </c>
      <c r="PV607" t="s">
        <v>2622</v>
      </c>
      <c r="PW607" t="s">
        <v>2622</v>
      </c>
      <c r="PX607" t="s">
        <v>2622</v>
      </c>
    </row>
    <row r="608" spans="1:440" x14ac:dyDescent="0.3">
      <c r="A608">
        <v>647</v>
      </c>
      <c r="B608" t="s">
        <v>4239</v>
      </c>
      <c r="C608" t="s">
        <v>533</v>
      </c>
      <c r="D608" t="s">
        <v>1520</v>
      </c>
      <c r="E608" t="s">
        <v>1619</v>
      </c>
      <c r="F608" t="s">
        <v>4278</v>
      </c>
      <c r="G608" t="s">
        <v>537</v>
      </c>
      <c r="FD608" t="s">
        <v>542</v>
      </c>
      <c r="FE608" t="s">
        <v>4279</v>
      </c>
      <c r="FF608" t="s">
        <v>4279</v>
      </c>
      <c r="FG608" t="s">
        <v>542</v>
      </c>
      <c r="FH608" t="s">
        <v>3367</v>
      </c>
      <c r="FI608" t="s">
        <v>3367</v>
      </c>
      <c r="PC608" t="s">
        <v>2623</v>
      </c>
      <c r="PD608" t="s">
        <v>2622</v>
      </c>
      <c r="PE608" t="s">
        <v>2622</v>
      </c>
      <c r="PF608" t="s">
        <v>2622</v>
      </c>
      <c r="PG608" t="s">
        <v>2622</v>
      </c>
      <c r="PH608" t="s">
        <v>2622</v>
      </c>
      <c r="PI608" t="s">
        <v>2622</v>
      </c>
      <c r="PJ608" t="s">
        <v>2622</v>
      </c>
      <c r="PL608" t="s">
        <v>2622</v>
      </c>
      <c r="PM608" t="s">
        <v>2622</v>
      </c>
      <c r="PN608" t="s">
        <v>2622</v>
      </c>
      <c r="PO608" t="s">
        <v>2622</v>
      </c>
      <c r="PP608" t="s">
        <v>2622</v>
      </c>
      <c r="PQ608" t="s">
        <v>2622</v>
      </c>
      <c r="PR608" t="s">
        <v>2623</v>
      </c>
      <c r="PS608" t="s">
        <v>2622</v>
      </c>
      <c r="PT608" t="s">
        <v>2622</v>
      </c>
      <c r="PU608" t="s">
        <v>2622</v>
      </c>
      <c r="PV608" t="s">
        <v>2622</v>
      </c>
      <c r="PW608" t="s">
        <v>2622</v>
      </c>
      <c r="PX608" t="s">
        <v>2622</v>
      </c>
    </row>
    <row r="609" spans="1:440" x14ac:dyDescent="0.3">
      <c r="A609">
        <v>648</v>
      </c>
      <c r="B609" t="s">
        <v>4239</v>
      </c>
      <c r="C609" t="s">
        <v>533</v>
      </c>
      <c r="D609" t="s">
        <v>1520</v>
      </c>
      <c r="E609" t="s">
        <v>1619</v>
      </c>
      <c r="F609" t="s">
        <v>4278</v>
      </c>
      <c r="G609" t="s">
        <v>537</v>
      </c>
      <c r="FD609" t="s">
        <v>542</v>
      </c>
      <c r="FE609" t="s">
        <v>3398</v>
      </c>
      <c r="FF609" t="s">
        <v>3398</v>
      </c>
      <c r="FG609" t="s">
        <v>542</v>
      </c>
      <c r="FH609" t="s">
        <v>3400</v>
      </c>
      <c r="FI609" t="s">
        <v>3400</v>
      </c>
      <c r="PC609" t="s">
        <v>2623</v>
      </c>
      <c r="PD609" t="s">
        <v>2622</v>
      </c>
      <c r="PE609" t="s">
        <v>2622</v>
      </c>
      <c r="PF609" t="s">
        <v>2622</v>
      </c>
      <c r="PG609" t="s">
        <v>2622</v>
      </c>
      <c r="PH609" t="s">
        <v>2622</v>
      </c>
      <c r="PI609" t="s">
        <v>2622</v>
      </c>
      <c r="PJ609" t="s">
        <v>2622</v>
      </c>
      <c r="PL609" t="s">
        <v>2622</v>
      </c>
      <c r="PM609" t="s">
        <v>2622</v>
      </c>
      <c r="PN609" t="s">
        <v>2622</v>
      </c>
      <c r="PO609" t="s">
        <v>2622</v>
      </c>
      <c r="PP609" t="s">
        <v>2622</v>
      </c>
      <c r="PQ609" t="s">
        <v>2623</v>
      </c>
      <c r="PR609" t="s">
        <v>2622</v>
      </c>
      <c r="PS609" t="s">
        <v>2622</v>
      </c>
      <c r="PT609" t="s">
        <v>2622</v>
      </c>
      <c r="PU609" t="s">
        <v>2622</v>
      </c>
      <c r="PV609" t="s">
        <v>2622</v>
      </c>
      <c r="PW609" t="s">
        <v>2622</v>
      </c>
      <c r="PX609" t="s">
        <v>2622</v>
      </c>
    </row>
    <row r="610" spans="1:440" x14ac:dyDescent="0.3">
      <c r="A610">
        <v>650</v>
      </c>
      <c r="B610" t="s">
        <v>4271</v>
      </c>
      <c r="C610" t="s">
        <v>533</v>
      </c>
      <c r="D610" t="s">
        <v>1520</v>
      </c>
      <c r="E610" t="s">
        <v>1619</v>
      </c>
      <c r="F610" t="s">
        <v>4274</v>
      </c>
      <c r="G610" t="s">
        <v>537</v>
      </c>
      <c r="FJ610" t="s">
        <v>542</v>
      </c>
      <c r="FK610" t="s">
        <v>3365</v>
      </c>
      <c r="FL610" t="s">
        <v>3459</v>
      </c>
      <c r="FM610" t="s">
        <v>542</v>
      </c>
      <c r="FN610" t="s">
        <v>3362</v>
      </c>
      <c r="FO610" t="s">
        <v>3364</v>
      </c>
      <c r="PC610" t="s">
        <v>2623</v>
      </c>
      <c r="PD610" t="s">
        <v>2622</v>
      </c>
      <c r="PE610" t="s">
        <v>2622</v>
      </c>
      <c r="PF610" t="s">
        <v>2622</v>
      </c>
      <c r="PG610" t="s">
        <v>2622</v>
      </c>
      <c r="PH610" t="s">
        <v>2622</v>
      </c>
      <c r="PI610" t="s">
        <v>2622</v>
      </c>
      <c r="PJ610" t="s">
        <v>2622</v>
      </c>
      <c r="PL610" t="s">
        <v>2622</v>
      </c>
      <c r="PM610" t="s">
        <v>2622</v>
      </c>
      <c r="PN610" t="s">
        <v>2622</v>
      </c>
      <c r="PO610" t="s">
        <v>2622</v>
      </c>
      <c r="PP610" t="s">
        <v>2622</v>
      </c>
      <c r="PQ610" t="s">
        <v>2622</v>
      </c>
      <c r="PR610" t="s">
        <v>2623</v>
      </c>
      <c r="PS610" t="s">
        <v>2622</v>
      </c>
      <c r="PT610" t="s">
        <v>2622</v>
      </c>
      <c r="PU610" t="s">
        <v>2622</v>
      </c>
      <c r="PV610" t="s">
        <v>2622</v>
      </c>
      <c r="PW610" t="s">
        <v>2622</v>
      </c>
      <c r="PX610" t="s">
        <v>2622</v>
      </c>
    </row>
    <row r="611" spans="1:440" x14ac:dyDescent="0.3">
      <c r="A611">
        <v>652</v>
      </c>
      <c r="B611" t="s">
        <v>4271</v>
      </c>
      <c r="C611" t="s">
        <v>533</v>
      </c>
      <c r="D611" t="s">
        <v>1520</v>
      </c>
      <c r="E611" t="s">
        <v>1619</v>
      </c>
      <c r="F611" t="s">
        <v>4274</v>
      </c>
      <c r="G611" t="s">
        <v>537</v>
      </c>
      <c r="FJ611" t="s">
        <v>542</v>
      </c>
      <c r="FK611" t="s">
        <v>3336</v>
      </c>
      <c r="FL611" t="s">
        <v>3366</v>
      </c>
      <c r="FM611" t="s">
        <v>542</v>
      </c>
      <c r="FN611" t="s">
        <v>3362</v>
      </c>
      <c r="FO611" t="s">
        <v>3364</v>
      </c>
      <c r="PC611" t="s">
        <v>2623</v>
      </c>
      <c r="PD611" t="s">
        <v>2622</v>
      </c>
      <c r="PE611" t="s">
        <v>2622</v>
      </c>
      <c r="PF611" t="s">
        <v>2622</v>
      </c>
      <c r="PG611" t="s">
        <v>2622</v>
      </c>
      <c r="PH611" t="s">
        <v>2622</v>
      </c>
      <c r="PI611" t="s">
        <v>2622</v>
      </c>
      <c r="PJ611" t="s">
        <v>2622</v>
      </c>
      <c r="PL611" t="s">
        <v>2622</v>
      </c>
      <c r="PM611" t="s">
        <v>2622</v>
      </c>
      <c r="PN611" t="s">
        <v>2622</v>
      </c>
      <c r="PO611" t="s">
        <v>2622</v>
      </c>
      <c r="PP611" t="s">
        <v>2622</v>
      </c>
      <c r="PQ611" t="s">
        <v>2622</v>
      </c>
      <c r="PR611" t="s">
        <v>2623</v>
      </c>
      <c r="PS611" t="s">
        <v>2622</v>
      </c>
      <c r="PT611" t="s">
        <v>2622</v>
      </c>
      <c r="PU611" t="s">
        <v>2622</v>
      </c>
      <c r="PV611" t="s">
        <v>2622</v>
      </c>
      <c r="PW611" t="s">
        <v>2622</v>
      </c>
      <c r="PX611" t="s">
        <v>2622</v>
      </c>
    </row>
    <row r="612" spans="1:440" x14ac:dyDescent="0.3">
      <c r="A612">
        <v>654</v>
      </c>
      <c r="B612" t="s">
        <v>4271</v>
      </c>
      <c r="C612" t="s">
        <v>533</v>
      </c>
      <c r="D612" t="s">
        <v>1520</v>
      </c>
      <c r="E612" t="s">
        <v>1619</v>
      </c>
      <c r="F612" t="s">
        <v>4274</v>
      </c>
      <c r="G612" t="s">
        <v>537</v>
      </c>
      <c r="GE612" t="s">
        <v>628</v>
      </c>
      <c r="GF612" t="s">
        <v>3424</v>
      </c>
      <c r="GG612" t="s">
        <v>3424</v>
      </c>
      <c r="GJ612" t="s">
        <v>3424</v>
      </c>
    </row>
    <row r="613" spans="1:440" x14ac:dyDescent="0.3">
      <c r="A613">
        <v>655</v>
      </c>
      <c r="B613" t="s">
        <v>4271</v>
      </c>
      <c r="C613" t="s">
        <v>533</v>
      </c>
      <c r="D613" t="s">
        <v>1520</v>
      </c>
      <c r="E613" t="s">
        <v>1619</v>
      </c>
      <c r="F613" t="s">
        <v>4274</v>
      </c>
      <c r="G613" t="s">
        <v>537</v>
      </c>
      <c r="GE613" t="s">
        <v>540</v>
      </c>
      <c r="GH613" t="s">
        <v>3334</v>
      </c>
      <c r="GI613" t="s">
        <v>3332</v>
      </c>
      <c r="GJ613" t="s">
        <v>3332</v>
      </c>
    </row>
    <row r="614" spans="1:440" x14ac:dyDescent="0.3">
      <c r="A614">
        <v>656</v>
      </c>
      <c r="B614" t="s">
        <v>4271</v>
      </c>
      <c r="C614" t="s">
        <v>533</v>
      </c>
      <c r="D614" t="s">
        <v>1520</v>
      </c>
      <c r="E614" t="s">
        <v>1619</v>
      </c>
      <c r="F614" t="s">
        <v>4274</v>
      </c>
      <c r="G614" t="s">
        <v>537</v>
      </c>
    </row>
    <row r="615" spans="1:440" x14ac:dyDescent="0.3">
      <c r="A615">
        <v>658</v>
      </c>
      <c r="B615" t="s">
        <v>4271</v>
      </c>
      <c r="C615" t="s">
        <v>533</v>
      </c>
      <c r="D615" t="s">
        <v>1520</v>
      </c>
      <c r="E615" t="s">
        <v>1619</v>
      </c>
      <c r="F615" t="s">
        <v>4274</v>
      </c>
      <c r="G615" t="s">
        <v>537</v>
      </c>
    </row>
    <row r="616" spans="1:440" x14ac:dyDescent="0.3">
      <c r="A616">
        <v>659</v>
      </c>
      <c r="B616" t="s">
        <v>4271</v>
      </c>
      <c r="C616" t="s">
        <v>533</v>
      </c>
      <c r="D616" t="s">
        <v>1520</v>
      </c>
      <c r="E616" t="s">
        <v>1619</v>
      </c>
      <c r="F616" t="s">
        <v>4274</v>
      </c>
      <c r="G616" t="s">
        <v>537</v>
      </c>
    </row>
    <row r="617" spans="1:440" x14ac:dyDescent="0.3">
      <c r="A617">
        <v>660</v>
      </c>
      <c r="B617" t="s">
        <v>4271</v>
      </c>
      <c r="C617" t="s">
        <v>533</v>
      </c>
      <c r="D617" t="s">
        <v>1520</v>
      </c>
      <c r="E617" t="s">
        <v>1619</v>
      </c>
      <c r="F617" t="s">
        <v>4274</v>
      </c>
      <c r="G617" t="s">
        <v>537</v>
      </c>
    </row>
    <row r="618" spans="1:440" x14ac:dyDescent="0.3">
      <c r="A618">
        <v>661</v>
      </c>
      <c r="B618" t="s">
        <v>4271</v>
      </c>
      <c r="C618" t="s">
        <v>533</v>
      </c>
      <c r="D618" t="s">
        <v>1520</v>
      </c>
      <c r="E618" t="s">
        <v>1619</v>
      </c>
      <c r="F618" t="s">
        <v>4274</v>
      </c>
      <c r="G618" t="s">
        <v>537</v>
      </c>
    </row>
    <row r="619" spans="1:440" x14ac:dyDescent="0.3">
      <c r="A619">
        <v>662</v>
      </c>
      <c r="B619" t="s">
        <v>4271</v>
      </c>
      <c r="C619" t="s">
        <v>533</v>
      </c>
      <c r="D619" t="s">
        <v>1520</v>
      </c>
      <c r="E619" t="s">
        <v>1619</v>
      </c>
      <c r="F619" t="s">
        <v>4274</v>
      </c>
      <c r="G619" t="s">
        <v>537</v>
      </c>
      <c r="P619" t="s">
        <v>542</v>
      </c>
      <c r="Q619" t="s">
        <v>584</v>
      </c>
      <c r="R619" t="s">
        <v>2971</v>
      </c>
      <c r="S619" t="s">
        <v>3370</v>
      </c>
      <c r="T619" t="s">
        <v>3370</v>
      </c>
      <c r="U619" t="s">
        <v>34</v>
      </c>
      <c r="V619" t="s">
        <v>34</v>
      </c>
      <c r="W619" t="s">
        <v>3392</v>
      </c>
      <c r="AE619" t="s">
        <v>542</v>
      </c>
      <c r="AF619" t="s">
        <v>2971</v>
      </c>
      <c r="AG619" t="s">
        <v>3352</v>
      </c>
      <c r="AH619" t="s">
        <v>3352</v>
      </c>
      <c r="AI619" t="s">
        <v>34</v>
      </c>
      <c r="AJ619" t="s">
        <v>34</v>
      </c>
      <c r="AK619" t="s">
        <v>3303</v>
      </c>
      <c r="IP619" t="s">
        <v>19</v>
      </c>
      <c r="IQ619" t="s">
        <v>34</v>
      </c>
      <c r="IR619" t="s">
        <v>4217</v>
      </c>
      <c r="IS619" t="s">
        <v>4217</v>
      </c>
      <c r="IT619" t="s">
        <v>3963</v>
      </c>
      <c r="IV619" t="s">
        <v>3383</v>
      </c>
      <c r="PC619" t="s">
        <v>2623</v>
      </c>
      <c r="PD619" t="s">
        <v>2622</v>
      </c>
      <c r="PE619" t="s">
        <v>2622</v>
      </c>
      <c r="PF619" t="s">
        <v>2622</v>
      </c>
      <c r="PG619" t="s">
        <v>2622</v>
      </c>
      <c r="PH619" t="s">
        <v>2622</v>
      </c>
      <c r="PI619" t="s">
        <v>2622</v>
      </c>
      <c r="PJ619" t="s">
        <v>2622</v>
      </c>
      <c r="PL619" t="s">
        <v>2622</v>
      </c>
      <c r="PM619" t="s">
        <v>2623</v>
      </c>
      <c r="PN619" t="s">
        <v>2622</v>
      </c>
      <c r="PO619" t="s">
        <v>2622</v>
      </c>
      <c r="PP619" t="s">
        <v>2622</v>
      </c>
      <c r="PQ619" t="s">
        <v>2623</v>
      </c>
      <c r="PR619" t="s">
        <v>2622</v>
      </c>
      <c r="PS619" t="s">
        <v>2622</v>
      </c>
      <c r="PT619" t="s">
        <v>2622</v>
      </c>
      <c r="PU619" t="s">
        <v>2622</v>
      </c>
      <c r="PV619" t="s">
        <v>2622</v>
      </c>
      <c r="PW619" t="s">
        <v>2622</v>
      </c>
      <c r="PX619" t="s">
        <v>2622</v>
      </c>
    </row>
    <row r="620" spans="1:440" x14ac:dyDescent="0.3">
      <c r="A620">
        <v>664</v>
      </c>
      <c r="B620" t="s">
        <v>4271</v>
      </c>
      <c r="C620" t="s">
        <v>533</v>
      </c>
      <c r="D620" t="s">
        <v>1520</v>
      </c>
      <c r="E620" t="s">
        <v>1619</v>
      </c>
      <c r="F620" t="s">
        <v>4274</v>
      </c>
      <c r="G620" t="s">
        <v>537</v>
      </c>
      <c r="P620" t="s">
        <v>542</v>
      </c>
      <c r="Q620" t="s">
        <v>663</v>
      </c>
      <c r="R620" t="s">
        <v>2971</v>
      </c>
      <c r="S620" t="s">
        <v>3374</v>
      </c>
      <c r="T620" t="s">
        <v>3374</v>
      </c>
      <c r="U620" t="s">
        <v>34</v>
      </c>
      <c r="V620" t="s">
        <v>34</v>
      </c>
      <c r="W620" t="s">
        <v>3297</v>
      </c>
      <c r="AE620" t="s">
        <v>542</v>
      </c>
      <c r="AF620" t="s">
        <v>2971</v>
      </c>
      <c r="AG620" t="s">
        <v>3355</v>
      </c>
      <c r="AH620" t="s">
        <v>3355</v>
      </c>
      <c r="AI620" t="s">
        <v>34</v>
      </c>
      <c r="AJ620" t="s">
        <v>34</v>
      </c>
      <c r="AK620" t="s">
        <v>3392</v>
      </c>
      <c r="IP620" t="s">
        <v>34</v>
      </c>
      <c r="IQ620" t="s">
        <v>19</v>
      </c>
      <c r="IR620" t="s">
        <v>1617</v>
      </c>
      <c r="IS620" t="s">
        <v>1617</v>
      </c>
      <c r="IT620" t="s">
        <v>3963</v>
      </c>
      <c r="PC620" t="s">
        <v>2623</v>
      </c>
      <c r="PD620" t="s">
        <v>2622</v>
      </c>
      <c r="PE620" t="s">
        <v>2622</v>
      </c>
      <c r="PF620" t="s">
        <v>2622</v>
      </c>
      <c r="PG620" t="s">
        <v>2622</v>
      </c>
      <c r="PH620" t="s">
        <v>2622</v>
      </c>
      <c r="PI620" t="s">
        <v>2622</v>
      </c>
      <c r="PJ620" t="s">
        <v>2622</v>
      </c>
      <c r="PL620" t="s">
        <v>2622</v>
      </c>
      <c r="PM620" t="s">
        <v>2622</v>
      </c>
      <c r="PN620" t="s">
        <v>2622</v>
      </c>
      <c r="PO620" t="s">
        <v>2622</v>
      </c>
      <c r="PP620" t="s">
        <v>2622</v>
      </c>
      <c r="PQ620" t="s">
        <v>2622</v>
      </c>
      <c r="PR620" t="s">
        <v>2623</v>
      </c>
      <c r="PS620" t="s">
        <v>2622</v>
      </c>
      <c r="PT620" t="s">
        <v>2622</v>
      </c>
      <c r="PU620" t="s">
        <v>2622</v>
      </c>
      <c r="PV620" t="s">
        <v>2622</v>
      </c>
      <c r="PW620" t="s">
        <v>2622</v>
      </c>
      <c r="PX620" t="s">
        <v>2622</v>
      </c>
    </row>
    <row r="621" spans="1:440" x14ac:dyDescent="0.3">
      <c r="A621">
        <v>665</v>
      </c>
      <c r="B621" t="s">
        <v>4271</v>
      </c>
      <c r="C621" t="s">
        <v>533</v>
      </c>
      <c r="D621" t="s">
        <v>1520</v>
      </c>
      <c r="E621" t="s">
        <v>1619</v>
      </c>
      <c r="F621" t="s">
        <v>4274</v>
      </c>
      <c r="G621" t="s">
        <v>537</v>
      </c>
      <c r="BO621" t="s">
        <v>542</v>
      </c>
      <c r="BP621" t="s">
        <v>544</v>
      </c>
      <c r="BQ621" t="s">
        <v>2971</v>
      </c>
      <c r="BR621" t="s">
        <v>3355</v>
      </c>
      <c r="BS621" t="s">
        <v>3355</v>
      </c>
      <c r="BT621" t="s">
        <v>34</v>
      </c>
      <c r="BU621" t="s">
        <v>34</v>
      </c>
      <c r="BV621" t="s">
        <v>3330</v>
      </c>
      <c r="CE621" t="s">
        <v>542</v>
      </c>
      <c r="CF621" t="s">
        <v>553</v>
      </c>
      <c r="CG621" t="s">
        <v>2971</v>
      </c>
      <c r="CH621" t="s">
        <v>3492</v>
      </c>
      <c r="CI621" t="s">
        <v>3492</v>
      </c>
      <c r="CJ621" t="s">
        <v>34</v>
      </c>
      <c r="CK621" t="s">
        <v>34</v>
      </c>
      <c r="CL621" t="s">
        <v>3333</v>
      </c>
      <c r="GK621" t="s">
        <v>559</v>
      </c>
      <c r="IW621" t="s">
        <v>19</v>
      </c>
      <c r="IX621" t="s">
        <v>560</v>
      </c>
      <c r="IY621" t="s">
        <v>560</v>
      </c>
      <c r="IZ621" t="s">
        <v>567</v>
      </c>
      <c r="JB621" t="s">
        <v>3358</v>
      </c>
      <c r="PC621" t="s">
        <v>2623</v>
      </c>
      <c r="PD621" t="s">
        <v>2622</v>
      </c>
      <c r="PE621" t="s">
        <v>2622</v>
      </c>
      <c r="PF621" t="s">
        <v>2622</v>
      </c>
      <c r="PG621" t="s">
        <v>2622</v>
      </c>
      <c r="PH621" t="s">
        <v>2622</v>
      </c>
      <c r="PI621" t="s">
        <v>2622</v>
      </c>
      <c r="PJ621" t="s">
        <v>2622</v>
      </c>
      <c r="PL621" t="s">
        <v>2622</v>
      </c>
      <c r="PM621" t="s">
        <v>2622</v>
      </c>
      <c r="PN621" t="s">
        <v>2622</v>
      </c>
      <c r="PO621" t="s">
        <v>2622</v>
      </c>
      <c r="PP621" t="s">
        <v>2622</v>
      </c>
      <c r="PQ621" t="s">
        <v>2623</v>
      </c>
      <c r="PR621" t="s">
        <v>2622</v>
      </c>
      <c r="PS621" t="s">
        <v>2622</v>
      </c>
      <c r="PT621" t="s">
        <v>2622</v>
      </c>
      <c r="PU621" t="s">
        <v>2622</v>
      </c>
      <c r="PV621" t="s">
        <v>2622</v>
      </c>
      <c r="PW621" t="s">
        <v>2622</v>
      </c>
      <c r="PX621" t="s">
        <v>2622</v>
      </c>
    </row>
    <row r="622" spans="1:440" x14ac:dyDescent="0.3">
      <c r="A622">
        <v>666</v>
      </c>
      <c r="B622" t="s">
        <v>4271</v>
      </c>
      <c r="C622" t="s">
        <v>533</v>
      </c>
      <c r="D622" t="s">
        <v>1520</v>
      </c>
      <c r="E622" t="s">
        <v>1619</v>
      </c>
      <c r="F622" t="s">
        <v>4274</v>
      </c>
      <c r="G622" t="s">
        <v>537</v>
      </c>
      <c r="BO622" t="s">
        <v>542</v>
      </c>
      <c r="BP622" t="s">
        <v>544</v>
      </c>
      <c r="BQ622" t="s">
        <v>2971</v>
      </c>
      <c r="BR622" t="s">
        <v>3467</v>
      </c>
      <c r="BS622" t="s">
        <v>3467</v>
      </c>
      <c r="BT622" t="s">
        <v>34</v>
      </c>
      <c r="BU622" t="s">
        <v>34</v>
      </c>
      <c r="BV622" t="s">
        <v>3330</v>
      </c>
      <c r="CE622" t="s">
        <v>542</v>
      </c>
      <c r="CF622" t="s">
        <v>604</v>
      </c>
      <c r="CG622" t="s">
        <v>2971</v>
      </c>
      <c r="CH622" t="s">
        <v>4232</v>
      </c>
      <c r="CI622" t="s">
        <v>4232</v>
      </c>
      <c r="CJ622" t="s">
        <v>34</v>
      </c>
      <c r="CK622" t="s">
        <v>34</v>
      </c>
      <c r="CL622" t="s">
        <v>3297</v>
      </c>
      <c r="GK622" t="s">
        <v>559</v>
      </c>
      <c r="IW622" t="s">
        <v>19</v>
      </c>
      <c r="IX622" t="s">
        <v>3380</v>
      </c>
      <c r="IY622" t="s">
        <v>672</v>
      </c>
      <c r="IZ622" t="s">
        <v>3963</v>
      </c>
      <c r="JB622" t="s">
        <v>3313</v>
      </c>
      <c r="ND622" t="s">
        <v>640</v>
      </c>
      <c r="PC622" t="s">
        <v>2623</v>
      </c>
      <c r="PD622" t="s">
        <v>2622</v>
      </c>
      <c r="PE622" t="s">
        <v>2622</v>
      </c>
      <c r="PF622" t="s">
        <v>2622</v>
      </c>
      <c r="PG622" t="s">
        <v>2622</v>
      </c>
      <c r="PH622" t="s">
        <v>2622</v>
      </c>
      <c r="PI622" t="s">
        <v>2622</v>
      </c>
      <c r="PJ622" t="s">
        <v>2622</v>
      </c>
      <c r="PL622" t="s">
        <v>2622</v>
      </c>
      <c r="PM622" t="s">
        <v>2622</v>
      </c>
      <c r="PN622" t="s">
        <v>2622</v>
      </c>
      <c r="PO622" t="s">
        <v>2622</v>
      </c>
      <c r="PP622" t="s">
        <v>2622</v>
      </c>
      <c r="PQ622" t="s">
        <v>2623</v>
      </c>
      <c r="PR622" t="s">
        <v>2622</v>
      </c>
      <c r="PS622" t="s">
        <v>2622</v>
      </c>
      <c r="PT622" t="s">
        <v>2622</v>
      </c>
      <c r="PU622" t="s">
        <v>2622</v>
      </c>
      <c r="PV622" t="s">
        <v>2622</v>
      </c>
      <c r="PW622" t="s">
        <v>2622</v>
      </c>
      <c r="PX622" t="s">
        <v>2622</v>
      </c>
    </row>
    <row r="623" spans="1:440" x14ac:dyDescent="0.3">
      <c r="A623">
        <v>231</v>
      </c>
      <c r="B623" t="s">
        <v>4181</v>
      </c>
      <c r="C623" t="s">
        <v>646</v>
      </c>
      <c r="D623" t="s">
        <v>1498</v>
      </c>
      <c r="E623" t="s">
        <v>1589</v>
      </c>
      <c r="F623" t="s">
        <v>4208</v>
      </c>
      <c r="G623" t="s">
        <v>537</v>
      </c>
      <c r="AL623" t="s">
        <v>542</v>
      </c>
      <c r="AM623" t="s">
        <v>550</v>
      </c>
      <c r="AN623" t="s">
        <v>3309</v>
      </c>
      <c r="AO623" t="s">
        <v>3309</v>
      </c>
      <c r="AP623" t="s">
        <v>34</v>
      </c>
      <c r="AQ623" t="s">
        <v>34</v>
      </c>
      <c r="AR623" t="s">
        <v>3330</v>
      </c>
      <c r="AS623" t="s">
        <v>542</v>
      </c>
      <c r="AT623" t="s">
        <v>550</v>
      </c>
      <c r="AU623" t="s">
        <v>3328</v>
      </c>
      <c r="AV623" t="s">
        <v>3328</v>
      </c>
      <c r="AW623" t="s">
        <v>34</v>
      </c>
      <c r="AX623" t="s">
        <v>34</v>
      </c>
      <c r="AY623" t="s">
        <v>3294</v>
      </c>
      <c r="BG623" t="s">
        <v>542</v>
      </c>
      <c r="BH623" t="s">
        <v>544</v>
      </c>
      <c r="BI623" t="s">
        <v>550</v>
      </c>
      <c r="BJ623" t="s">
        <v>3305</v>
      </c>
      <c r="BK623" t="s">
        <v>3305</v>
      </c>
      <c r="BL623" t="s">
        <v>34</v>
      </c>
      <c r="BM623" t="s">
        <v>34</v>
      </c>
      <c r="BN623" t="s">
        <v>3297</v>
      </c>
      <c r="BW623" t="s">
        <v>542</v>
      </c>
      <c r="BX623" t="s">
        <v>553</v>
      </c>
      <c r="BY623" t="s">
        <v>550</v>
      </c>
      <c r="BZ623" t="s">
        <v>3415</v>
      </c>
      <c r="CA623" t="s">
        <v>3415</v>
      </c>
      <c r="CB623" t="s">
        <v>34</v>
      </c>
      <c r="CC623" t="s">
        <v>34</v>
      </c>
      <c r="CD623" t="s">
        <v>3310</v>
      </c>
      <c r="CM623" t="s">
        <v>542</v>
      </c>
      <c r="CN623" t="s">
        <v>3403</v>
      </c>
      <c r="CO623" t="s">
        <v>3334</v>
      </c>
      <c r="CP623" t="s">
        <v>3302</v>
      </c>
      <c r="CQ623" t="s">
        <v>34</v>
      </c>
      <c r="CR623" t="s">
        <v>34</v>
      </c>
      <c r="CS623" t="s">
        <v>3330</v>
      </c>
      <c r="CT623" t="s">
        <v>542</v>
      </c>
      <c r="CU623" t="s">
        <v>580</v>
      </c>
      <c r="CV623" t="s">
        <v>555</v>
      </c>
      <c r="CW623" t="s">
        <v>3302</v>
      </c>
      <c r="CX623" t="s">
        <v>3311</v>
      </c>
      <c r="CY623" t="s">
        <v>34</v>
      </c>
      <c r="CZ623" t="s">
        <v>34</v>
      </c>
      <c r="DA623" t="s">
        <v>3338</v>
      </c>
      <c r="DB623" t="s">
        <v>542</v>
      </c>
      <c r="DC623" t="s">
        <v>558</v>
      </c>
      <c r="DD623" t="s">
        <v>3315</v>
      </c>
      <c r="DE623" t="s">
        <v>4185</v>
      </c>
      <c r="DF623" t="s">
        <v>34</v>
      </c>
      <c r="DG623" t="s">
        <v>34</v>
      </c>
      <c r="DH623" t="s">
        <v>3294</v>
      </c>
      <c r="GK623" t="s">
        <v>559</v>
      </c>
      <c r="HM623" t="s">
        <v>559</v>
      </c>
      <c r="IW623" t="s">
        <v>34</v>
      </c>
      <c r="IX623" t="s">
        <v>4209</v>
      </c>
      <c r="IY623" t="s">
        <v>4209</v>
      </c>
      <c r="IZ623" t="s">
        <v>666</v>
      </c>
      <c r="JC623" t="s">
        <v>34</v>
      </c>
      <c r="JD623" t="s">
        <v>4209</v>
      </c>
      <c r="JE623" t="s">
        <v>4209</v>
      </c>
      <c r="JF623" t="s">
        <v>666</v>
      </c>
      <c r="PC623" t="s">
        <v>2623</v>
      </c>
      <c r="PD623" t="s">
        <v>2622</v>
      </c>
      <c r="PE623" t="s">
        <v>2622</v>
      </c>
      <c r="PF623" t="s">
        <v>2622</v>
      </c>
      <c r="PG623" t="s">
        <v>2622</v>
      </c>
      <c r="PH623" t="s">
        <v>2622</v>
      </c>
      <c r="PI623" t="s">
        <v>2622</v>
      </c>
      <c r="PJ623" t="s">
        <v>2622</v>
      </c>
      <c r="PL623" t="s">
        <v>2623</v>
      </c>
      <c r="PM623" t="s">
        <v>2622</v>
      </c>
      <c r="PN623" t="s">
        <v>2622</v>
      </c>
      <c r="PO623" t="s">
        <v>2622</v>
      </c>
      <c r="PP623" t="s">
        <v>2622</v>
      </c>
      <c r="PQ623" t="s">
        <v>2622</v>
      </c>
      <c r="PR623" t="s">
        <v>2622</v>
      </c>
      <c r="PS623" t="s">
        <v>2622</v>
      </c>
      <c r="PT623" t="s">
        <v>2622</v>
      </c>
      <c r="PU623" t="s">
        <v>2622</v>
      </c>
      <c r="PV623" t="s">
        <v>2622</v>
      </c>
      <c r="PW623" t="s">
        <v>2622</v>
      </c>
      <c r="PX623" t="s">
        <v>2622</v>
      </c>
    </row>
    <row r="624" spans="1:440" x14ac:dyDescent="0.3">
      <c r="A624">
        <v>232</v>
      </c>
      <c r="B624" t="s">
        <v>4181</v>
      </c>
      <c r="C624" t="s">
        <v>646</v>
      </c>
      <c r="D624" t="s">
        <v>1498</v>
      </c>
      <c r="E624" t="s">
        <v>1589</v>
      </c>
      <c r="F624" t="s">
        <v>4208</v>
      </c>
      <c r="G624" t="s">
        <v>537</v>
      </c>
      <c r="AL624" t="s">
        <v>542</v>
      </c>
      <c r="AM624" t="s">
        <v>550</v>
      </c>
      <c r="AN624" t="s">
        <v>3306</v>
      </c>
      <c r="AO624" t="s">
        <v>3306</v>
      </c>
      <c r="AP624" t="s">
        <v>34</v>
      </c>
      <c r="AQ624" t="s">
        <v>34</v>
      </c>
      <c r="AR624" t="s">
        <v>3383</v>
      </c>
      <c r="AS624" t="s">
        <v>542</v>
      </c>
      <c r="AT624" t="s">
        <v>550</v>
      </c>
      <c r="AU624" t="s">
        <v>3328</v>
      </c>
      <c r="AV624" t="s">
        <v>3328</v>
      </c>
      <c r="AW624" t="s">
        <v>34</v>
      </c>
      <c r="AX624" t="s">
        <v>34</v>
      </c>
      <c r="AY624" t="s">
        <v>3303</v>
      </c>
      <c r="BG624" t="s">
        <v>542</v>
      </c>
      <c r="BH624" t="s">
        <v>544</v>
      </c>
      <c r="BI624" t="s">
        <v>550</v>
      </c>
      <c r="BJ624" t="s">
        <v>3305</v>
      </c>
      <c r="BK624" t="s">
        <v>3305</v>
      </c>
      <c r="BL624" t="s">
        <v>34</v>
      </c>
      <c r="BM624" t="s">
        <v>34</v>
      </c>
      <c r="BN624" t="s">
        <v>3341</v>
      </c>
      <c r="BW624" t="s">
        <v>542</v>
      </c>
      <c r="BX624" t="s">
        <v>553</v>
      </c>
      <c r="BY624" t="s">
        <v>550</v>
      </c>
      <c r="BZ624" t="s">
        <v>3328</v>
      </c>
      <c r="CA624" t="s">
        <v>3328</v>
      </c>
      <c r="CB624" t="s">
        <v>34</v>
      </c>
      <c r="CC624" t="s">
        <v>34</v>
      </c>
      <c r="CD624" t="s">
        <v>3313</v>
      </c>
      <c r="CM624" t="s">
        <v>542</v>
      </c>
      <c r="CN624" t="s">
        <v>3403</v>
      </c>
      <c r="CO624" t="s">
        <v>3334</v>
      </c>
      <c r="CP624" t="s">
        <v>3302</v>
      </c>
      <c r="CQ624" t="s">
        <v>34</v>
      </c>
      <c r="CR624" t="s">
        <v>34</v>
      </c>
      <c r="CS624" t="s">
        <v>3330</v>
      </c>
      <c r="CT624" t="s">
        <v>542</v>
      </c>
      <c r="CU624" t="s">
        <v>580</v>
      </c>
      <c r="CV624" t="s">
        <v>555</v>
      </c>
      <c r="CW624" t="s">
        <v>3315</v>
      </c>
      <c r="CX624" t="s">
        <v>3329</v>
      </c>
      <c r="CY624" t="s">
        <v>34</v>
      </c>
      <c r="CZ624" t="s">
        <v>34</v>
      </c>
      <c r="DA624" t="s">
        <v>3392</v>
      </c>
      <c r="DB624" t="s">
        <v>542</v>
      </c>
      <c r="DC624" t="s">
        <v>558</v>
      </c>
      <c r="DD624" t="s">
        <v>3302</v>
      </c>
      <c r="DE624" t="s">
        <v>4193</v>
      </c>
      <c r="DF624" t="s">
        <v>34</v>
      </c>
      <c r="DG624" t="s">
        <v>34</v>
      </c>
      <c r="DH624" t="s">
        <v>3303</v>
      </c>
      <c r="GK624" t="s">
        <v>559</v>
      </c>
      <c r="HM624" t="s">
        <v>543</v>
      </c>
      <c r="IW624" t="s">
        <v>34</v>
      </c>
      <c r="IX624" t="s">
        <v>4209</v>
      </c>
      <c r="IY624" t="s">
        <v>4209</v>
      </c>
      <c r="IZ624" t="s">
        <v>666</v>
      </c>
      <c r="JC624" t="s">
        <v>34</v>
      </c>
      <c r="JD624" t="s">
        <v>4209</v>
      </c>
      <c r="JE624" t="s">
        <v>4209</v>
      </c>
      <c r="JF624" t="s">
        <v>666</v>
      </c>
      <c r="PC624" t="s">
        <v>2623</v>
      </c>
      <c r="PD624" t="s">
        <v>2622</v>
      </c>
      <c r="PE624" t="s">
        <v>2622</v>
      </c>
      <c r="PF624" t="s">
        <v>2622</v>
      </c>
      <c r="PG624" t="s">
        <v>2622</v>
      </c>
      <c r="PH624" t="s">
        <v>2622</v>
      </c>
      <c r="PI624" t="s">
        <v>2622</v>
      </c>
      <c r="PJ624" t="s">
        <v>2622</v>
      </c>
      <c r="PL624" t="s">
        <v>2623</v>
      </c>
      <c r="PM624" t="s">
        <v>2622</v>
      </c>
      <c r="PN624" t="s">
        <v>2622</v>
      </c>
      <c r="PO624" t="s">
        <v>2622</v>
      </c>
      <c r="PP624" t="s">
        <v>2622</v>
      </c>
      <c r="PQ624" t="s">
        <v>2622</v>
      </c>
      <c r="PR624" t="s">
        <v>2622</v>
      </c>
      <c r="PS624" t="s">
        <v>2622</v>
      </c>
      <c r="PT624" t="s">
        <v>2622</v>
      </c>
      <c r="PU624" t="s">
        <v>2622</v>
      </c>
      <c r="PV624" t="s">
        <v>2622</v>
      </c>
      <c r="PW624" t="s">
        <v>2622</v>
      </c>
      <c r="PX624" t="s">
        <v>2622</v>
      </c>
    </row>
    <row r="625" spans="1:440" x14ac:dyDescent="0.3">
      <c r="A625">
        <v>233</v>
      </c>
      <c r="B625" t="s">
        <v>4181</v>
      </c>
      <c r="C625" t="s">
        <v>646</v>
      </c>
      <c r="D625" t="s">
        <v>1498</v>
      </c>
      <c r="E625" t="s">
        <v>1589</v>
      </c>
      <c r="F625" t="s">
        <v>4208</v>
      </c>
      <c r="G625" t="s">
        <v>537</v>
      </c>
      <c r="AL625" t="s">
        <v>542</v>
      </c>
      <c r="AM625" t="s">
        <v>550</v>
      </c>
      <c r="AN625" t="s">
        <v>3309</v>
      </c>
      <c r="AO625" t="s">
        <v>3309</v>
      </c>
      <c r="AP625" t="s">
        <v>34</v>
      </c>
      <c r="AQ625" t="s">
        <v>34</v>
      </c>
      <c r="AR625" t="s">
        <v>3303</v>
      </c>
      <c r="AS625" t="s">
        <v>542</v>
      </c>
      <c r="AT625" t="s">
        <v>550</v>
      </c>
      <c r="AU625" t="s">
        <v>3311</v>
      </c>
      <c r="AV625" t="s">
        <v>3311</v>
      </c>
      <c r="AW625" t="s">
        <v>34</v>
      </c>
      <c r="AX625" t="s">
        <v>34</v>
      </c>
      <c r="AY625" t="s">
        <v>3321</v>
      </c>
      <c r="BG625" t="s">
        <v>542</v>
      </c>
      <c r="BH625" t="s">
        <v>544</v>
      </c>
      <c r="BI625" t="s">
        <v>550</v>
      </c>
      <c r="BJ625" t="s">
        <v>3305</v>
      </c>
      <c r="BK625" t="s">
        <v>3305</v>
      </c>
      <c r="BL625" t="s">
        <v>34</v>
      </c>
      <c r="BM625" t="s">
        <v>34</v>
      </c>
      <c r="BN625" t="s">
        <v>3358</v>
      </c>
      <c r="BW625" t="s">
        <v>542</v>
      </c>
      <c r="BX625" t="s">
        <v>553</v>
      </c>
      <c r="BY625" t="s">
        <v>550</v>
      </c>
      <c r="BZ625" t="s">
        <v>3309</v>
      </c>
      <c r="CA625" t="s">
        <v>3309</v>
      </c>
      <c r="CB625" t="s">
        <v>34</v>
      </c>
      <c r="CC625" t="s">
        <v>34</v>
      </c>
      <c r="CD625" t="s">
        <v>3297</v>
      </c>
      <c r="CM625" t="s">
        <v>542</v>
      </c>
      <c r="CN625" t="s">
        <v>3403</v>
      </c>
      <c r="CO625" t="s">
        <v>3334</v>
      </c>
      <c r="CP625" t="s">
        <v>3302</v>
      </c>
      <c r="CQ625" t="s">
        <v>34</v>
      </c>
      <c r="CR625" t="s">
        <v>34</v>
      </c>
      <c r="CS625" t="s">
        <v>3297</v>
      </c>
      <c r="CT625" t="s">
        <v>542</v>
      </c>
      <c r="CU625" t="s">
        <v>580</v>
      </c>
      <c r="CV625" t="s">
        <v>555</v>
      </c>
      <c r="CW625" t="s">
        <v>3315</v>
      </c>
      <c r="CX625" t="s">
        <v>3329</v>
      </c>
      <c r="CY625" t="s">
        <v>34</v>
      </c>
      <c r="CZ625" t="s">
        <v>34</v>
      </c>
      <c r="DA625" t="s">
        <v>3321</v>
      </c>
      <c r="DB625" t="s">
        <v>542</v>
      </c>
      <c r="DC625" t="s">
        <v>558</v>
      </c>
      <c r="DD625" t="s">
        <v>3302</v>
      </c>
      <c r="DE625" t="s">
        <v>4193</v>
      </c>
      <c r="DF625" t="s">
        <v>34</v>
      </c>
      <c r="DG625" t="s">
        <v>34</v>
      </c>
      <c r="DH625" t="s">
        <v>3303</v>
      </c>
      <c r="GK625" t="s">
        <v>543</v>
      </c>
      <c r="HM625" t="s">
        <v>543</v>
      </c>
      <c r="IW625" t="s">
        <v>34</v>
      </c>
      <c r="IX625" t="s">
        <v>4209</v>
      </c>
      <c r="IY625" t="s">
        <v>4209</v>
      </c>
      <c r="IZ625" t="s">
        <v>666</v>
      </c>
      <c r="JC625" t="s">
        <v>34</v>
      </c>
      <c r="JD625" t="s">
        <v>4209</v>
      </c>
      <c r="JE625" t="s">
        <v>4209</v>
      </c>
      <c r="JF625" t="s">
        <v>666</v>
      </c>
      <c r="PC625" t="s">
        <v>2623</v>
      </c>
      <c r="PD625" t="s">
        <v>2622</v>
      </c>
      <c r="PE625" t="s">
        <v>2622</v>
      </c>
      <c r="PF625" t="s">
        <v>2622</v>
      </c>
      <c r="PG625" t="s">
        <v>2622</v>
      </c>
      <c r="PH625" t="s">
        <v>2622</v>
      </c>
      <c r="PI625" t="s">
        <v>2622</v>
      </c>
      <c r="PJ625" t="s">
        <v>2622</v>
      </c>
      <c r="PL625" t="s">
        <v>2623</v>
      </c>
      <c r="PM625" t="s">
        <v>2622</v>
      </c>
      <c r="PN625" t="s">
        <v>2622</v>
      </c>
      <c r="PO625" t="s">
        <v>2622</v>
      </c>
      <c r="PP625" t="s">
        <v>2622</v>
      </c>
      <c r="PQ625" t="s">
        <v>2622</v>
      </c>
      <c r="PR625" t="s">
        <v>2622</v>
      </c>
      <c r="PS625" t="s">
        <v>2622</v>
      </c>
      <c r="PT625" t="s">
        <v>2622</v>
      </c>
      <c r="PU625" t="s">
        <v>2622</v>
      </c>
      <c r="PV625" t="s">
        <v>2622</v>
      </c>
      <c r="PW625" t="s">
        <v>2622</v>
      </c>
      <c r="PX625" t="s">
        <v>2622</v>
      </c>
    </row>
    <row r="626" spans="1:440" x14ac:dyDescent="0.3">
      <c r="A626">
        <v>234</v>
      </c>
      <c r="B626" t="s">
        <v>4181</v>
      </c>
      <c r="C626" t="s">
        <v>646</v>
      </c>
      <c r="D626" t="s">
        <v>1498</v>
      </c>
      <c r="E626" t="s">
        <v>1589</v>
      </c>
      <c r="F626" t="s">
        <v>4208</v>
      </c>
      <c r="G626" t="s">
        <v>537</v>
      </c>
      <c r="AL626" t="s">
        <v>542</v>
      </c>
      <c r="AM626" t="s">
        <v>550</v>
      </c>
      <c r="AN626" t="s">
        <v>3309</v>
      </c>
      <c r="AO626" t="s">
        <v>3309</v>
      </c>
      <c r="AP626" t="s">
        <v>34</v>
      </c>
      <c r="AQ626" t="s">
        <v>34</v>
      </c>
      <c r="AR626" t="s">
        <v>3303</v>
      </c>
      <c r="AS626" t="s">
        <v>542</v>
      </c>
      <c r="AT626" t="s">
        <v>550</v>
      </c>
      <c r="AU626" t="s">
        <v>3311</v>
      </c>
      <c r="AV626" t="s">
        <v>3311</v>
      </c>
      <c r="AW626" t="s">
        <v>34</v>
      </c>
      <c r="AX626" t="s">
        <v>34</v>
      </c>
      <c r="AY626" t="s">
        <v>3392</v>
      </c>
      <c r="BG626" t="s">
        <v>542</v>
      </c>
      <c r="BH626" t="s">
        <v>544</v>
      </c>
      <c r="BI626" t="s">
        <v>550</v>
      </c>
      <c r="BJ626" t="s">
        <v>3305</v>
      </c>
      <c r="BK626" t="s">
        <v>3305</v>
      </c>
      <c r="BL626" t="s">
        <v>34</v>
      </c>
      <c r="BM626" t="s">
        <v>34</v>
      </c>
      <c r="BN626" t="s">
        <v>3297</v>
      </c>
      <c r="BW626" t="s">
        <v>542</v>
      </c>
      <c r="BX626" t="s">
        <v>553</v>
      </c>
      <c r="BY626" t="s">
        <v>550</v>
      </c>
      <c r="BZ626" t="s">
        <v>3328</v>
      </c>
      <c r="CA626" t="s">
        <v>3328</v>
      </c>
      <c r="CB626" t="s">
        <v>34</v>
      </c>
      <c r="CC626" t="s">
        <v>34</v>
      </c>
      <c r="CD626" t="s">
        <v>3318</v>
      </c>
      <c r="CM626" t="s">
        <v>542</v>
      </c>
      <c r="CN626" t="s">
        <v>555</v>
      </c>
      <c r="CO626" t="s">
        <v>3334</v>
      </c>
      <c r="CP626" t="s">
        <v>3489</v>
      </c>
      <c r="CQ626" t="s">
        <v>34</v>
      </c>
      <c r="CR626" t="s">
        <v>34</v>
      </c>
      <c r="CS626" t="s">
        <v>3297</v>
      </c>
      <c r="CT626" t="s">
        <v>542</v>
      </c>
      <c r="CU626" t="s">
        <v>580</v>
      </c>
      <c r="CV626" t="s">
        <v>555</v>
      </c>
      <c r="CW626" t="s">
        <v>3302</v>
      </c>
      <c r="CX626" t="s">
        <v>3311</v>
      </c>
      <c r="CY626" t="s">
        <v>34</v>
      </c>
      <c r="CZ626" t="s">
        <v>34</v>
      </c>
      <c r="DA626" t="s">
        <v>3426</v>
      </c>
      <c r="DB626" t="s">
        <v>542</v>
      </c>
      <c r="DC626" t="s">
        <v>558</v>
      </c>
      <c r="DD626" t="s">
        <v>3302</v>
      </c>
      <c r="DE626" t="s">
        <v>4193</v>
      </c>
      <c r="DF626" t="s">
        <v>34</v>
      </c>
      <c r="DG626" t="s">
        <v>34</v>
      </c>
      <c r="DH626" t="s">
        <v>3321</v>
      </c>
      <c r="GK626" t="s">
        <v>543</v>
      </c>
      <c r="HM626" t="s">
        <v>559</v>
      </c>
      <c r="IW626" t="s">
        <v>34</v>
      </c>
      <c r="IX626" t="s">
        <v>4209</v>
      </c>
      <c r="IY626" t="s">
        <v>4209</v>
      </c>
      <c r="IZ626" t="s">
        <v>666</v>
      </c>
      <c r="JC626" t="s">
        <v>34</v>
      </c>
      <c r="JD626" t="s">
        <v>4209</v>
      </c>
      <c r="JE626" t="s">
        <v>4209</v>
      </c>
      <c r="JF626" t="s">
        <v>666</v>
      </c>
      <c r="PC626" t="s">
        <v>2623</v>
      </c>
      <c r="PD626" t="s">
        <v>2622</v>
      </c>
      <c r="PE626" t="s">
        <v>2622</v>
      </c>
      <c r="PF626" t="s">
        <v>2622</v>
      </c>
      <c r="PG626" t="s">
        <v>2622</v>
      </c>
      <c r="PH626" t="s">
        <v>2622</v>
      </c>
      <c r="PI626" t="s">
        <v>2622</v>
      </c>
      <c r="PJ626" t="s">
        <v>2622</v>
      </c>
      <c r="PL626" t="s">
        <v>2622</v>
      </c>
      <c r="PM626" t="s">
        <v>2623</v>
      </c>
      <c r="PN626" t="s">
        <v>2622</v>
      </c>
      <c r="PO626" t="s">
        <v>2622</v>
      </c>
      <c r="PP626" t="s">
        <v>2622</v>
      </c>
      <c r="PQ626" t="s">
        <v>2622</v>
      </c>
      <c r="PR626" t="s">
        <v>2622</v>
      </c>
      <c r="PS626" t="s">
        <v>2622</v>
      </c>
      <c r="PT626" t="s">
        <v>2622</v>
      </c>
      <c r="PU626" t="s">
        <v>2622</v>
      </c>
      <c r="PV626" t="s">
        <v>2622</v>
      </c>
      <c r="PW626" t="s">
        <v>2622</v>
      </c>
      <c r="PX626" t="s">
        <v>2622</v>
      </c>
    </row>
    <row r="627" spans="1:440" x14ac:dyDescent="0.3">
      <c r="A627">
        <v>235</v>
      </c>
      <c r="B627" t="s">
        <v>4181</v>
      </c>
      <c r="C627" t="s">
        <v>646</v>
      </c>
      <c r="D627" t="s">
        <v>1498</v>
      </c>
      <c r="E627" t="s">
        <v>1589</v>
      </c>
      <c r="F627" t="s">
        <v>4208</v>
      </c>
      <c r="G627" t="s">
        <v>537</v>
      </c>
      <c r="AZ627" t="s">
        <v>542</v>
      </c>
      <c r="BA627" t="s">
        <v>540</v>
      </c>
      <c r="BB627" t="s">
        <v>3315</v>
      </c>
      <c r="BC627" t="s">
        <v>3394</v>
      </c>
      <c r="BD627" t="s">
        <v>34</v>
      </c>
      <c r="BE627" t="s">
        <v>34</v>
      </c>
      <c r="BF627" t="s">
        <v>2623</v>
      </c>
      <c r="PC627" t="s">
        <v>2623</v>
      </c>
      <c r="PD627" t="s">
        <v>2622</v>
      </c>
      <c r="PE627" t="s">
        <v>2622</v>
      </c>
      <c r="PF627" t="s">
        <v>2622</v>
      </c>
      <c r="PG627" t="s">
        <v>2622</v>
      </c>
      <c r="PH627" t="s">
        <v>2622</v>
      </c>
      <c r="PI627" t="s">
        <v>2622</v>
      </c>
      <c r="PJ627" t="s">
        <v>2622</v>
      </c>
      <c r="PL627" t="s">
        <v>2623</v>
      </c>
      <c r="PM627" t="s">
        <v>2622</v>
      </c>
      <c r="PN627" t="s">
        <v>2622</v>
      </c>
      <c r="PO627" t="s">
        <v>2622</v>
      </c>
      <c r="PP627" t="s">
        <v>2622</v>
      </c>
      <c r="PQ627" t="s">
        <v>2622</v>
      </c>
      <c r="PR627" t="s">
        <v>2622</v>
      </c>
      <c r="PS627" t="s">
        <v>2622</v>
      </c>
      <c r="PT627" t="s">
        <v>2622</v>
      </c>
      <c r="PU627" t="s">
        <v>2622</v>
      </c>
      <c r="PV627" t="s">
        <v>2622</v>
      </c>
      <c r="PW627" t="s">
        <v>2622</v>
      </c>
      <c r="PX627" t="s">
        <v>2622</v>
      </c>
    </row>
    <row r="628" spans="1:440" x14ac:dyDescent="0.3">
      <c r="A628">
        <v>236</v>
      </c>
      <c r="B628" t="s">
        <v>4181</v>
      </c>
      <c r="C628" t="s">
        <v>646</v>
      </c>
      <c r="D628" t="s">
        <v>1498</v>
      </c>
      <c r="E628" t="s">
        <v>1589</v>
      </c>
      <c r="F628" t="s">
        <v>4208</v>
      </c>
      <c r="G628" t="s">
        <v>537</v>
      </c>
      <c r="H628" t="s">
        <v>542</v>
      </c>
      <c r="I628" t="s">
        <v>584</v>
      </c>
      <c r="J628" t="s">
        <v>592</v>
      </c>
      <c r="K628" t="s">
        <v>3331</v>
      </c>
      <c r="L628" t="s">
        <v>3432</v>
      </c>
      <c r="M628" t="s">
        <v>34</v>
      </c>
      <c r="N628" t="s">
        <v>34</v>
      </c>
      <c r="O628" t="s">
        <v>3297</v>
      </c>
      <c r="X628" t="s">
        <v>542</v>
      </c>
      <c r="Y628" t="s">
        <v>592</v>
      </c>
      <c r="Z628" t="s">
        <v>3295</v>
      </c>
      <c r="AA628" t="s">
        <v>3438</v>
      </c>
      <c r="AB628" t="s">
        <v>34</v>
      </c>
      <c r="AC628" t="s">
        <v>34</v>
      </c>
      <c r="AD628" t="s">
        <v>3303</v>
      </c>
      <c r="IP628" t="s">
        <v>34</v>
      </c>
      <c r="IQ628" t="s">
        <v>19</v>
      </c>
      <c r="IR628" t="s">
        <v>4209</v>
      </c>
      <c r="IS628" t="s">
        <v>4209</v>
      </c>
      <c r="IT628" t="s">
        <v>666</v>
      </c>
      <c r="PC628" t="s">
        <v>2623</v>
      </c>
      <c r="PD628" t="s">
        <v>2622</v>
      </c>
      <c r="PE628" t="s">
        <v>2622</v>
      </c>
      <c r="PF628" t="s">
        <v>2622</v>
      </c>
      <c r="PG628" t="s">
        <v>2622</v>
      </c>
      <c r="PH628" t="s">
        <v>2622</v>
      </c>
      <c r="PI628" t="s">
        <v>2622</v>
      </c>
      <c r="PJ628" t="s">
        <v>2622</v>
      </c>
      <c r="PL628" t="s">
        <v>2623</v>
      </c>
      <c r="PM628" t="s">
        <v>2622</v>
      </c>
      <c r="PN628" t="s">
        <v>2622</v>
      </c>
      <c r="PO628" t="s">
        <v>2622</v>
      </c>
      <c r="PP628" t="s">
        <v>2622</v>
      </c>
      <c r="PQ628" t="s">
        <v>2622</v>
      </c>
      <c r="PR628" t="s">
        <v>2622</v>
      </c>
      <c r="PS628" t="s">
        <v>2622</v>
      </c>
      <c r="PT628" t="s">
        <v>2622</v>
      </c>
      <c r="PU628" t="s">
        <v>2622</v>
      </c>
      <c r="PV628" t="s">
        <v>2622</v>
      </c>
      <c r="PW628" t="s">
        <v>2622</v>
      </c>
      <c r="PX628" t="s">
        <v>2622</v>
      </c>
    </row>
    <row r="629" spans="1:440" x14ac:dyDescent="0.3">
      <c r="A629">
        <v>237</v>
      </c>
      <c r="B629" t="s">
        <v>4181</v>
      </c>
      <c r="C629" t="s">
        <v>646</v>
      </c>
      <c r="D629" t="s">
        <v>1498</v>
      </c>
      <c r="E629" t="s">
        <v>1589</v>
      </c>
      <c r="F629" t="s">
        <v>4208</v>
      </c>
      <c r="G629" t="s">
        <v>537</v>
      </c>
      <c r="H629" t="s">
        <v>542</v>
      </c>
      <c r="I629" t="s">
        <v>584</v>
      </c>
      <c r="J629" t="s">
        <v>592</v>
      </c>
      <c r="K629" t="s">
        <v>3424</v>
      </c>
      <c r="L629" t="s">
        <v>3484</v>
      </c>
      <c r="M629" t="s">
        <v>34</v>
      </c>
      <c r="N629" t="s">
        <v>34</v>
      </c>
      <c r="O629" t="s">
        <v>3318</v>
      </c>
      <c r="X629" t="s">
        <v>542</v>
      </c>
      <c r="Y629" t="s">
        <v>592</v>
      </c>
      <c r="Z629" t="s">
        <v>3331</v>
      </c>
      <c r="AA629" t="s">
        <v>3296</v>
      </c>
      <c r="AB629" t="s">
        <v>34</v>
      </c>
      <c r="AC629" t="s">
        <v>34</v>
      </c>
      <c r="AD629" t="s">
        <v>3297</v>
      </c>
      <c r="IP629" t="s">
        <v>34</v>
      </c>
      <c r="IQ629" t="s">
        <v>19</v>
      </c>
      <c r="IR629" t="s">
        <v>4209</v>
      </c>
      <c r="IS629" t="s">
        <v>4209</v>
      </c>
      <c r="IT629" t="s">
        <v>666</v>
      </c>
      <c r="IW629" t="s">
        <v>34</v>
      </c>
      <c r="IX629" t="s">
        <v>585</v>
      </c>
      <c r="IY629" t="s">
        <v>585</v>
      </c>
      <c r="IZ629" t="s">
        <v>666</v>
      </c>
      <c r="PC629" t="s">
        <v>2623</v>
      </c>
      <c r="PD629" t="s">
        <v>2622</v>
      </c>
      <c r="PE629" t="s">
        <v>2622</v>
      </c>
      <c r="PF629" t="s">
        <v>2622</v>
      </c>
      <c r="PG629" t="s">
        <v>2622</v>
      </c>
      <c r="PH629" t="s">
        <v>2622</v>
      </c>
      <c r="PI629" t="s">
        <v>2622</v>
      </c>
      <c r="PJ629" t="s">
        <v>2622</v>
      </c>
      <c r="PL629" t="s">
        <v>2623</v>
      </c>
      <c r="PM629" t="s">
        <v>2622</v>
      </c>
      <c r="PN629" t="s">
        <v>2622</v>
      </c>
      <c r="PO629" t="s">
        <v>2622</v>
      </c>
      <c r="PP629" t="s">
        <v>2622</v>
      </c>
      <c r="PQ629" t="s">
        <v>2622</v>
      </c>
      <c r="PR629" t="s">
        <v>2622</v>
      </c>
      <c r="PS629" t="s">
        <v>2622</v>
      </c>
      <c r="PT629" t="s">
        <v>2622</v>
      </c>
      <c r="PU629" t="s">
        <v>2622</v>
      </c>
      <c r="PV629" t="s">
        <v>2622</v>
      </c>
      <c r="PW629" t="s">
        <v>2622</v>
      </c>
      <c r="PX629" t="s">
        <v>2622</v>
      </c>
    </row>
    <row r="630" spans="1:440" x14ac:dyDescent="0.3">
      <c r="A630">
        <v>238</v>
      </c>
      <c r="B630" t="s">
        <v>4181</v>
      </c>
      <c r="C630" t="s">
        <v>646</v>
      </c>
      <c r="D630" t="s">
        <v>1498</v>
      </c>
      <c r="E630" t="s">
        <v>1589</v>
      </c>
      <c r="F630" t="s">
        <v>4208</v>
      </c>
      <c r="G630" t="s">
        <v>537</v>
      </c>
      <c r="AZ630" t="s">
        <v>542</v>
      </c>
      <c r="BA630" t="s">
        <v>540</v>
      </c>
      <c r="BB630" t="s">
        <v>3315</v>
      </c>
      <c r="BC630" t="s">
        <v>3394</v>
      </c>
      <c r="BD630" t="s">
        <v>34</v>
      </c>
      <c r="BE630" t="s">
        <v>34</v>
      </c>
      <c r="BF630" t="s">
        <v>3333</v>
      </c>
      <c r="PC630" t="s">
        <v>2623</v>
      </c>
      <c r="PD630" t="s">
        <v>2622</v>
      </c>
      <c r="PE630" t="s">
        <v>2622</v>
      </c>
      <c r="PF630" t="s">
        <v>2622</v>
      </c>
      <c r="PG630" t="s">
        <v>2622</v>
      </c>
      <c r="PH630" t="s">
        <v>2622</v>
      </c>
      <c r="PI630" t="s">
        <v>2622</v>
      </c>
      <c r="PJ630" t="s">
        <v>2622</v>
      </c>
      <c r="PL630" t="s">
        <v>2623</v>
      </c>
      <c r="PM630" t="s">
        <v>2622</v>
      </c>
      <c r="PN630" t="s">
        <v>2622</v>
      </c>
      <c r="PO630" t="s">
        <v>2622</v>
      </c>
      <c r="PP630" t="s">
        <v>2622</v>
      </c>
      <c r="PQ630" t="s">
        <v>2622</v>
      </c>
      <c r="PR630" t="s">
        <v>2622</v>
      </c>
      <c r="PS630" t="s">
        <v>2622</v>
      </c>
      <c r="PT630" t="s">
        <v>2622</v>
      </c>
      <c r="PU630" t="s">
        <v>2622</v>
      </c>
      <c r="PV630" t="s">
        <v>2622</v>
      </c>
      <c r="PW630" t="s">
        <v>2622</v>
      </c>
      <c r="PX630" t="s">
        <v>2622</v>
      </c>
    </row>
    <row r="631" spans="1:440" x14ac:dyDescent="0.3">
      <c r="A631">
        <v>239</v>
      </c>
      <c r="B631" t="s">
        <v>4181</v>
      </c>
      <c r="C631" t="s">
        <v>646</v>
      </c>
      <c r="D631" t="s">
        <v>1498</v>
      </c>
      <c r="E631" t="s">
        <v>1589</v>
      </c>
      <c r="F631" t="s">
        <v>4208</v>
      </c>
      <c r="G631" t="s">
        <v>537</v>
      </c>
      <c r="AZ631" t="s">
        <v>542</v>
      </c>
      <c r="BA631" t="s">
        <v>540</v>
      </c>
      <c r="BB631" t="s">
        <v>3315</v>
      </c>
      <c r="BC631" t="s">
        <v>3394</v>
      </c>
      <c r="BD631" t="s">
        <v>34</v>
      </c>
      <c r="BE631" t="s">
        <v>34</v>
      </c>
      <c r="BF631" t="s">
        <v>3313</v>
      </c>
      <c r="PC631" t="s">
        <v>2623</v>
      </c>
      <c r="PD631" t="s">
        <v>2622</v>
      </c>
      <c r="PE631" t="s">
        <v>2622</v>
      </c>
      <c r="PF631" t="s">
        <v>2622</v>
      </c>
      <c r="PG631" t="s">
        <v>2622</v>
      </c>
      <c r="PH631" t="s">
        <v>2622</v>
      </c>
      <c r="PI631" t="s">
        <v>2622</v>
      </c>
      <c r="PJ631" t="s">
        <v>2622</v>
      </c>
      <c r="PL631" t="s">
        <v>2623</v>
      </c>
      <c r="PM631" t="s">
        <v>2622</v>
      </c>
      <c r="PN631" t="s">
        <v>2622</v>
      </c>
      <c r="PO631" t="s">
        <v>2622</v>
      </c>
      <c r="PP631" t="s">
        <v>2622</v>
      </c>
      <c r="PQ631" t="s">
        <v>2622</v>
      </c>
      <c r="PR631" t="s">
        <v>2622</v>
      </c>
      <c r="PS631" t="s">
        <v>2622</v>
      </c>
      <c r="PT631" t="s">
        <v>2622</v>
      </c>
      <c r="PU631" t="s">
        <v>2622</v>
      </c>
      <c r="PV631" t="s">
        <v>2622</v>
      </c>
      <c r="PW631" t="s">
        <v>2622</v>
      </c>
      <c r="PX631" t="s">
        <v>2622</v>
      </c>
    </row>
    <row r="632" spans="1:440" x14ac:dyDescent="0.3">
      <c r="A632">
        <v>240</v>
      </c>
      <c r="B632" t="s">
        <v>4181</v>
      </c>
      <c r="C632" t="s">
        <v>646</v>
      </c>
      <c r="D632" t="s">
        <v>1498</v>
      </c>
      <c r="E632" t="s">
        <v>1589</v>
      </c>
      <c r="F632" t="s">
        <v>4208</v>
      </c>
      <c r="G632" t="s">
        <v>537</v>
      </c>
      <c r="H632" t="s">
        <v>542</v>
      </c>
      <c r="I632" t="s">
        <v>584</v>
      </c>
      <c r="J632" t="s">
        <v>592</v>
      </c>
      <c r="K632" t="s">
        <v>3295</v>
      </c>
      <c r="L632" t="s">
        <v>3405</v>
      </c>
      <c r="M632" t="s">
        <v>34</v>
      </c>
      <c r="N632" t="s">
        <v>34</v>
      </c>
      <c r="O632" t="s">
        <v>3358</v>
      </c>
      <c r="X632" t="s">
        <v>542</v>
      </c>
      <c r="Y632" t="s">
        <v>592</v>
      </c>
      <c r="Z632" t="s">
        <v>3295</v>
      </c>
      <c r="AA632" t="s">
        <v>3438</v>
      </c>
      <c r="AB632" t="s">
        <v>34</v>
      </c>
      <c r="AC632" t="s">
        <v>34</v>
      </c>
      <c r="AD632" t="s">
        <v>3358</v>
      </c>
      <c r="AZ632" t="s">
        <v>542</v>
      </c>
      <c r="BA632" t="s">
        <v>540</v>
      </c>
      <c r="BB632" t="s">
        <v>3315</v>
      </c>
      <c r="BC632" t="s">
        <v>3394</v>
      </c>
      <c r="BD632" t="s">
        <v>34</v>
      </c>
      <c r="BE632" t="s">
        <v>34</v>
      </c>
      <c r="BF632" t="s">
        <v>3313</v>
      </c>
      <c r="IP632" t="s">
        <v>34</v>
      </c>
      <c r="IQ632" t="s">
        <v>19</v>
      </c>
      <c r="IR632" t="s">
        <v>4209</v>
      </c>
      <c r="IS632" t="s">
        <v>4209</v>
      </c>
      <c r="IT632" t="s">
        <v>3964</v>
      </c>
      <c r="IW632" t="s">
        <v>34</v>
      </c>
      <c r="IX632" t="s">
        <v>4209</v>
      </c>
      <c r="IY632" t="s">
        <v>4209</v>
      </c>
      <c r="IZ632" t="s">
        <v>3964</v>
      </c>
      <c r="PC632" t="s">
        <v>2623</v>
      </c>
      <c r="PD632" t="s">
        <v>2622</v>
      </c>
      <c r="PE632" t="s">
        <v>2622</v>
      </c>
      <c r="PF632" t="s">
        <v>2622</v>
      </c>
      <c r="PG632" t="s">
        <v>2622</v>
      </c>
      <c r="PH632" t="s">
        <v>2622</v>
      </c>
      <c r="PI632" t="s">
        <v>2622</v>
      </c>
      <c r="PJ632" t="s">
        <v>2622</v>
      </c>
      <c r="PL632" t="s">
        <v>2623</v>
      </c>
      <c r="PM632" t="s">
        <v>2622</v>
      </c>
      <c r="PN632" t="s">
        <v>2622</v>
      </c>
      <c r="PO632" t="s">
        <v>2622</v>
      </c>
      <c r="PP632" t="s">
        <v>2622</v>
      </c>
      <c r="PQ632" t="s">
        <v>2622</v>
      </c>
      <c r="PR632" t="s">
        <v>2622</v>
      </c>
      <c r="PS632" t="s">
        <v>2622</v>
      </c>
      <c r="PT632" t="s">
        <v>2622</v>
      </c>
      <c r="PU632" t="s">
        <v>2622</v>
      </c>
      <c r="PV632" t="s">
        <v>2622</v>
      </c>
      <c r="PW632" t="s">
        <v>2622</v>
      </c>
      <c r="PX632" t="s">
        <v>2622</v>
      </c>
    </row>
    <row r="633" spans="1:440" x14ac:dyDescent="0.3">
      <c r="A633">
        <v>241</v>
      </c>
      <c r="B633" t="s">
        <v>4181</v>
      </c>
      <c r="C633" t="s">
        <v>646</v>
      </c>
      <c r="D633" t="s">
        <v>1498</v>
      </c>
      <c r="E633" t="s">
        <v>1589</v>
      </c>
      <c r="F633" t="s">
        <v>4208</v>
      </c>
      <c r="G633" t="s">
        <v>537</v>
      </c>
      <c r="H633" t="s">
        <v>542</v>
      </c>
      <c r="I633" t="s">
        <v>584</v>
      </c>
      <c r="J633" t="s">
        <v>592</v>
      </c>
      <c r="K633" t="s">
        <v>3433</v>
      </c>
      <c r="L633" t="s">
        <v>3435</v>
      </c>
      <c r="M633" t="s">
        <v>34</v>
      </c>
      <c r="N633" t="s">
        <v>34</v>
      </c>
      <c r="O633" t="s">
        <v>3297</v>
      </c>
      <c r="X633" t="s">
        <v>542</v>
      </c>
      <c r="Y633" t="s">
        <v>592</v>
      </c>
      <c r="Z633" t="s">
        <v>3375</v>
      </c>
      <c r="AA633" t="s">
        <v>3397</v>
      </c>
      <c r="AB633" t="s">
        <v>34</v>
      </c>
      <c r="AC633" t="s">
        <v>34</v>
      </c>
      <c r="AD633" t="s">
        <v>3321</v>
      </c>
      <c r="IP633" t="s">
        <v>19</v>
      </c>
      <c r="IQ633" t="s">
        <v>19</v>
      </c>
      <c r="IR633" t="s">
        <v>4210</v>
      </c>
      <c r="IS633" t="s">
        <v>4210</v>
      </c>
      <c r="IT633" t="s">
        <v>3964</v>
      </c>
      <c r="IV633" t="s">
        <v>3303</v>
      </c>
      <c r="PC633" t="s">
        <v>2623</v>
      </c>
      <c r="PD633" t="s">
        <v>2622</v>
      </c>
      <c r="PE633" t="s">
        <v>2622</v>
      </c>
      <c r="PF633" t="s">
        <v>2622</v>
      </c>
      <c r="PG633" t="s">
        <v>2622</v>
      </c>
      <c r="PH633" t="s">
        <v>2622</v>
      </c>
      <c r="PI633" t="s">
        <v>2622</v>
      </c>
      <c r="PJ633" t="s">
        <v>2622</v>
      </c>
      <c r="PL633" t="s">
        <v>2623</v>
      </c>
      <c r="PM633" t="s">
        <v>2622</v>
      </c>
      <c r="PN633" t="s">
        <v>2622</v>
      </c>
      <c r="PO633" t="s">
        <v>2622</v>
      </c>
      <c r="PP633" t="s">
        <v>2622</v>
      </c>
      <c r="PQ633" t="s">
        <v>2622</v>
      </c>
      <c r="PR633" t="s">
        <v>2622</v>
      </c>
      <c r="PS633" t="s">
        <v>2622</v>
      </c>
      <c r="PT633" t="s">
        <v>2622</v>
      </c>
      <c r="PU633" t="s">
        <v>2622</v>
      </c>
      <c r="PV633" t="s">
        <v>2622</v>
      </c>
      <c r="PW633" t="s">
        <v>2622</v>
      </c>
      <c r="PX633" t="s">
        <v>2622</v>
      </c>
    </row>
    <row r="634" spans="1:440" x14ac:dyDescent="0.3">
      <c r="A634">
        <v>242</v>
      </c>
      <c r="B634" t="s">
        <v>4181</v>
      </c>
      <c r="C634" t="s">
        <v>646</v>
      </c>
      <c r="D634" t="s">
        <v>1498</v>
      </c>
      <c r="E634" t="s">
        <v>1589</v>
      </c>
      <c r="F634" t="s">
        <v>4208</v>
      </c>
      <c r="G634" t="s">
        <v>537</v>
      </c>
      <c r="P634" t="s">
        <v>542</v>
      </c>
      <c r="Q634" t="s">
        <v>584</v>
      </c>
      <c r="R634" t="s">
        <v>2971</v>
      </c>
      <c r="S634" t="s">
        <v>3441</v>
      </c>
      <c r="T634" t="s">
        <v>3441</v>
      </c>
      <c r="U634" t="s">
        <v>34</v>
      </c>
      <c r="V634" t="s">
        <v>34</v>
      </c>
      <c r="W634" t="s">
        <v>3330</v>
      </c>
      <c r="BO634" t="s">
        <v>542</v>
      </c>
      <c r="BP634" t="s">
        <v>544</v>
      </c>
      <c r="BQ634" t="s">
        <v>2971</v>
      </c>
      <c r="BR634" t="s">
        <v>3467</v>
      </c>
      <c r="BS634" t="s">
        <v>3467</v>
      </c>
      <c r="BT634" t="s">
        <v>34</v>
      </c>
      <c r="BU634" t="s">
        <v>34</v>
      </c>
      <c r="BV634" t="s">
        <v>3297</v>
      </c>
      <c r="CE634" t="s">
        <v>542</v>
      </c>
      <c r="CF634" t="s">
        <v>553</v>
      </c>
      <c r="CG634" t="s">
        <v>2971</v>
      </c>
      <c r="CH634" t="s">
        <v>3458</v>
      </c>
      <c r="CI634" t="s">
        <v>3458</v>
      </c>
      <c r="CJ634" t="s">
        <v>34</v>
      </c>
      <c r="CK634" t="s">
        <v>34</v>
      </c>
      <c r="CL634" t="s">
        <v>3297</v>
      </c>
      <c r="GK634" t="s">
        <v>543</v>
      </c>
      <c r="IW634" t="s">
        <v>19</v>
      </c>
      <c r="IX634" t="s">
        <v>637</v>
      </c>
      <c r="IY634" t="s">
        <v>637</v>
      </c>
      <c r="IZ634" t="s">
        <v>3963</v>
      </c>
      <c r="JB634" t="s">
        <v>3358</v>
      </c>
      <c r="PC634" t="s">
        <v>2623</v>
      </c>
      <c r="PD634" t="s">
        <v>2622</v>
      </c>
      <c r="PE634" t="s">
        <v>2622</v>
      </c>
      <c r="PF634" t="s">
        <v>2622</v>
      </c>
      <c r="PG634" t="s">
        <v>2622</v>
      </c>
      <c r="PH634" t="s">
        <v>2622</v>
      </c>
      <c r="PI634" t="s">
        <v>2622</v>
      </c>
      <c r="PJ634" t="s">
        <v>2622</v>
      </c>
      <c r="PL634" t="s">
        <v>2623</v>
      </c>
      <c r="PM634" t="s">
        <v>2622</v>
      </c>
      <c r="PN634" t="s">
        <v>2622</v>
      </c>
      <c r="PO634" t="s">
        <v>2622</v>
      </c>
      <c r="PP634" t="s">
        <v>2622</v>
      </c>
      <c r="PQ634" t="s">
        <v>2622</v>
      </c>
      <c r="PR634" t="s">
        <v>2622</v>
      </c>
      <c r="PS634" t="s">
        <v>2622</v>
      </c>
      <c r="PT634" t="s">
        <v>2622</v>
      </c>
      <c r="PU634" t="s">
        <v>2622</v>
      </c>
      <c r="PV634" t="s">
        <v>2622</v>
      </c>
      <c r="PW634" t="s">
        <v>2622</v>
      </c>
      <c r="PX634" t="s">
        <v>2622</v>
      </c>
    </row>
    <row r="635" spans="1:440" x14ac:dyDescent="0.3">
      <c r="A635">
        <v>243</v>
      </c>
      <c r="B635" t="s">
        <v>4181</v>
      </c>
      <c r="C635" t="s">
        <v>646</v>
      </c>
      <c r="D635" t="s">
        <v>1498</v>
      </c>
      <c r="E635" t="s">
        <v>1589</v>
      </c>
      <c r="F635" t="s">
        <v>4208</v>
      </c>
      <c r="G635" t="s">
        <v>537</v>
      </c>
      <c r="P635" t="s">
        <v>542</v>
      </c>
      <c r="Q635" t="s">
        <v>584</v>
      </c>
      <c r="R635" t="s">
        <v>2971</v>
      </c>
      <c r="S635" t="s">
        <v>3455</v>
      </c>
      <c r="T635" t="s">
        <v>3455</v>
      </c>
      <c r="U635" t="s">
        <v>34</v>
      </c>
      <c r="V635" t="s">
        <v>34</v>
      </c>
      <c r="W635" t="s">
        <v>3294</v>
      </c>
      <c r="CE635" t="s">
        <v>542</v>
      </c>
      <c r="CF635" t="s">
        <v>553</v>
      </c>
      <c r="CG635" t="s">
        <v>2971</v>
      </c>
      <c r="CH635" t="s">
        <v>3458</v>
      </c>
      <c r="CI635" t="s">
        <v>3458</v>
      </c>
      <c r="CJ635" t="s">
        <v>34</v>
      </c>
      <c r="CK635" t="s">
        <v>34</v>
      </c>
      <c r="CL635" t="s">
        <v>3338</v>
      </c>
      <c r="GK635" t="s">
        <v>543</v>
      </c>
      <c r="IW635" t="s">
        <v>19</v>
      </c>
      <c r="IX635" t="s">
        <v>690</v>
      </c>
      <c r="IY635" t="s">
        <v>690</v>
      </c>
      <c r="IZ635" t="s">
        <v>3963</v>
      </c>
      <c r="JB635" t="s">
        <v>3358</v>
      </c>
      <c r="PC635" t="s">
        <v>2623</v>
      </c>
      <c r="PD635" t="s">
        <v>2622</v>
      </c>
      <c r="PE635" t="s">
        <v>2622</v>
      </c>
      <c r="PF635" t="s">
        <v>2622</v>
      </c>
      <c r="PG635" t="s">
        <v>2622</v>
      </c>
      <c r="PH635" t="s">
        <v>2622</v>
      </c>
      <c r="PI635" t="s">
        <v>2622</v>
      </c>
      <c r="PJ635" t="s">
        <v>2622</v>
      </c>
      <c r="PL635" t="s">
        <v>2623</v>
      </c>
      <c r="PM635" t="s">
        <v>2622</v>
      </c>
      <c r="PN635" t="s">
        <v>2622</v>
      </c>
      <c r="PO635" t="s">
        <v>2622</v>
      </c>
      <c r="PP635" t="s">
        <v>2622</v>
      </c>
      <c r="PQ635" t="s">
        <v>2622</v>
      </c>
      <c r="PR635" t="s">
        <v>2622</v>
      </c>
      <c r="PS635" t="s">
        <v>2622</v>
      </c>
      <c r="PT635" t="s">
        <v>2622</v>
      </c>
      <c r="PU635" t="s">
        <v>2622</v>
      </c>
      <c r="PV635" t="s">
        <v>2622</v>
      </c>
      <c r="PW635" t="s">
        <v>2622</v>
      </c>
      <c r="PX635" t="s">
        <v>2622</v>
      </c>
    </row>
    <row r="636" spans="1:440" x14ac:dyDescent="0.3">
      <c r="A636">
        <v>244</v>
      </c>
      <c r="B636" t="s">
        <v>4181</v>
      </c>
      <c r="C636" t="s">
        <v>646</v>
      </c>
      <c r="D636" t="s">
        <v>1498</v>
      </c>
      <c r="E636" t="s">
        <v>1589</v>
      </c>
      <c r="F636" t="s">
        <v>4208</v>
      </c>
      <c r="G636" t="s">
        <v>537</v>
      </c>
      <c r="AE636" t="s">
        <v>542</v>
      </c>
      <c r="AF636" t="s">
        <v>2971</v>
      </c>
      <c r="AG636" t="s">
        <v>4211</v>
      </c>
      <c r="AH636" t="s">
        <v>4211</v>
      </c>
      <c r="AI636" t="s">
        <v>34</v>
      </c>
      <c r="AJ636" t="s">
        <v>34</v>
      </c>
      <c r="IW636" t="s">
        <v>19</v>
      </c>
      <c r="IX636" t="s">
        <v>3381</v>
      </c>
      <c r="IY636" t="s">
        <v>606</v>
      </c>
      <c r="IZ636" t="s">
        <v>3963</v>
      </c>
      <c r="JB636" t="s">
        <v>3294</v>
      </c>
      <c r="JM636" t="s">
        <v>612</v>
      </c>
      <c r="JN636" t="s">
        <v>612</v>
      </c>
      <c r="JP636" t="s">
        <v>612</v>
      </c>
      <c r="PC636" t="s">
        <v>2623</v>
      </c>
      <c r="PD636" t="s">
        <v>2622</v>
      </c>
      <c r="PE636" t="s">
        <v>2622</v>
      </c>
      <c r="PF636" t="s">
        <v>2622</v>
      </c>
      <c r="PG636" t="s">
        <v>2622</v>
      </c>
      <c r="PH636" t="s">
        <v>2622</v>
      </c>
      <c r="PI636" t="s">
        <v>2622</v>
      </c>
      <c r="PJ636" t="s">
        <v>2622</v>
      </c>
      <c r="PL636" t="s">
        <v>2623</v>
      </c>
      <c r="PM636" t="s">
        <v>2622</v>
      </c>
      <c r="PN636" t="s">
        <v>2622</v>
      </c>
      <c r="PO636" t="s">
        <v>2622</v>
      </c>
      <c r="PP636" t="s">
        <v>2622</v>
      </c>
      <c r="PQ636" t="s">
        <v>2622</v>
      </c>
      <c r="PR636" t="s">
        <v>2622</v>
      </c>
      <c r="PS636" t="s">
        <v>2622</v>
      </c>
      <c r="PT636" t="s">
        <v>2622</v>
      </c>
      <c r="PU636" t="s">
        <v>2622</v>
      </c>
      <c r="PV636" t="s">
        <v>2622</v>
      </c>
      <c r="PW636" t="s">
        <v>2622</v>
      </c>
      <c r="PX636" t="s">
        <v>2622</v>
      </c>
    </row>
    <row r="637" spans="1:440" x14ac:dyDescent="0.3">
      <c r="A637">
        <v>245</v>
      </c>
      <c r="B637" t="s">
        <v>4181</v>
      </c>
      <c r="C637" t="s">
        <v>646</v>
      </c>
      <c r="D637" t="s">
        <v>1498</v>
      </c>
      <c r="E637" t="s">
        <v>1589</v>
      </c>
      <c r="F637" t="s">
        <v>4208</v>
      </c>
      <c r="G637" t="s">
        <v>537</v>
      </c>
      <c r="BO637" t="s">
        <v>542</v>
      </c>
      <c r="BP637" t="s">
        <v>544</v>
      </c>
      <c r="BQ637" t="s">
        <v>2971</v>
      </c>
      <c r="BR637" t="s">
        <v>3443</v>
      </c>
      <c r="BS637" t="s">
        <v>3443</v>
      </c>
      <c r="BT637" t="s">
        <v>34</v>
      </c>
      <c r="BU637" t="s">
        <v>34</v>
      </c>
      <c r="BV637" t="s">
        <v>3330</v>
      </c>
      <c r="GK637" t="s">
        <v>543</v>
      </c>
      <c r="IW637" t="s">
        <v>19</v>
      </c>
      <c r="IX637" t="s">
        <v>3381</v>
      </c>
      <c r="IY637" t="s">
        <v>606</v>
      </c>
      <c r="IZ637" t="s">
        <v>3963</v>
      </c>
      <c r="JB637" t="s">
        <v>3330</v>
      </c>
      <c r="JM637" t="s">
        <v>612</v>
      </c>
      <c r="JN637" t="s">
        <v>612</v>
      </c>
      <c r="JP637" t="s">
        <v>612</v>
      </c>
      <c r="PC637" t="s">
        <v>2623</v>
      </c>
      <c r="PD637" t="s">
        <v>2622</v>
      </c>
      <c r="PE637" t="s">
        <v>2622</v>
      </c>
      <c r="PF637" t="s">
        <v>2622</v>
      </c>
      <c r="PG637" t="s">
        <v>2622</v>
      </c>
      <c r="PH637" t="s">
        <v>2622</v>
      </c>
      <c r="PI637" t="s">
        <v>2622</v>
      </c>
      <c r="PJ637" t="s">
        <v>2622</v>
      </c>
      <c r="PL637" t="s">
        <v>2622</v>
      </c>
      <c r="PM637" t="s">
        <v>2623</v>
      </c>
      <c r="PN637" t="s">
        <v>2622</v>
      </c>
      <c r="PO637" t="s">
        <v>2622</v>
      </c>
      <c r="PP637" t="s">
        <v>2622</v>
      </c>
      <c r="PQ637" t="s">
        <v>2623</v>
      </c>
      <c r="PR637" t="s">
        <v>2622</v>
      </c>
      <c r="PS637" t="s">
        <v>2622</v>
      </c>
      <c r="PT637" t="s">
        <v>2622</v>
      </c>
      <c r="PU637" t="s">
        <v>2622</v>
      </c>
      <c r="PV637" t="s">
        <v>2622</v>
      </c>
      <c r="PW637" t="s">
        <v>2622</v>
      </c>
      <c r="PX637" t="s">
        <v>2622</v>
      </c>
    </row>
    <row r="638" spans="1:440" x14ac:dyDescent="0.3">
      <c r="A638">
        <v>246</v>
      </c>
      <c r="B638" t="s">
        <v>4181</v>
      </c>
      <c r="C638" t="s">
        <v>646</v>
      </c>
      <c r="D638" t="s">
        <v>1498</v>
      </c>
      <c r="E638" t="s">
        <v>1589</v>
      </c>
      <c r="F638" t="s">
        <v>4208</v>
      </c>
      <c r="G638" t="s">
        <v>537</v>
      </c>
      <c r="EV638" t="s">
        <v>542</v>
      </c>
      <c r="EW638" t="s">
        <v>3358</v>
      </c>
      <c r="EX638" t="s">
        <v>3331</v>
      </c>
      <c r="EY638" t="s">
        <v>3331</v>
      </c>
      <c r="PC638" t="s">
        <v>2623</v>
      </c>
      <c r="PD638" t="s">
        <v>2622</v>
      </c>
      <c r="PE638" t="s">
        <v>2622</v>
      </c>
      <c r="PF638" t="s">
        <v>2622</v>
      </c>
      <c r="PG638" t="s">
        <v>2622</v>
      </c>
      <c r="PH638" t="s">
        <v>2622</v>
      </c>
      <c r="PI638" t="s">
        <v>2622</v>
      </c>
      <c r="PJ638" t="s">
        <v>2622</v>
      </c>
      <c r="PL638" t="s">
        <v>2622</v>
      </c>
      <c r="PM638" t="s">
        <v>2622</v>
      </c>
      <c r="PN638" t="s">
        <v>2622</v>
      </c>
      <c r="PO638" t="s">
        <v>2622</v>
      </c>
      <c r="PP638" t="s">
        <v>2622</v>
      </c>
      <c r="PQ638" t="s">
        <v>2623</v>
      </c>
      <c r="PR638" t="s">
        <v>2622</v>
      </c>
      <c r="PS638" t="s">
        <v>2622</v>
      </c>
      <c r="PT638" t="s">
        <v>2622</v>
      </c>
      <c r="PU638" t="s">
        <v>2622</v>
      </c>
      <c r="PV638" t="s">
        <v>2622</v>
      </c>
      <c r="PW638" t="s">
        <v>2622</v>
      </c>
      <c r="PX638" t="s">
        <v>2622</v>
      </c>
    </row>
    <row r="639" spans="1:440" x14ac:dyDescent="0.3">
      <c r="A639">
        <v>247</v>
      </c>
      <c r="B639" t="s">
        <v>4181</v>
      </c>
      <c r="C639" t="s">
        <v>646</v>
      </c>
      <c r="D639" t="s">
        <v>1498</v>
      </c>
      <c r="E639" t="s">
        <v>1589</v>
      </c>
      <c r="F639" t="s">
        <v>4208</v>
      </c>
      <c r="G639" t="s">
        <v>537</v>
      </c>
      <c r="EV639" t="s">
        <v>542</v>
      </c>
      <c r="PC639" t="s">
        <v>2623</v>
      </c>
      <c r="PD639" t="s">
        <v>2622</v>
      </c>
      <c r="PE639" t="s">
        <v>2622</v>
      </c>
      <c r="PF639" t="s">
        <v>2622</v>
      </c>
      <c r="PG639" t="s">
        <v>2622</v>
      </c>
      <c r="PH639" t="s">
        <v>2622</v>
      </c>
      <c r="PI639" t="s">
        <v>2622</v>
      </c>
      <c r="PJ639" t="s">
        <v>2622</v>
      </c>
      <c r="PL639" t="s">
        <v>2623</v>
      </c>
      <c r="PM639" t="s">
        <v>2622</v>
      </c>
      <c r="PN639" t="s">
        <v>2622</v>
      </c>
      <c r="PO639" t="s">
        <v>2622</v>
      </c>
      <c r="PP639" t="s">
        <v>2622</v>
      </c>
      <c r="PQ639" t="s">
        <v>2622</v>
      </c>
      <c r="PR639" t="s">
        <v>2622</v>
      </c>
      <c r="PS639" t="s">
        <v>2622</v>
      </c>
      <c r="PT639" t="s">
        <v>2622</v>
      </c>
      <c r="PU639" t="s">
        <v>2622</v>
      </c>
      <c r="PV639" t="s">
        <v>2622</v>
      </c>
      <c r="PW639" t="s">
        <v>2622</v>
      </c>
      <c r="PX639" t="s">
        <v>2622</v>
      </c>
    </row>
    <row r="640" spans="1:440" x14ac:dyDescent="0.3">
      <c r="A640">
        <v>248</v>
      </c>
      <c r="B640" t="s">
        <v>4181</v>
      </c>
      <c r="C640" t="s">
        <v>646</v>
      </c>
      <c r="D640" t="s">
        <v>1498</v>
      </c>
      <c r="E640" t="s">
        <v>1589</v>
      </c>
      <c r="F640" t="s">
        <v>4208</v>
      </c>
      <c r="G640" t="s">
        <v>537</v>
      </c>
      <c r="EV640" t="s">
        <v>542</v>
      </c>
      <c r="PC640" t="s">
        <v>2623</v>
      </c>
      <c r="PD640" t="s">
        <v>2622</v>
      </c>
      <c r="PE640" t="s">
        <v>2622</v>
      </c>
      <c r="PF640" t="s">
        <v>2622</v>
      </c>
      <c r="PG640" t="s">
        <v>2622</v>
      </c>
      <c r="PH640" t="s">
        <v>2622</v>
      </c>
      <c r="PI640" t="s">
        <v>2622</v>
      </c>
      <c r="PJ640" t="s">
        <v>2622</v>
      </c>
      <c r="PL640" t="s">
        <v>2622</v>
      </c>
      <c r="PM640" t="s">
        <v>2622</v>
      </c>
      <c r="PN640" t="s">
        <v>2622</v>
      </c>
      <c r="PO640" t="s">
        <v>2622</v>
      </c>
      <c r="PP640" t="s">
        <v>2622</v>
      </c>
      <c r="PQ640" t="s">
        <v>2623</v>
      </c>
      <c r="PR640" t="s">
        <v>2622</v>
      </c>
      <c r="PS640" t="s">
        <v>2622</v>
      </c>
      <c r="PT640" t="s">
        <v>2622</v>
      </c>
      <c r="PU640" t="s">
        <v>2622</v>
      </c>
      <c r="PV640" t="s">
        <v>2622</v>
      </c>
      <c r="PW640" t="s">
        <v>2622</v>
      </c>
      <c r="PX640" t="s">
        <v>2622</v>
      </c>
    </row>
    <row r="641" spans="1:440" x14ac:dyDescent="0.3">
      <c r="A641">
        <v>249</v>
      </c>
      <c r="B641" t="s">
        <v>4181</v>
      </c>
      <c r="C641" t="s">
        <v>646</v>
      </c>
      <c r="D641" t="s">
        <v>1498</v>
      </c>
      <c r="E641" t="s">
        <v>1589</v>
      </c>
      <c r="F641" t="s">
        <v>4208</v>
      </c>
      <c r="G641" t="s">
        <v>537</v>
      </c>
      <c r="EV641" t="s">
        <v>542</v>
      </c>
      <c r="PC641" t="s">
        <v>2623</v>
      </c>
      <c r="PD641" t="s">
        <v>2622</v>
      </c>
      <c r="PE641" t="s">
        <v>2622</v>
      </c>
      <c r="PF641" t="s">
        <v>2622</v>
      </c>
      <c r="PG641" t="s">
        <v>2622</v>
      </c>
      <c r="PH641" t="s">
        <v>2622</v>
      </c>
      <c r="PI641" t="s">
        <v>2622</v>
      </c>
      <c r="PJ641" t="s">
        <v>2622</v>
      </c>
      <c r="PL641" t="s">
        <v>2623</v>
      </c>
      <c r="PM641" t="s">
        <v>2622</v>
      </c>
      <c r="PN641" t="s">
        <v>2622</v>
      </c>
      <c r="PO641" t="s">
        <v>2622</v>
      </c>
      <c r="PP641" t="s">
        <v>2622</v>
      </c>
      <c r="PQ641" t="s">
        <v>2622</v>
      </c>
      <c r="PR641" t="s">
        <v>2622</v>
      </c>
      <c r="PS641" t="s">
        <v>2622</v>
      </c>
      <c r="PT641" t="s">
        <v>2622</v>
      </c>
      <c r="PU641" t="s">
        <v>2622</v>
      </c>
      <c r="PV641" t="s">
        <v>2622</v>
      </c>
      <c r="PW641" t="s">
        <v>2622</v>
      </c>
      <c r="PX641" t="s">
        <v>2622</v>
      </c>
    </row>
    <row r="642" spans="1:440" x14ac:dyDescent="0.3">
      <c r="A642">
        <v>250</v>
      </c>
      <c r="B642" t="s">
        <v>4181</v>
      </c>
      <c r="C642" t="s">
        <v>646</v>
      </c>
      <c r="D642" t="s">
        <v>1498</v>
      </c>
      <c r="E642" t="s">
        <v>1589</v>
      </c>
      <c r="F642" t="s">
        <v>4208</v>
      </c>
      <c r="G642" t="s">
        <v>537</v>
      </c>
    </row>
    <row r="643" spans="1:440" x14ac:dyDescent="0.3">
      <c r="A643">
        <v>251</v>
      </c>
      <c r="B643" t="s">
        <v>4181</v>
      </c>
      <c r="C643" t="s">
        <v>646</v>
      </c>
      <c r="D643" t="s">
        <v>1498</v>
      </c>
      <c r="E643" t="s">
        <v>1589</v>
      </c>
      <c r="F643" t="s">
        <v>4208</v>
      </c>
      <c r="G643" t="s">
        <v>537</v>
      </c>
      <c r="GE643" t="s">
        <v>628</v>
      </c>
      <c r="GF643" t="s">
        <v>3411</v>
      </c>
      <c r="GG643" t="s">
        <v>3411</v>
      </c>
      <c r="GH643" t="s">
        <v>3411</v>
      </c>
      <c r="GI643" t="s">
        <v>3411</v>
      </c>
      <c r="GJ643" t="s">
        <v>3411</v>
      </c>
    </row>
    <row r="644" spans="1:440" x14ac:dyDescent="0.3">
      <c r="A644">
        <v>252</v>
      </c>
      <c r="B644" t="s">
        <v>4181</v>
      </c>
      <c r="C644" t="s">
        <v>646</v>
      </c>
      <c r="D644" t="s">
        <v>1498</v>
      </c>
      <c r="E644" t="s">
        <v>1589</v>
      </c>
      <c r="F644" t="s">
        <v>4208</v>
      </c>
      <c r="G644" t="s">
        <v>537</v>
      </c>
      <c r="GE644" t="s">
        <v>628</v>
      </c>
      <c r="GF644" t="s">
        <v>3411</v>
      </c>
      <c r="GG644" t="s">
        <v>3411</v>
      </c>
      <c r="GH644" t="s">
        <v>3411</v>
      </c>
      <c r="GI644" t="s">
        <v>3411</v>
      </c>
      <c r="GJ644" t="s">
        <v>3411</v>
      </c>
    </row>
    <row r="645" spans="1:440" x14ac:dyDescent="0.3">
      <c r="A645">
        <v>253</v>
      </c>
      <c r="B645" t="s">
        <v>4181</v>
      </c>
      <c r="C645" t="s">
        <v>646</v>
      </c>
      <c r="D645" t="s">
        <v>1498</v>
      </c>
      <c r="E645" t="s">
        <v>1589</v>
      </c>
      <c r="F645" t="s">
        <v>4208</v>
      </c>
      <c r="G645" t="s">
        <v>537</v>
      </c>
    </row>
    <row r="646" spans="1:440" x14ac:dyDescent="0.3">
      <c r="A646">
        <v>254</v>
      </c>
      <c r="B646" t="s">
        <v>4181</v>
      </c>
      <c r="C646" t="s">
        <v>646</v>
      </c>
      <c r="D646" t="s">
        <v>1498</v>
      </c>
      <c r="E646" t="s">
        <v>1589</v>
      </c>
      <c r="F646" t="s">
        <v>4208</v>
      </c>
      <c r="G646" t="s">
        <v>537</v>
      </c>
    </row>
    <row r="647" spans="1:440" x14ac:dyDescent="0.3">
      <c r="A647">
        <v>255</v>
      </c>
      <c r="B647" t="s">
        <v>4181</v>
      </c>
      <c r="C647" t="s">
        <v>646</v>
      </c>
      <c r="D647" t="s">
        <v>1498</v>
      </c>
      <c r="E647" t="s">
        <v>1589</v>
      </c>
      <c r="F647" t="s">
        <v>4208</v>
      </c>
      <c r="G647" t="s">
        <v>537</v>
      </c>
    </row>
    <row r="648" spans="1:440" x14ac:dyDescent="0.3">
      <c r="A648">
        <v>256</v>
      </c>
      <c r="B648" t="s">
        <v>4181</v>
      </c>
      <c r="C648" t="s">
        <v>646</v>
      </c>
      <c r="D648" t="s">
        <v>1498</v>
      </c>
      <c r="E648" t="s">
        <v>1589</v>
      </c>
      <c r="F648" t="s">
        <v>4208</v>
      </c>
      <c r="G648" t="s">
        <v>537</v>
      </c>
    </row>
    <row r="649" spans="1:440" x14ac:dyDescent="0.3">
      <c r="A649">
        <v>257</v>
      </c>
      <c r="B649" t="s">
        <v>4181</v>
      </c>
      <c r="C649" t="s">
        <v>646</v>
      </c>
      <c r="D649" t="s">
        <v>1498</v>
      </c>
      <c r="E649" t="s">
        <v>1589</v>
      </c>
      <c r="F649" t="s">
        <v>4208</v>
      </c>
      <c r="G649" t="s">
        <v>537</v>
      </c>
      <c r="EZ649" t="s">
        <v>542</v>
      </c>
      <c r="FA649" t="s">
        <v>565</v>
      </c>
      <c r="FB649" t="s">
        <v>3375</v>
      </c>
      <c r="PC649" t="s">
        <v>2623</v>
      </c>
      <c r="PD649" t="s">
        <v>2622</v>
      </c>
      <c r="PE649" t="s">
        <v>2622</v>
      </c>
      <c r="PF649" t="s">
        <v>2622</v>
      </c>
      <c r="PG649" t="s">
        <v>2622</v>
      </c>
      <c r="PH649" t="s">
        <v>2622</v>
      </c>
      <c r="PI649" t="s">
        <v>2622</v>
      </c>
      <c r="PJ649" t="s">
        <v>2622</v>
      </c>
      <c r="PL649" t="s">
        <v>2623</v>
      </c>
      <c r="PM649" t="s">
        <v>2622</v>
      </c>
      <c r="PN649" t="s">
        <v>2622</v>
      </c>
      <c r="PO649" t="s">
        <v>2622</v>
      </c>
      <c r="PP649" t="s">
        <v>2622</v>
      </c>
      <c r="PQ649" t="s">
        <v>2622</v>
      </c>
      <c r="PR649" t="s">
        <v>2622</v>
      </c>
      <c r="PS649" t="s">
        <v>2622</v>
      </c>
      <c r="PT649" t="s">
        <v>2622</v>
      </c>
      <c r="PU649" t="s">
        <v>2622</v>
      </c>
      <c r="PV649" t="s">
        <v>2622</v>
      </c>
      <c r="PW649" t="s">
        <v>2622</v>
      </c>
      <c r="PX649" t="s">
        <v>2622</v>
      </c>
    </row>
    <row r="650" spans="1:440" x14ac:dyDescent="0.3">
      <c r="A650">
        <v>258</v>
      </c>
      <c r="B650" t="s">
        <v>4181</v>
      </c>
      <c r="C650" t="s">
        <v>646</v>
      </c>
      <c r="D650" t="s">
        <v>1498</v>
      </c>
      <c r="E650" t="s">
        <v>1589</v>
      </c>
      <c r="F650" t="s">
        <v>4208</v>
      </c>
      <c r="G650" t="s">
        <v>537</v>
      </c>
      <c r="EZ650" t="s">
        <v>542</v>
      </c>
      <c r="FA650" t="s">
        <v>565</v>
      </c>
      <c r="FB650" t="s">
        <v>3375</v>
      </c>
      <c r="PC650" t="s">
        <v>2623</v>
      </c>
      <c r="PD650" t="s">
        <v>2622</v>
      </c>
      <c r="PE650" t="s">
        <v>2622</v>
      </c>
      <c r="PF650" t="s">
        <v>2622</v>
      </c>
      <c r="PG650" t="s">
        <v>2622</v>
      </c>
      <c r="PH650" t="s">
        <v>2622</v>
      </c>
      <c r="PI650" t="s">
        <v>2622</v>
      </c>
      <c r="PJ650" t="s">
        <v>2622</v>
      </c>
      <c r="PL650" t="s">
        <v>2623</v>
      </c>
      <c r="PM650" t="s">
        <v>2622</v>
      </c>
      <c r="PN650" t="s">
        <v>2622</v>
      </c>
      <c r="PO650" t="s">
        <v>2622</v>
      </c>
      <c r="PP650" t="s">
        <v>2622</v>
      </c>
      <c r="PQ650" t="s">
        <v>2622</v>
      </c>
      <c r="PR650" t="s">
        <v>2622</v>
      </c>
      <c r="PS650" t="s">
        <v>2622</v>
      </c>
      <c r="PT650" t="s">
        <v>2622</v>
      </c>
      <c r="PU650" t="s">
        <v>2622</v>
      </c>
      <c r="PV650" t="s">
        <v>2622</v>
      </c>
      <c r="PW650" t="s">
        <v>2622</v>
      </c>
      <c r="PX650" t="s">
        <v>2622</v>
      </c>
    </row>
    <row r="651" spans="1:440" x14ac:dyDescent="0.3">
      <c r="A651">
        <v>259</v>
      </c>
      <c r="B651" t="s">
        <v>4181</v>
      </c>
      <c r="C651" t="s">
        <v>646</v>
      </c>
      <c r="D651" t="s">
        <v>1498</v>
      </c>
      <c r="E651" t="s">
        <v>1589</v>
      </c>
      <c r="F651" t="s">
        <v>4208</v>
      </c>
      <c r="G651" t="s">
        <v>537</v>
      </c>
      <c r="EZ651" t="s">
        <v>542</v>
      </c>
      <c r="FA651" t="s">
        <v>565</v>
      </c>
      <c r="FB651" t="s">
        <v>3433</v>
      </c>
      <c r="PC651" t="s">
        <v>2623</v>
      </c>
      <c r="PD651" t="s">
        <v>2622</v>
      </c>
      <c r="PE651" t="s">
        <v>2622</v>
      </c>
      <c r="PF651" t="s">
        <v>2622</v>
      </c>
      <c r="PG651" t="s">
        <v>2622</v>
      </c>
      <c r="PH651" t="s">
        <v>2622</v>
      </c>
      <c r="PI651" t="s">
        <v>2622</v>
      </c>
      <c r="PJ651" t="s">
        <v>2622</v>
      </c>
      <c r="PL651" t="s">
        <v>2623</v>
      </c>
      <c r="PM651" t="s">
        <v>2622</v>
      </c>
      <c r="PN651" t="s">
        <v>2622</v>
      </c>
      <c r="PO651" t="s">
        <v>2622</v>
      </c>
      <c r="PP651" t="s">
        <v>2622</v>
      </c>
      <c r="PQ651" t="s">
        <v>2622</v>
      </c>
      <c r="PR651" t="s">
        <v>2622</v>
      </c>
      <c r="PS651" t="s">
        <v>2622</v>
      </c>
      <c r="PT651" t="s">
        <v>2622</v>
      </c>
      <c r="PU651" t="s">
        <v>2622</v>
      </c>
      <c r="PV651" t="s">
        <v>2622</v>
      </c>
      <c r="PW651" t="s">
        <v>2622</v>
      </c>
      <c r="PX651" t="s">
        <v>2622</v>
      </c>
    </row>
    <row r="652" spans="1:440" x14ac:dyDescent="0.3">
      <c r="A652">
        <v>260</v>
      </c>
      <c r="B652" t="s">
        <v>4181</v>
      </c>
      <c r="C652" t="s">
        <v>646</v>
      </c>
      <c r="D652" t="s">
        <v>1498</v>
      </c>
      <c r="E652" t="s">
        <v>1589</v>
      </c>
      <c r="F652" t="s">
        <v>4208</v>
      </c>
      <c r="G652" t="s">
        <v>537</v>
      </c>
      <c r="EZ652" t="s">
        <v>542</v>
      </c>
      <c r="FA652" t="s">
        <v>565</v>
      </c>
      <c r="FB652" t="s">
        <v>3375</v>
      </c>
      <c r="PC652" t="s">
        <v>2623</v>
      </c>
      <c r="PD652" t="s">
        <v>2622</v>
      </c>
      <c r="PE652" t="s">
        <v>2622</v>
      </c>
      <c r="PF652" t="s">
        <v>2622</v>
      </c>
      <c r="PG652" t="s">
        <v>2622</v>
      </c>
      <c r="PH652" t="s">
        <v>2622</v>
      </c>
      <c r="PI652" t="s">
        <v>2622</v>
      </c>
      <c r="PJ652" t="s">
        <v>2622</v>
      </c>
      <c r="PL652" t="s">
        <v>2623</v>
      </c>
      <c r="PM652" t="s">
        <v>2622</v>
      </c>
      <c r="PN652" t="s">
        <v>2622</v>
      </c>
      <c r="PO652" t="s">
        <v>2622</v>
      </c>
      <c r="PP652" t="s">
        <v>2622</v>
      </c>
      <c r="PQ652" t="s">
        <v>2622</v>
      </c>
      <c r="PR652" t="s">
        <v>2622</v>
      </c>
      <c r="PS652" t="s">
        <v>2622</v>
      </c>
      <c r="PT652" t="s">
        <v>2622</v>
      </c>
      <c r="PU652" t="s">
        <v>2622</v>
      </c>
      <c r="PV652" t="s">
        <v>2622</v>
      </c>
      <c r="PW652" t="s">
        <v>2622</v>
      </c>
      <c r="PX652" t="s">
        <v>2622</v>
      </c>
    </row>
    <row r="653" spans="1:440" x14ac:dyDescent="0.3">
      <c r="A653">
        <v>261</v>
      </c>
      <c r="B653" t="s">
        <v>4181</v>
      </c>
      <c r="C653" t="s">
        <v>646</v>
      </c>
      <c r="D653" t="s">
        <v>1498</v>
      </c>
      <c r="E653" t="s">
        <v>1589</v>
      </c>
      <c r="F653" t="s">
        <v>4208</v>
      </c>
      <c r="G653" t="s">
        <v>537</v>
      </c>
      <c r="FG653" t="s">
        <v>542</v>
      </c>
      <c r="FH653" t="s">
        <v>4212</v>
      </c>
      <c r="FI653" t="s">
        <v>4212</v>
      </c>
      <c r="PC653" t="s">
        <v>2623</v>
      </c>
      <c r="PD653" t="s">
        <v>2622</v>
      </c>
      <c r="PE653" t="s">
        <v>2622</v>
      </c>
      <c r="PF653" t="s">
        <v>2622</v>
      </c>
      <c r="PG653" t="s">
        <v>2622</v>
      </c>
      <c r="PH653" t="s">
        <v>2622</v>
      </c>
      <c r="PI653" t="s">
        <v>2622</v>
      </c>
      <c r="PJ653" t="s">
        <v>2622</v>
      </c>
      <c r="PL653" t="s">
        <v>2623</v>
      </c>
      <c r="PM653" t="s">
        <v>2622</v>
      </c>
      <c r="PN653" t="s">
        <v>2622</v>
      </c>
      <c r="PO653" t="s">
        <v>2622</v>
      </c>
      <c r="PP653" t="s">
        <v>2622</v>
      </c>
      <c r="PQ653" t="s">
        <v>2622</v>
      </c>
      <c r="PR653" t="s">
        <v>2622</v>
      </c>
      <c r="PS653" t="s">
        <v>2622</v>
      </c>
      <c r="PT653" t="s">
        <v>2622</v>
      </c>
      <c r="PU653" t="s">
        <v>2622</v>
      </c>
      <c r="PV653" t="s">
        <v>2622</v>
      </c>
      <c r="PW653" t="s">
        <v>2622</v>
      </c>
      <c r="PX653" t="s">
        <v>2622</v>
      </c>
    </row>
    <row r="654" spans="1:440" x14ac:dyDescent="0.3">
      <c r="A654">
        <v>262</v>
      </c>
      <c r="B654" t="s">
        <v>4181</v>
      </c>
      <c r="C654" t="s">
        <v>646</v>
      </c>
      <c r="D654" t="s">
        <v>1498</v>
      </c>
      <c r="E654" t="s">
        <v>1589</v>
      </c>
      <c r="F654" t="s">
        <v>4208</v>
      </c>
      <c r="G654" t="s">
        <v>537</v>
      </c>
      <c r="FG654" t="s">
        <v>542</v>
      </c>
      <c r="FH654" t="s">
        <v>3450</v>
      </c>
      <c r="FI654" t="s">
        <v>3450</v>
      </c>
      <c r="PC654" t="s">
        <v>2623</v>
      </c>
      <c r="PD654" t="s">
        <v>2622</v>
      </c>
      <c r="PE654" t="s">
        <v>2622</v>
      </c>
      <c r="PF654" t="s">
        <v>2622</v>
      </c>
      <c r="PG654" t="s">
        <v>2622</v>
      </c>
      <c r="PH654" t="s">
        <v>2622</v>
      </c>
      <c r="PI654" t="s">
        <v>2622</v>
      </c>
      <c r="PJ654" t="s">
        <v>2622</v>
      </c>
      <c r="PL654" t="s">
        <v>2623</v>
      </c>
      <c r="PM654" t="s">
        <v>2622</v>
      </c>
      <c r="PN654" t="s">
        <v>2622</v>
      </c>
      <c r="PO654" t="s">
        <v>2622</v>
      </c>
      <c r="PP654" t="s">
        <v>2622</v>
      </c>
      <c r="PQ654" t="s">
        <v>2622</v>
      </c>
      <c r="PR654" t="s">
        <v>2622</v>
      </c>
      <c r="PS654" t="s">
        <v>2622</v>
      </c>
      <c r="PT654" t="s">
        <v>2622</v>
      </c>
      <c r="PU654" t="s">
        <v>2622</v>
      </c>
      <c r="PV654" t="s">
        <v>2622</v>
      </c>
      <c r="PW654" t="s">
        <v>2622</v>
      </c>
      <c r="PX654" t="s">
        <v>2622</v>
      </c>
    </row>
    <row r="655" spans="1:440" x14ac:dyDescent="0.3">
      <c r="A655">
        <v>263</v>
      </c>
      <c r="B655" t="s">
        <v>4181</v>
      </c>
      <c r="C655" t="s">
        <v>646</v>
      </c>
      <c r="D655" t="s">
        <v>1498</v>
      </c>
      <c r="E655" t="s">
        <v>1589</v>
      </c>
      <c r="F655" t="s">
        <v>4208</v>
      </c>
      <c r="G655" t="s">
        <v>537</v>
      </c>
      <c r="FG655" t="s">
        <v>542</v>
      </c>
      <c r="FH655" t="s">
        <v>3427</v>
      </c>
      <c r="FI655" t="s">
        <v>3427</v>
      </c>
      <c r="PC655" t="s">
        <v>2623</v>
      </c>
      <c r="PD655" t="s">
        <v>2622</v>
      </c>
      <c r="PE655" t="s">
        <v>2622</v>
      </c>
      <c r="PF655" t="s">
        <v>2622</v>
      </c>
      <c r="PG655" t="s">
        <v>2622</v>
      </c>
      <c r="PH655" t="s">
        <v>2622</v>
      </c>
      <c r="PI655" t="s">
        <v>2622</v>
      </c>
      <c r="PJ655" t="s">
        <v>2622</v>
      </c>
      <c r="PL655" t="s">
        <v>2623</v>
      </c>
      <c r="PM655" t="s">
        <v>2622</v>
      </c>
      <c r="PN655" t="s">
        <v>2622</v>
      </c>
      <c r="PO655" t="s">
        <v>2622</v>
      </c>
      <c r="PP655" t="s">
        <v>2622</v>
      </c>
      <c r="PQ655" t="s">
        <v>2622</v>
      </c>
      <c r="PR655" t="s">
        <v>2622</v>
      </c>
      <c r="PS655" t="s">
        <v>2622</v>
      </c>
      <c r="PT655" t="s">
        <v>2622</v>
      </c>
      <c r="PU655" t="s">
        <v>2622</v>
      </c>
      <c r="PV655" t="s">
        <v>2622</v>
      </c>
      <c r="PW655" t="s">
        <v>2622</v>
      </c>
      <c r="PX655" t="s">
        <v>2622</v>
      </c>
    </row>
    <row r="656" spans="1:440" x14ac:dyDescent="0.3">
      <c r="A656">
        <v>264</v>
      </c>
      <c r="B656" t="s">
        <v>4181</v>
      </c>
      <c r="C656" t="s">
        <v>646</v>
      </c>
      <c r="D656" t="s">
        <v>1498</v>
      </c>
      <c r="E656" t="s">
        <v>1589</v>
      </c>
      <c r="F656" t="s">
        <v>4208</v>
      </c>
      <c r="G656" t="s">
        <v>537</v>
      </c>
      <c r="FG656" t="s">
        <v>542</v>
      </c>
      <c r="FH656" t="s">
        <v>3400</v>
      </c>
      <c r="FI656" t="s">
        <v>3400</v>
      </c>
      <c r="PC656" t="s">
        <v>2623</v>
      </c>
      <c r="PD656" t="s">
        <v>2622</v>
      </c>
      <c r="PE656" t="s">
        <v>2622</v>
      </c>
      <c r="PF656" t="s">
        <v>2622</v>
      </c>
      <c r="PG656" t="s">
        <v>2622</v>
      </c>
      <c r="PH656" t="s">
        <v>2622</v>
      </c>
      <c r="PI656" t="s">
        <v>2622</v>
      </c>
      <c r="PJ656" t="s">
        <v>2622</v>
      </c>
      <c r="PL656" t="s">
        <v>2623</v>
      </c>
      <c r="PM656" t="s">
        <v>2622</v>
      </c>
      <c r="PN656" t="s">
        <v>2622</v>
      </c>
      <c r="PO656" t="s">
        <v>2622</v>
      </c>
      <c r="PP656" t="s">
        <v>2622</v>
      </c>
      <c r="PQ656" t="s">
        <v>2622</v>
      </c>
      <c r="PR656" t="s">
        <v>2622</v>
      </c>
      <c r="PS656" t="s">
        <v>2622</v>
      </c>
      <c r="PT656" t="s">
        <v>2622</v>
      </c>
      <c r="PU656" t="s">
        <v>2622</v>
      </c>
      <c r="PV656" t="s">
        <v>2622</v>
      </c>
      <c r="PW656" t="s">
        <v>2622</v>
      </c>
      <c r="PX656" t="s">
        <v>2622</v>
      </c>
    </row>
    <row r="657" spans="1:440" x14ac:dyDescent="0.3">
      <c r="A657">
        <v>265</v>
      </c>
      <c r="B657" t="s">
        <v>4181</v>
      </c>
      <c r="C657" t="s">
        <v>646</v>
      </c>
      <c r="D657" t="s">
        <v>1498</v>
      </c>
      <c r="E657" t="s">
        <v>1589</v>
      </c>
      <c r="F657" t="s">
        <v>4208</v>
      </c>
      <c r="G657" t="s">
        <v>537</v>
      </c>
      <c r="EG657" t="s">
        <v>542</v>
      </c>
      <c r="EH657" t="s">
        <v>3404</v>
      </c>
      <c r="EI657" t="s">
        <v>3404</v>
      </c>
      <c r="EJ657" t="s">
        <v>34</v>
      </c>
      <c r="EK657" t="s">
        <v>34</v>
      </c>
      <c r="EL657" t="s">
        <v>3295</v>
      </c>
      <c r="HM657" t="s">
        <v>543</v>
      </c>
      <c r="JC657" t="s">
        <v>19</v>
      </c>
      <c r="JD657" t="s">
        <v>3380</v>
      </c>
      <c r="JE657" t="s">
        <v>672</v>
      </c>
      <c r="JF657" t="s">
        <v>3963</v>
      </c>
      <c r="JH657" t="s">
        <v>3330</v>
      </c>
      <c r="PC657" t="s">
        <v>2623</v>
      </c>
      <c r="PD657" t="s">
        <v>2622</v>
      </c>
      <c r="PE657" t="s">
        <v>2622</v>
      </c>
      <c r="PF657" t="s">
        <v>2622</v>
      </c>
      <c r="PG657" t="s">
        <v>2622</v>
      </c>
      <c r="PH657" t="s">
        <v>2622</v>
      </c>
      <c r="PI657" t="s">
        <v>2622</v>
      </c>
      <c r="PJ657" t="s">
        <v>2622</v>
      </c>
      <c r="PL657" t="s">
        <v>2623</v>
      </c>
      <c r="PM657" t="s">
        <v>2622</v>
      </c>
      <c r="PN657" t="s">
        <v>2622</v>
      </c>
      <c r="PO657" t="s">
        <v>2622</v>
      </c>
      <c r="PP657" t="s">
        <v>2622</v>
      </c>
      <c r="PQ657" t="s">
        <v>2622</v>
      </c>
      <c r="PR657" t="s">
        <v>2622</v>
      </c>
      <c r="PS657" t="s">
        <v>2622</v>
      </c>
      <c r="PT657" t="s">
        <v>2622</v>
      </c>
      <c r="PU657" t="s">
        <v>2622</v>
      </c>
      <c r="PV657" t="s">
        <v>2622</v>
      </c>
      <c r="PW657" t="s">
        <v>2622</v>
      </c>
      <c r="PX657" t="s">
        <v>2622</v>
      </c>
    </row>
    <row r="658" spans="1:440" x14ac:dyDescent="0.3">
      <c r="A658">
        <v>266</v>
      </c>
      <c r="B658" t="s">
        <v>4181</v>
      </c>
      <c r="C658" t="s">
        <v>646</v>
      </c>
      <c r="D658" t="s">
        <v>1498</v>
      </c>
      <c r="E658" t="s">
        <v>1589</v>
      </c>
      <c r="F658" t="s">
        <v>4208</v>
      </c>
      <c r="G658" t="s">
        <v>537</v>
      </c>
      <c r="ES658" t="s">
        <v>542</v>
      </c>
      <c r="ET658" t="s">
        <v>3315</v>
      </c>
      <c r="EU658" t="s">
        <v>3315</v>
      </c>
      <c r="PC658" t="s">
        <v>2623</v>
      </c>
      <c r="PD658" t="s">
        <v>2622</v>
      </c>
      <c r="PE658" t="s">
        <v>2622</v>
      </c>
      <c r="PF658" t="s">
        <v>2622</v>
      </c>
      <c r="PG658" t="s">
        <v>2622</v>
      </c>
      <c r="PH658" t="s">
        <v>2622</v>
      </c>
      <c r="PI658" t="s">
        <v>2622</v>
      </c>
      <c r="PJ658" t="s">
        <v>2622</v>
      </c>
      <c r="PL658" t="s">
        <v>2623</v>
      </c>
      <c r="PM658" t="s">
        <v>2622</v>
      </c>
      <c r="PN658" t="s">
        <v>2622</v>
      </c>
      <c r="PO658" t="s">
        <v>2622</v>
      </c>
      <c r="PP658" t="s">
        <v>2622</v>
      </c>
      <c r="PQ658" t="s">
        <v>2622</v>
      </c>
      <c r="PR658" t="s">
        <v>2622</v>
      </c>
      <c r="PS658" t="s">
        <v>2622</v>
      </c>
      <c r="PT658" t="s">
        <v>2622</v>
      </c>
      <c r="PU658" t="s">
        <v>2622</v>
      </c>
      <c r="PV658" t="s">
        <v>2622</v>
      </c>
      <c r="PW658" t="s">
        <v>2622</v>
      </c>
      <c r="PX658" t="s">
        <v>2622</v>
      </c>
    </row>
    <row r="659" spans="1:440" x14ac:dyDescent="0.3">
      <c r="A659">
        <v>267</v>
      </c>
      <c r="B659" t="s">
        <v>4181</v>
      </c>
      <c r="C659" t="s">
        <v>646</v>
      </c>
      <c r="D659" t="s">
        <v>1498</v>
      </c>
      <c r="E659" t="s">
        <v>1589</v>
      </c>
      <c r="F659" t="s">
        <v>4208</v>
      </c>
      <c r="G659" t="s">
        <v>537</v>
      </c>
      <c r="ES659" t="s">
        <v>542</v>
      </c>
      <c r="ET659" t="s">
        <v>3302</v>
      </c>
      <c r="EU659" t="s">
        <v>3302</v>
      </c>
      <c r="PC659" t="s">
        <v>2623</v>
      </c>
      <c r="PD659" t="s">
        <v>2622</v>
      </c>
      <c r="PE659" t="s">
        <v>2622</v>
      </c>
      <c r="PF659" t="s">
        <v>2622</v>
      </c>
      <c r="PG659" t="s">
        <v>2622</v>
      </c>
      <c r="PH659" t="s">
        <v>2622</v>
      </c>
      <c r="PI659" t="s">
        <v>2622</v>
      </c>
      <c r="PJ659" t="s">
        <v>2622</v>
      </c>
      <c r="PL659" t="s">
        <v>2623</v>
      </c>
      <c r="PM659" t="s">
        <v>2622</v>
      </c>
      <c r="PN659" t="s">
        <v>2622</v>
      </c>
      <c r="PO659" t="s">
        <v>2622</v>
      </c>
      <c r="PP659" t="s">
        <v>2622</v>
      </c>
      <c r="PQ659" t="s">
        <v>2622</v>
      </c>
      <c r="PR659" t="s">
        <v>2622</v>
      </c>
      <c r="PS659" t="s">
        <v>2622</v>
      </c>
      <c r="PT659" t="s">
        <v>2622</v>
      </c>
      <c r="PU659" t="s">
        <v>2622</v>
      </c>
      <c r="PV659" t="s">
        <v>2622</v>
      </c>
      <c r="PW659" t="s">
        <v>2622</v>
      </c>
      <c r="PX659" t="s">
        <v>2622</v>
      </c>
    </row>
    <row r="660" spans="1:440" x14ac:dyDescent="0.3">
      <c r="A660">
        <v>268</v>
      </c>
      <c r="B660" t="s">
        <v>4181</v>
      </c>
      <c r="C660" t="s">
        <v>646</v>
      </c>
      <c r="D660" t="s">
        <v>1498</v>
      </c>
      <c r="E660" t="s">
        <v>1589</v>
      </c>
      <c r="F660" t="s">
        <v>4208</v>
      </c>
      <c r="G660" t="s">
        <v>537</v>
      </c>
      <c r="ES660" t="s">
        <v>542</v>
      </c>
      <c r="ET660" t="s">
        <v>3315</v>
      </c>
      <c r="EU660" t="s">
        <v>3315</v>
      </c>
      <c r="PC660" t="s">
        <v>2623</v>
      </c>
      <c r="PD660" t="s">
        <v>2622</v>
      </c>
      <c r="PE660" t="s">
        <v>2622</v>
      </c>
      <c r="PF660" t="s">
        <v>2622</v>
      </c>
      <c r="PG660" t="s">
        <v>2622</v>
      </c>
      <c r="PH660" t="s">
        <v>2622</v>
      </c>
      <c r="PI660" t="s">
        <v>2622</v>
      </c>
      <c r="PJ660" t="s">
        <v>2622</v>
      </c>
      <c r="PL660" t="s">
        <v>2623</v>
      </c>
      <c r="PM660" t="s">
        <v>2622</v>
      </c>
      <c r="PN660" t="s">
        <v>2622</v>
      </c>
      <c r="PO660" t="s">
        <v>2622</v>
      </c>
      <c r="PP660" t="s">
        <v>2622</v>
      </c>
      <c r="PQ660" t="s">
        <v>2622</v>
      </c>
      <c r="PR660" t="s">
        <v>2622</v>
      </c>
      <c r="PS660" t="s">
        <v>2622</v>
      </c>
      <c r="PT660" t="s">
        <v>2622</v>
      </c>
      <c r="PU660" t="s">
        <v>2622</v>
      </c>
      <c r="PV660" t="s">
        <v>2622</v>
      </c>
      <c r="PW660" t="s">
        <v>2622</v>
      </c>
      <c r="PX660" t="s">
        <v>2622</v>
      </c>
    </row>
    <row r="661" spans="1:440" x14ac:dyDescent="0.3">
      <c r="A661">
        <v>269</v>
      </c>
      <c r="B661" t="s">
        <v>4181</v>
      </c>
      <c r="C661" t="s">
        <v>646</v>
      </c>
      <c r="D661" t="s">
        <v>1498</v>
      </c>
      <c r="E661" t="s">
        <v>1589</v>
      </c>
      <c r="F661" t="s">
        <v>4208</v>
      </c>
      <c r="G661" t="s">
        <v>537</v>
      </c>
      <c r="ES661" t="s">
        <v>542</v>
      </c>
      <c r="ET661" t="s">
        <v>3302</v>
      </c>
      <c r="EU661" t="s">
        <v>3302</v>
      </c>
      <c r="PC661" t="s">
        <v>2623</v>
      </c>
      <c r="PD661" t="s">
        <v>2622</v>
      </c>
      <c r="PE661" t="s">
        <v>2622</v>
      </c>
      <c r="PF661" t="s">
        <v>2622</v>
      </c>
      <c r="PG661" t="s">
        <v>2622</v>
      </c>
      <c r="PH661" t="s">
        <v>2622</v>
      </c>
      <c r="PI661" t="s">
        <v>2622</v>
      </c>
      <c r="PJ661" t="s">
        <v>2622</v>
      </c>
      <c r="PL661" t="s">
        <v>2623</v>
      </c>
      <c r="PM661" t="s">
        <v>2622</v>
      </c>
      <c r="PN661" t="s">
        <v>2622</v>
      </c>
      <c r="PO661" t="s">
        <v>2622</v>
      </c>
      <c r="PP661" t="s">
        <v>2622</v>
      </c>
      <c r="PQ661" t="s">
        <v>2622</v>
      </c>
      <c r="PR661" t="s">
        <v>2622</v>
      </c>
      <c r="PS661" t="s">
        <v>2622</v>
      </c>
      <c r="PT661" t="s">
        <v>2622</v>
      </c>
      <c r="PU661" t="s">
        <v>2622</v>
      </c>
      <c r="PV661" t="s">
        <v>2622</v>
      </c>
      <c r="PW661" t="s">
        <v>2622</v>
      </c>
      <c r="PX661" t="s">
        <v>2622</v>
      </c>
    </row>
    <row r="662" spans="1:440" x14ac:dyDescent="0.3">
      <c r="A662">
        <v>270</v>
      </c>
      <c r="B662" t="s">
        <v>4181</v>
      </c>
      <c r="C662" t="s">
        <v>646</v>
      </c>
      <c r="D662" t="s">
        <v>1498</v>
      </c>
      <c r="E662" t="s">
        <v>1589</v>
      </c>
      <c r="F662" t="s">
        <v>4208</v>
      </c>
      <c r="G662" t="s">
        <v>537</v>
      </c>
      <c r="DU662" t="s">
        <v>542</v>
      </c>
      <c r="DV662" t="s">
        <v>3334</v>
      </c>
      <c r="DW662" t="s">
        <v>3334</v>
      </c>
      <c r="DX662" t="s">
        <v>34</v>
      </c>
      <c r="DY662" t="s">
        <v>34</v>
      </c>
      <c r="DZ662" t="s">
        <v>3297</v>
      </c>
      <c r="HM662" t="s">
        <v>543</v>
      </c>
      <c r="JC662" t="s">
        <v>19</v>
      </c>
      <c r="JD662" t="s">
        <v>3381</v>
      </c>
      <c r="JE662" t="s">
        <v>606</v>
      </c>
      <c r="JF662" t="s">
        <v>3963</v>
      </c>
      <c r="JH662" t="s">
        <v>3330</v>
      </c>
      <c r="JM662" t="s">
        <v>612</v>
      </c>
      <c r="JN662" t="s">
        <v>612</v>
      </c>
      <c r="JP662" t="s">
        <v>612</v>
      </c>
      <c r="PC662" t="s">
        <v>2623</v>
      </c>
      <c r="PD662" t="s">
        <v>2622</v>
      </c>
      <c r="PE662" t="s">
        <v>2622</v>
      </c>
      <c r="PF662" t="s">
        <v>2622</v>
      </c>
      <c r="PG662" t="s">
        <v>2622</v>
      </c>
      <c r="PH662" t="s">
        <v>2622</v>
      </c>
      <c r="PI662" t="s">
        <v>2622</v>
      </c>
      <c r="PJ662" t="s">
        <v>2622</v>
      </c>
      <c r="PL662" t="s">
        <v>2623</v>
      </c>
      <c r="PM662" t="s">
        <v>2622</v>
      </c>
      <c r="PN662" t="s">
        <v>2622</v>
      </c>
      <c r="PO662" t="s">
        <v>2622</v>
      </c>
      <c r="PP662" t="s">
        <v>2622</v>
      </c>
      <c r="PQ662" t="s">
        <v>2622</v>
      </c>
      <c r="PR662" t="s">
        <v>2622</v>
      </c>
      <c r="PS662" t="s">
        <v>2622</v>
      </c>
      <c r="PT662" t="s">
        <v>2622</v>
      </c>
      <c r="PU662" t="s">
        <v>2622</v>
      </c>
      <c r="PV662" t="s">
        <v>2622</v>
      </c>
      <c r="PW662" t="s">
        <v>2622</v>
      </c>
      <c r="PX662" t="s">
        <v>2622</v>
      </c>
    </row>
    <row r="663" spans="1:440" x14ac:dyDescent="0.3">
      <c r="A663">
        <v>271</v>
      </c>
      <c r="B663" t="s">
        <v>4181</v>
      </c>
      <c r="C663" t="s">
        <v>646</v>
      </c>
      <c r="D663" t="s">
        <v>1498</v>
      </c>
      <c r="E663" t="s">
        <v>1589</v>
      </c>
      <c r="F663" t="s">
        <v>4208</v>
      </c>
      <c r="G663" t="s">
        <v>537</v>
      </c>
      <c r="EG663" t="s">
        <v>542</v>
      </c>
      <c r="EH663" t="s">
        <v>3502</v>
      </c>
      <c r="EI663" t="s">
        <v>3502</v>
      </c>
      <c r="EJ663" t="s">
        <v>34</v>
      </c>
      <c r="EK663" t="s">
        <v>34</v>
      </c>
      <c r="EL663" t="s">
        <v>3294</v>
      </c>
      <c r="HM663" t="s">
        <v>543</v>
      </c>
      <c r="JC663" t="s">
        <v>19</v>
      </c>
      <c r="JD663" t="s">
        <v>3381</v>
      </c>
      <c r="JE663" t="s">
        <v>606</v>
      </c>
      <c r="JF663" t="s">
        <v>3963</v>
      </c>
      <c r="JH663" t="s">
        <v>3411</v>
      </c>
      <c r="JM663" t="s">
        <v>612</v>
      </c>
      <c r="JN663" t="s">
        <v>612</v>
      </c>
      <c r="JP663" t="s">
        <v>612</v>
      </c>
      <c r="PC663" t="s">
        <v>2623</v>
      </c>
      <c r="PD663" t="s">
        <v>2622</v>
      </c>
      <c r="PE663" t="s">
        <v>2622</v>
      </c>
      <c r="PF663" t="s">
        <v>2622</v>
      </c>
      <c r="PG663" t="s">
        <v>2622</v>
      </c>
      <c r="PH663" t="s">
        <v>2622</v>
      </c>
      <c r="PI663" t="s">
        <v>2622</v>
      </c>
      <c r="PJ663" t="s">
        <v>2622</v>
      </c>
      <c r="PL663" t="s">
        <v>2623</v>
      </c>
      <c r="PM663" t="s">
        <v>2622</v>
      </c>
      <c r="PN663" t="s">
        <v>2622</v>
      </c>
      <c r="PO663" t="s">
        <v>2622</v>
      </c>
      <c r="PP663" t="s">
        <v>2622</v>
      </c>
      <c r="PQ663" t="s">
        <v>2622</v>
      </c>
      <c r="PR663" t="s">
        <v>2622</v>
      </c>
      <c r="PS663" t="s">
        <v>2622</v>
      </c>
      <c r="PT663" t="s">
        <v>2622</v>
      </c>
      <c r="PU663" t="s">
        <v>2622</v>
      </c>
      <c r="PV663" t="s">
        <v>2622</v>
      </c>
      <c r="PW663" t="s">
        <v>2622</v>
      </c>
      <c r="PX663" t="s">
        <v>2622</v>
      </c>
    </row>
    <row r="664" spans="1:440" x14ac:dyDescent="0.3">
      <c r="A664">
        <v>272</v>
      </c>
      <c r="B664" t="s">
        <v>4181</v>
      </c>
      <c r="C664" t="s">
        <v>646</v>
      </c>
      <c r="D664" t="s">
        <v>1498</v>
      </c>
      <c r="E664" t="s">
        <v>1589</v>
      </c>
      <c r="F664" t="s">
        <v>4208</v>
      </c>
      <c r="G664" t="s">
        <v>537</v>
      </c>
      <c r="EG664" t="s">
        <v>542</v>
      </c>
      <c r="EH664" t="s">
        <v>3362</v>
      </c>
      <c r="EI664" t="s">
        <v>3362</v>
      </c>
      <c r="EJ664" t="s">
        <v>34</v>
      </c>
      <c r="EK664" t="s">
        <v>34</v>
      </c>
      <c r="EL664" t="s">
        <v>3330</v>
      </c>
      <c r="HM664" t="s">
        <v>543</v>
      </c>
      <c r="JC664" t="s">
        <v>19</v>
      </c>
      <c r="JD664" t="s">
        <v>3381</v>
      </c>
      <c r="JE664" t="s">
        <v>606</v>
      </c>
      <c r="JF664" t="s">
        <v>3963</v>
      </c>
      <c r="JH664" t="s">
        <v>3338</v>
      </c>
      <c r="JM664" t="s">
        <v>612</v>
      </c>
      <c r="JN664" t="s">
        <v>612</v>
      </c>
      <c r="JP664" t="s">
        <v>612</v>
      </c>
      <c r="PC664" t="s">
        <v>2623</v>
      </c>
      <c r="PD664" t="s">
        <v>2622</v>
      </c>
      <c r="PE664" t="s">
        <v>2622</v>
      </c>
      <c r="PF664" t="s">
        <v>2622</v>
      </c>
      <c r="PG664" t="s">
        <v>2622</v>
      </c>
      <c r="PH664" t="s">
        <v>2622</v>
      </c>
      <c r="PI664" t="s">
        <v>2622</v>
      </c>
      <c r="PJ664" t="s">
        <v>2622</v>
      </c>
      <c r="PL664" t="s">
        <v>2623</v>
      </c>
      <c r="PM664" t="s">
        <v>2622</v>
      </c>
      <c r="PN664" t="s">
        <v>2622</v>
      </c>
      <c r="PO664" t="s">
        <v>2622</v>
      </c>
      <c r="PP664" t="s">
        <v>2622</v>
      </c>
      <c r="PQ664" t="s">
        <v>2622</v>
      </c>
      <c r="PR664" t="s">
        <v>2622</v>
      </c>
      <c r="PS664" t="s">
        <v>2622</v>
      </c>
      <c r="PT664" t="s">
        <v>2622</v>
      </c>
      <c r="PU664" t="s">
        <v>2622</v>
      </c>
      <c r="PV664" t="s">
        <v>2622</v>
      </c>
      <c r="PW664" t="s">
        <v>2622</v>
      </c>
      <c r="PX664" t="s">
        <v>2622</v>
      </c>
    </row>
    <row r="665" spans="1:440" x14ac:dyDescent="0.3">
      <c r="A665">
        <v>273</v>
      </c>
      <c r="B665" t="s">
        <v>4181</v>
      </c>
      <c r="C665" t="s">
        <v>646</v>
      </c>
      <c r="D665" t="s">
        <v>1498</v>
      </c>
      <c r="E665" t="s">
        <v>1589</v>
      </c>
      <c r="F665" t="s">
        <v>4208</v>
      </c>
      <c r="G665" t="s">
        <v>537</v>
      </c>
      <c r="EG665" t="s">
        <v>542</v>
      </c>
      <c r="EH665" t="s">
        <v>3441</v>
      </c>
      <c r="EI665" t="s">
        <v>3441</v>
      </c>
      <c r="EJ665" t="s">
        <v>34</v>
      </c>
      <c r="EK665" t="s">
        <v>19</v>
      </c>
      <c r="EL665" t="s">
        <v>3300</v>
      </c>
      <c r="HM665" t="s">
        <v>543</v>
      </c>
      <c r="JC665" t="s">
        <v>19</v>
      </c>
      <c r="JD665" t="s">
        <v>560</v>
      </c>
      <c r="JE665" t="s">
        <v>560</v>
      </c>
      <c r="JF665" t="s">
        <v>3963</v>
      </c>
      <c r="JH665" t="s">
        <v>3297</v>
      </c>
      <c r="JM665" t="s">
        <v>612</v>
      </c>
      <c r="JN665" t="s">
        <v>612</v>
      </c>
      <c r="JP665" t="s">
        <v>612</v>
      </c>
      <c r="PC665" t="s">
        <v>2623</v>
      </c>
      <c r="PD665" t="s">
        <v>2622</v>
      </c>
      <c r="PE665" t="s">
        <v>2622</v>
      </c>
      <c r="PF665" t="s">
        <v>2622</v>
      </c>
      <c r="PG665" t="s">
        <v>2622</v>
      </c>
      <c r="PH665" t="s">
        <v>2622</v>
      </c>
      <c r="PI665" t="s">
        <v>2622</v>
      </c>
      <c r="PJ665" t="s">
        <v>2622</v>
      </c>
      <c r="PL665" t="s">
        <v>2623</v>
      </c>
      <c r="PM665" t="s">
        <v>2622</v>
      </c>
      <c r="PN665" t="s">
        <v>2622</v>
      </c>
      <c r="PO665" t="s">
        <v>2622</v>
      </c>
      <c r="PP665" t="s">
        <v>2622</v>
      </c>
      <c r="PQ665" t="s">
        <v>2622</v>
      </c>
      <c r="PR665" t="s">
        <v>2622</v>
      </c>
      <c r="PS665" t="s">
        <v>2622</v>
      </c>
      <c r="PT665" t="s">
        <v>2622</v>
      </c>
      <c r="PU665" t="s">
        <v>2622</v>
      </c>
      <c r="PV665" t="s">
        <v>2622</v>
      </c>
      <c r="PW665" t="s">
        <v>2622</v>
      </c>
      <c r="PX665" t="s">
        <v>2622</v>
      </c>
    </row>
    <row r="666" spans="1:440" x14ac:dyDescent="0.3">
      <c r="A666">
        <v>274</v>
      </c>
      <c r="B666" t="s">
        <v>4186</v>
      </c>
      <c r="C666" t="s">
        <v>646</v>
      </c>
      <c r="D666" t="s">
        <v>1498</v>
      </c>
      <c r="E666" t="s">
        <v>1589</v>
      </c>
      <c r="F666" t="s">
        <v>4208</v>
      </c>
      <c r="G666" t="s">
        <v>537</v>
      </c>
      <c r="EM666" t="s">
        <v>542</v>
      </c>
      <c r="EN666" t="s">
        <v>3382</v>
      </c>
      <c r="EO666" t="s">
        <v>3382</v>
      </c>
      <c r="EP666" t="s">
        <v>34</v>
      </c>
      <c r="EQ666" t="s">
        <v>34</v>
      </c>
      <c r="ER666" t="s">
        <v>3295</v>
      </c>
      <c r="HM666" t="s">
        <v>543</v>
      </c>
      <c r="JC666" t="s">
        <v>19</v>
      </c>
      <c r="JD666" t="s">
        <v>560</v>
      </c>
      <c r="JE666" t="s">
        <v>560</v>
      </c>
      <c r="JF666" t="s">
        <v>3963</v>
      </c>
      <c r="JH666" t="s">
        <v>3338</v>
      </c>
      <c r="JM666" t="s">
        <v>612</v>
      </c>
      <c r="JN666" t="s">
        <v>612</v>
      </c>
      <c r="JP666" t="s">
        <v>612</v>
      </c>
      <c r="PC666" t="s">
        <v>2623</v>
      </c>
      <c r="PD666" t="s">
        <v>2622</v>
      </c>
      <c r="PE666" t="s">
        <v>2622</v>
      </c>
      <c r="PF666" t="s">
        <v>2622</v>
      </c>
      <c r="PG666" t="s">
        <v>2622</v>
      </c>
      <c r="PH666" t="s">
        <v>2622</v>
      </c>
      <c r="PI666" t="s">
        <v>2622</v>
      </c>
      <c r="PJ666" t="s">
        <v>2622</v>
      </c>
      <c r="PL666" t="s">
        <v>2623</v>
      </c>
      <c r="PM666" t="s">
        <v>2622</v>
      </c>
      <c r="PN666" t="s">
        <v>2622</v>
      </c>
      <c r="PO666" t="s">
        <v>2622</v>
      </c>
      <c r="PP666" t="s">
        <v>2622</v>
      </c>
      <c r="PQ666" t="s">
        <v>2622</v>
      </c>
      <c r="PR666" t="s">
        <v>2622</v>
      </c>
      <c r="PS666" t="s">
        <v>2622</v>
      </c>
      <c r="PT666" t="s">
        <v>2622</v>
      </c>
      <c r="PU666" t="s">
        <v>2622</v>
      </c>
      <c r="PV666" t="s">
        <v>2622</v>
      </c>
      <c r="PW666" t="s">
        <v>2622</v>
      </c>
      <c r="PX666" t="s">
        <v>2622</v>
      </c>
    </row>
    <row r="667" spans="1:440" x14ac:dyDescent="0.3">
      <c r="A667">
        <v>275</v>
      </c>
      <c r="B667" t="s">
        <v>4186</v>
      </c>
      <c r="C667" t="s">
        <v>646</v>
      </c>
      <c r="D667" t="s">
        <v>1498</v>
      </c>
      <c r="E667" t="s">
        <v>1589</v>
      </c>
      <c r="F667" t="s">
        <v>4208</v>
      </c>
      <c r="G667" t="s">
        <v>537</v>
      </c>
      <c r="DO667" t="s">
        <v>542</v>
      </c>
      <c r="DP667" t="s">
        <v>3351</v>
      </c>
      <c r="DQ667" t="s">
        <v>3351</v>
      </c>
      <c r="DR667" t="s">
        <v>34</v>
      </c>
      <c r="DS667" t="s">
        <v>34</v>
      </c>
      <c r="DT667" t="s">
        <v>3330</v>
      </c>
      <c r="HM667" t="s">
        <v>543</v>
      </c>
      <c r="JC667" t="s">
        <v>19</v>
      </c>
      <c r="JD667" t="s">
        <v>560</v>
      </c>
      <c r="JE667" t="s">
        <v>560</v>
      </c>
      <c r="JF667" t="s">
        <v>3963</v>
      </c>
      <c r="JH667" t="s">
        <v>3338</v>
      </c>
      <c r="JM667" t="s">
        <v>612</v>
      </c>
      <c r="JN667" t="s">
        <v>612</v>
      </c>
      <c r="JP667" t="s">
        <v>612</v>
      </c>
      <c r="PC667" t="s">
        <v>2623</v>
      </c>
      <c r="PD667" t="s">
        <v>2622</v>
      </c>
      <c r="PE667" t="s">
        <v>2622</v>
      </c>
      <c r="PF667" t="s">
        <v>2622</v>
      </c>
      <c r="PG667" t="s">
        <v>2622</v>
      </c>
      <c r="PH667" t="s">
        <v>2622</v>
      </c>
      <c r="PI667" t="s">
        <v>2622</v>
      </c>
      <c r="PJ667" t="s">
        <v>2622</v>
      </c>
      <c r="PL667" t="s">
        <v>2623</v>
      </c>
      <c r="PM667" t="s">
        <v>2622</v>
      </c>
      <c r="PN667" t="s">
        <v>2622</v>
      </c>
      <c r="PO667" t="s">
        <v>2622</v>
      </c>
      <c r="PP667" t="s">
        <v>2622</v>
      </c>
      <c r="PQ667" t="s">
        <v>2622</v>
      </c>
      <c r="PR667" t="s">
        <v>2622</v>
      </c>
      <c r="PS667" t="s">
        <v>2622</v>
      </c>
      <c r="PT667" t="s">
        <v>2622</v>
      </c>
      <c r="PU667" t="s">
        <v>2622</v>
      </c>
      <c r="PV667" t="s">
        <v>2622</v>
      </c>
      <c r="PW667" t="s">
        <v>2622</v>
      </c>
      <c r="PX667" t="s">
        <v>2622</v>
      </c>
    </row>
    <row r="668" spans="1:440" x14ac:dyDescent="0.3">
      <c r="A668">
        <v>276</v>
      </c>
      <c r="B668" t="s">
        <v>4186</v>
      </c>
      <c r="C668" t="s">
        <v>646</v>
      </c>
      <c r="D668" t="s">
        <v>1498</v>
      </c>
      <c r="E668" t="s">
        <v>1589</v>
      </c>
      <c r="F668" t="s">
        <v>4208</v>
      </c>
      <c r="G668" t="s">
        <v>537</v>
      </c>
      <c r="DO668" t="s">
        <v>542</v>
      </c>
      <c r="DP668" t="s">
        <v>3351</v>
      </c>
      <c r="DQ668" t="s">
        <v>3351</v>
      </c>
      <c r="DR668" t="s">
        <v>34</v>
      </c>
      <c r="DS668" t="s">
        <v>34</v>
      </c>
      <c r="DT668" t="s">
        <v>3297</v>
      </c>
      <c r="EM668" t="s">
        <v>542</v>
      </c>
      <c r="EN668" t="s">
        <v>3364</v>
      </c>
      <c r="EO668" t="s">
        <v>3364</v>
      </c>
      <c r="EP668" t="s">
        <v>34</v>
      </c>
      <c r="EQ668" t="s">
        <v>34</v>
      </c>
      <c r="ER668" t="s">
        <v>3295</v>
      </c>
      <c r="HM668" t="s">
        <v>543</v>
      </c>
      <c r="JC668" t="s">
        <v>19</v>
      </c>
      <c r="JD668" t="s">
        <v>560</v>
      </c>
      <c r="JE668" t="s">
        <v>560</v>
      </c>
      <c r="JF668" t="s">
        <v>3963</v>
      </c>
      <c r="JH668" t="s">
        <v>3330</v>
      </c>
      <c r="JM668" t="s">
        <v>612</v>
      </c>
      <c r="JN668" t="s">
        <v>612</v>
      </c>
      <c r="JP668" t="s">
        <v>612</v>
      </c>
      <c r="PC668" t="s">
        <v>2623</v>
      </c>
      <c r="PD668" t="s">
        <v>2622</v>
      </c>
      <c r="PE668" t="s">
        <v>2622</v>
      </c>
      <c r="PF668" t="s">
        <v>2622</v>
      </c>
      <c r="PG668" t="s">
        <v>2622</v>
      </c>
      <c r="PH668" t="s">
        <v>2622</v>
      </c>
      <c r="PI668" t="s">
        <v>2622</v>
      </c>
      <c r="PJ668" t="s">
        <v>2622</v>
      </c>
      <c r="PL668" t="s">
        <v>2623</v>
      </c>
      <c r="PM668" t="s">
        <v>2622</v>
      </c>
      <c r="PN668" t="s">
        <v>2622</v>
      </c>
      <c r="PO668" t="s">
        <v>2622</v>
      </c>
      <c r="PP668" t="s">
        <v>2622</v>
      </c>
      <c r="PQ668" t="s">
        <v>2622</v>
      </c>
      <c r="PR668" t="s">
        <v>2622</v>
      </c>
      <c r="PS668" t="s">
        <v>2622</v>
      </c>
      <c r="PT668" t="s">
        <v>2622</v>
      </c>
      <c r="PU668" t="s">
        <v>2622</v>
      </c>
      <c r="PV668" t="s">
        <v>2622</v>
      </c>
      <c r="PW668" t="s">
        <v>2622</v>
      </c>
      <c r="PX668" t="s">
        <v>2622</v>
      </c>
    </row>
    <row r="669" spans="1:440" x14ac:dyDescent="0.3">
      <c r="A669">
        <v>277</v>
      </c>
      <c r="B669" t="s">
        <v>4186</v>
      </c>
      <c r="C669" t="s">
        <v>646</v>
      </c>
      <c r="D669" t="s">
        <v>1498</v>
      </c>
      <c r="E669" t="s">
        <v>1589</v>
      </c>
      <c r="F669" t="s">
        <v>4208</v>
      </c>
      <c r="G669" t="s">
        <v>537</v>
      </c>
      <c r="DO669" t="s">
        <v>542</v>
      </c>
      <c r="DP669" t="s">
        <v>3400</v>
      </c>
      <c r="DQ669" t="s">
        <v>3400</v>
      </c>
      <c r="DR669" t="s">
        <v>34</v>
      </c>
      <c r="DS669" t="s">
        <v>34</v>
      </c>
      <c r="DT669" t="s">
        <v>3338</v>
      </c>
      <c r="EM669" t="s">
        <v>542</v>
      </c>
      <c r="EN669" t="s">
        <v>3362</v>
      </c>
      <c r="EO669" t="s">
        <v>3362</v>
      </c>
      <c r="EP669" t="s">
        <v>34</v>
      </c>
      <c r="EQ669" t="s">
        <v>34</v>
      </c>
      <c r="ER669" t="s">
        <v>3333</v>
      </c>
      <c r="HM669" t="s">
        <v>543</v>
      </c>
      <c r="JC669" t="s">
        <v>19</v>
      </c>
      <c r="JD669" t="s">
        <v>560</v>
      </c>
      <c r="JE669" t="s">
        <v>560</v>
      </c>
      <c r="JF669" t="s">
        <v>3963</v>
      </c>
      <c r="JH669" t="s">
        <v>3330</v>
      </c>
      <c r="JM669" t="s">
        <v>612</v>
      </c>
      <c r="JN669" t="s">
        <v>612</v>
      </c>
      <c r="JP669" t="s">
        <v>612</v>
      </c>
      <c r="PC669" t="s">
        <v>2623</v>
      </c>
      <c r="PD669" t="s">
        <v>2622</v>
      </c>
      <c r="PE669" t="s">
        <v>2622</v>
      </c>
      <c r="PF669" t="s">
        <v>2622</v>
      </c>
      <c r="PG669" t="s">
        <v>2622</v>
      </c>
      <c r="PH669" t="s">
        <v>2622</v>
      </c>
      <c r="PI669" t="s">
        <v>2622</v>
      </c>
      <c r="PJ669" t="s">
        <v>2622</v>
      </c>
      <c r="PL669" t="s">
        <v>2623</v>
      </c>
      <c r="PM669" t="s">
        <v>2622</v>
      </c>
      <c r="PN669" t="s">
        <v>2622</v>
      </c>
      <c r="PO669" t="s">
        <v>2622</v>
      </c>
      <c r="PP669" t="s">
        <v>2622</v>
      </c>
      <c r="PQ669" t="s">
        <v>2622</v>
      </c>
      <c r="PR669" t="s">
        <v>2622</v>
      </c>
      <c r="PS669" t="s">
        <v>2622</v>
      </c>
      <c r="PT669" t="s">
        <v>2622</v>
      </c>
      <c r="PU669" t="s">
        <v>2622</v>
      </c>
      <c r="PV669" t="s">
        <v>2622</v>
      </c>
      <c r="PW669" t="s">
        <v>2622</v>
      </c>
      <c r="PX669" t="s">
        <v>2622</v>
      </c>
    </row>
    <row r="670" spans="1:440" x14ac:dyDescent="0.3">
      <c r="A670">
        <v>278</v>
      </c>
      <c r="B670" t="s">
        <v>4186</v>
      </c>
      <c r="C670" t="s">
        <v>646</v>
      </c>
      <c r="D670" t="s">
        <v>1498</v>
      </c>
      <c r="E670" t="s">
        <v>1589</v>
      </c>
      <c r="F670" t="s">
        <v>4208</v>
      </c>
      <c r="G670" t="s">
        <v>537</v>
      </c>
      <c r="EM670" t="s">
        <v>542</v>
      </c>
      <c r="EN670" t="s">
        <v>3364</v>
      </c>
      <c r="EO670" t="s">
        <v>3364</v>
      </c>
      <c r="EP670" t="s">
        <v>34</v>
      </c>
      <c r="EQ670" t="s">
        <v>34</v>
      </c>
      <c r="ER670" t="s">
        <v>3338</v>
      </c>
      <c r="HM670" t="s">
        <v>543</v>
      </c>
      <c r="JC670" t="s">
        <v>19</v>
      </c>
      <c r="JD670" t="s">
        <v>3381</v>
      </c>
      <c r="JE670" t="s">
        <v>606</v>
      </c>
      <c r="JF670" t="s">
        <v>3963</v>
      </c>
      <c r="JH670" t="s">
        <v>3338</v>
      </c>
      <c r="JM670" t="s">
        <v>612</v>
      </c>
      <c r="JN670" t="s">
        <v>612</v>
      </c>
      <c r="JP670" t="s">
        <v>612</v>
      </c>
      <c r="PC670" t="s">
        <v>2623</v>
      </c>
      <c r="PD670" t="s">
        <v>2622</v>
      </c>
      <c r="PE670" t="s">
        <v>2622</v>
      </c>
      <c r="PF670" t="s">
        <v>2622</v>
      </c>
      <c r="PG670" t="s">
        <v>2622</v>
      </c>
      <c r="PH670" t="s">
        <v>2622</v>
      </c>
      <c r="PI670" t="s">
        <v>2622</v>
      </c>
      <c r="PJ670" t="s">
        <v>2622</v>
      </c>
      <c r="PL670" t="s">
        <v>2623</v>
      </c>
      <c r="PM670" t="s">
        <v>2622</v>
      </c>
      <c r="PN670" t="s">
        <v>2622</v>
      </c>
      <c r="PO670" t="s">
        <v>2622</v>
      </c>
      <c r="PP670" t="s">
        <v>2622</v>
      </c>
      <c r="PQ670" t="s">
        <v>2622</v>
      </c>
      <c r="PR670" t="s">
        <v>2622</v>
      </c>
      <c r="PS670" t="s">
        <v>2622</v>
      </c>
      <c r="PT670" t="s">
        <v>2622</v>
      </c>
      <c r="PU670" t="s">
        <v>2622</v>
      </c>
      <c r="PV670" t="s">
        <v>2622</v>
      </c>
      <c r="PW670" t="s">
        <v>2622</v>
      </c>
      <c r="PX670" t="s">
        <v>2622</v>
      </c>
    </row>
    <row r="671" spans="1:440" x14ac:dyDescent="0.3">
      <c r="A671">
        <v>279</v>
      </c>
      <c r="B671" t="s">
        <v>4186</v>
      </c>
      <c r="C671" t="s">
        <v>646</v>
      </c>
      <c r="D671" t="s">
        <v>1498</v>
      </c>
      <c r="E671" t="s">
        <v>1589</v>
      </c>
      <c r="F671" t="s">
        <v>4208</v>
      </c>
      <c r="G671" t="s">
        <v>537</v>
      </c>
      <c r="DI671" t="s">
        <v>542</v>
      </c>
      <c r="DJ671" t="s">
        <v>3305</v>
      </c>
      <c r="DK671" t="s">
        <v>3305</v>
      </c>
      <c r="DL671" t="s">
        <v>19</v>
      </c>
      <c r="DM671" t="s">
        <v>19</v>
      </c>
      <c r="DN671" t="s">
        <v>3294</v>
      </c>
      <c r="HM671" t="s">
        <v>543</v>
      </c>
      <c r="JC671" t="s">
        <v>19</v>
      </c>
      <c r="JD671" t="s">
        <v>560</v>
      </c>
      <c r="JE671" t="s">
        <v>560</v>
      </c>
      <c r="JF671" t="s">
        <v>3963</v>
      </c>
      <c r="JH671" t="s">
        <v>3321</v>
      </c>
      <c r="JM671" t="s">
        <v>612</v>
      </c>
      <c r="JN671" t="s">
        <v>612</v>
      </c>
      <c r="JP671" t="s">
        <v>612</v>
      </c>
      <c r="PC671" t="s">
        <v>2623</v>
      </c>
      <c r="PD671" t="s">
        <v>2622</v>
      </c>
      <c r="PE671" t="s">
        <v>2622</v>
      </c>
      <c r="PF671" t="s">
        <v>2622</v>
      </c>
      <c r="PG671" t="s">
        <v>2622</v>
      </c>
      <c r="PH671" t="s">
        <v>2622</v>
      </c>
      <c r="PI671" t="s">
        <v>2622</v>
      </c>
      <c r="PJ671" t="s">
        <v>2622</v>
      </c>
      <c r="PL671" t="s">
        <v>2623</v>
      </c>
      <c r="PM671" t="s">
        <v>2622</v>
      </c>
      <c r="PN671" t="s">
        <v>2622</v>
      </c>
      <c r="PO671" t="s">
        <v>2622</v>
      </c>
      <c r="PP671" t="s">
        <v>2622</v>
      </c>
      <c r="PQ671" t="s">
        <v>2622</v>
      </c>
      <c r="PR671" t="s">
        <v>2622</v>
      </c>
      <c r="PS671" t="s">
        <v>2622</v>
      </c>
      <c r="PT671" t="s">
        <v>2622</v>
      </c>
      <c r="PU671" t="s">
        <v>2622</v>
      </c>
      <c r="PV671" t="s">
        <v>2622</v>
      </c>
      <c r="PW671" t="s">
        <v>2622</v>
      </c>
      <c r="PX671" t="s">
        <v>2622</v>
      </c>
    </row>
    <row r="672" spans="1:440" x14ac:dyDescent="0.3">
      <c r="A672">
        <v>280</v>
      </c>
      <c r="B672" t="s">
        <v>4186</v>
      </c>
      <c r="C672" t="s">
        <v>646</v>
      </c>
      <c r="D672" t="s">
        <v>1498</v>
      </c>
      <c r="E672" t="s">
        <v>1589</v>
      </c>
      <c r="F672" t="s">
        <v>4208</v>
      </c>
      <c r="G672" t="s">
        <v>537</v>
      </c>
      <c r="DI672" t="s">
        <v>542</v>
      </c>
      <c r="DJ672" t="s">
        <v>3379</v>
      </c>
      <c r="DK672" t="s">
        <v>3379</v>
      </c>
      <c r="DL672" t="s">
        <v>34</v>
      </c>
      <c r="DM672" t="s">
        <v>34</v>
      </c>
      <c r="DN672" t="s">
        <v>3358</v>
      </c>
      <c r="HM672" t="s">
        <v>543</v>
      </c>
      <c r="JC672" t="s">
        <v>34</v>
      </c>
      <c r="JD672" t="s">
        <v>560</v>
      </c>
      <c r="JE672" t="s">
        <v>560</v>
      </c>
      <c r="JF672" t="s">
        <v>3963</v>
      </c>
      <c r="PC672" t="s">
        <v>2623</v>
      </c>
      <c r="PD672" t="s">
        <v>2622</v>
      </c>
      <c r="PE672" t="s">
        <v>2622</v>
      </c>
      <c r="PF672" t="s">
        <v>2622</v>
      </c>
      <c r="PG672" t="s">
        <v>2622</v>
      </c>
      <c r="PH672" t="s">
        <v>2622</v>
      </c>
      <c r="PI672" t="s">
        <v>2622</v>
      </c>
      <c r="PJ672" t="s">
        <v>2622</v>
      </c>
      <c r="PL672" t="s">
        <v>2623</v>
      </c>
      <c r="PM672" t="s">
        <v>2622</v>
      </c>
      <c r="PN672" t="s">
        <v>2622</v>
      </c>
      <c r="PO672" t="s">
        <v>2622</v>
      </c>
      <c r="PP672" t="s">
        <v>2622</v>
      </c>
      <c r="PQ672" t="s">
        <v>2622</v>
      </c>
      <c r="PR672" t="s">
        <v>2622</v>
      </c>
      <c r="PS672" t="s">
        <v>2622</v>
      </c>
      <c r="PT672" t="s">
        <v>2622</v>
      </c>
      <c r="PU672" t="s">
        <v>2622</v>
      </c>
      <c r="PV672" t="s">
        <v>2622</v>
      </c>
      <c r="PW672" t="s">
        <v>2622</v>
      </c>
      <c r="PX672" t="s">
        <v>2622</v>
      </c>
    </row>
    <row r="673" spans="1:440" x14ac:dyDescent="0.3">
      <c r="A673">
        <v>281</v>
      </c>
      <c r="B673" t="s">
        <v>4186</v>
      </c>
      <c r="C673" t="s">
        <v>646</v>
      </c>
      <c r="D673" t="s">
        <v>1498</v>
      </c>
      <c r="E673" t="s">
        <v>1589</v>
      </c>
      <c r="F673" t="s">
        <v>4208</v>
      </c>
      <c r="G673" t="s">
        <v>537</v>
      </c>
      <c r="DI673" t="s">
        <v>542</v>
      </c>
      <c r="DJ673" t="s">
        <v>3379</v>
      </c>
      <c r="DK673" t="s">
        <v>3379</v>
      </c>
      <c r="DL673" t="s">
        <v>34</v>
      </c>
      <c r="DM673" t="s">
        <v>34</v>
      </c>
      <c r="DN673" t="s">
        <v>3330</v>
      </c>
      <c r="HM673" t="s">
        <v>543</v>
      </c>
      <c r="JC673" t="s">
        <v>19</v>
      </c>
      <c r="JD673" t="s">
        <v>560</v>
      </c>
      <c r="JE673" t="s">
        <v>560</v>
      </c>
      <c r="JF673" t="s">
        <v>3963</v>
      </c>
      <c r="JH673" t="s">
        <v>3303</v>
      </c>
      <c r="JM673" t="s">
        <v>612</v>
      </c>
      <c r="JN673" t="s">
        <v>612</v>
      </c>
      <c r="JP673" t="s">
        <v>612</v>
      </c>
      <c r="PC673" t="s">
        <v>2623</v>
      </c>
      <c r="PD673" t="s">
        <v>2622</v>
      </c>
      <c r="PE673" t="s">
        <v>2622</v>
      </c>
      <c r="PF673" t="s">
        <v>2622</v>
      </c>
      <c r="PG673" t="s">
        <v>2622</v>
      </c>
      <c r="PH673" t="s">
        <v>2622</v>
      </c>
      <c r="PI673" t="s">
        <v>2622</v>
      </c>
      <c r="PJ673" t="s">
        <v>2622</v>
      </c>
      <c r="PL673" t="s">
        <v>2623</v>
      </c>
      <c r="PM673" t="s">
        <v>2622</v>
      </c>
      <c r="PN673" t="s">
        <v>2622</v>
      </c>
      <c r="PO673" t="s">
        <v>2622</v>
      </c>
      <c r="PP673" t="s">
        <v>2622</v>
      </c>
      <c r="PQ673" t="s">
        <v>2622</v>
      </c>
      <c r="PR673" t="s">
        <v>2622</v>
      </c>
      <c r="PS673" t="s">
        <v>2622</v>
      </c>
      <c r="PT673" t="s">
        <v>2622</v>
      </c>
      <c r="PU673" t="s">
        <v>2622</v>
      </c>
      <c r="PV673" t="s">
        <v>2622</v>
      </c>
      <c r="PW673" t="s">
        <v>2622</v>
      </c>
      <c r="PX673" t="s">
        <v>2622</v>
      </c>
    </row>
    <row r="674" spans="1:440" x14ac:dyDescent="0.3">
      <c r="A674">
        <v>282</v>
      </c>
      <c r="B674" t="s">
        <v>4186</v>
      </c>
      <c r="C674" t="s">
        <v>646</v>
      </c>
      <c r="D674" t="s">
        <v>1498</v>
      </c>
      <c r="E674" t="s">
        <v>1589</v>
      </c>
      <c r="F674" t="s">
        <v>4208</v>
      </c>
      <c r="G674" t="s">
        <v>537</v>
      </c>
      <c r="DI674" t="s">
        <v>542</v>
      </c>
      <c r="DJ674" t="s">
        <v>3377</v>
      </c>
      <c r="DK674" t="s">
        <v>3377</v>
      </c>
      <c r="DL674" t="s">
        <v>34</v>
      </c>
      <c r="DM674" t="s">
        <v>19</v>
      </c>
      <c r="DN674" t="s">
        <v>3330</v>
      </c>
      <c r="HM674" t="s">
        <v>543</v>
      </c>
      <c r="JC674" t="s">
        <v>19</v>
      </c>
      <c r="JD674" t="s">
        <v>560</v>
      </c>
      <c r="JE674" t="s">
        <v>560</v>
      </c>
      <c r="JF674" t="s">
        <v>3963</v>
      </c>
      <c r="JH674" t="s">
        <v>3310</v>
      </c>
      <c r="JM674" t="s">
        <v>612</v>
      </c>
      <c r="JN674" t="s">
        <v>612</v>
      </c>
      <c r="JP674" t="s">
        <v>612</v>
      </c>
      <c r="PC674" t="s">
        <v>2623</v>
      </c>
      <c r="PD674" t="s">
        <v>2622</v>
      </c>
      <c r="PE674" t="s">
        <v>2622</v>
      </c>
      <c r="PF674" t="s">
        <v>2622</v>
      </c>
      <c r="PG674" t="s">
        <v>2622</v>
      </c>
      <c r="PH674" t="s">
        <v>2622</v>
      </c>
      <c r="PI674" t="s">
        <v>2622</v>
      </c>
      <c r="PJ674" t="s">
        <v>2622</v>
      </c>
      <c r="PL674" t="s">
        <v>2623</v>
      </c>
      <c r="PM674" t="s">
        <v>2622</v>
      </c>
      <c r="PN674" t="s">
        <v>2622</v>
      </c>
      <c r="PO674" t="s">
        <v>2622</v>
      </c>
      <c r="PP674" t="s">
        <v>2622</v>
      </c>
      <c r="PQ674" t="s">
        <v>2622</v>
      </c>
      <c r="PR674" t="s">
        <v>2622</v>
      </c>
      <c r="PS674" t="s">
        <v>2622</v>
      </c>
      <c r="PT674" t="s">
        <v>2622</v>
      </c>
      <c r="PU674" t="s">
        <v>2622</v>
      </c>
      <c r="PV674" t="s">
        <v>2622</v>
      </c>
      <c r="PW674" t="s">
        <v>2622</v>
      </c>
      <c r="PX674" t="s">
        <v>2622</v>
      </c>
    </row>
    <row r="675" spans="1:440" x14ac:dyDescent="0.3">
      <c r="A675">
        <v>283</v>
      </c>
      <c r="B675" t="s">
        <v>4186</v>
      </c>
      <c r="C675" t="s">
        <v>646</v>
      </c>
      <c r="D675" t="s">
        <v>1498</v>
      </c>
      <c r="E675" t="s">
        <v>1589</v>
      </c>
      <c r="F675" t="s">
        <v>4208</v>
      </c>
      <c r="G675" t="s">
        <v>537</v>
      </c>
      <c r="DU675" t="s">
        <v>542</v>
      </c>
      <c r="DV675" t="s">
        <v>3300</v>
      </c>
      <c r="DW675" t="s">
        <v>3300</v>
      </c>
      <c r="DX675" t="s">
        <v>34</v>
      </c>
      <c r="DY675" t="s">
        <v>34</v>
      </c>
      <c r="DZ675" t="s">
        <v>3330</v>
      </c>
      <c r="HM675" t="s">
        <v>543</v>
      </c>
      <c r="JC675" t="s">
        <v>34</v>
      </c>
      <c r="JD675" t="s">
        <v>4209</v>
      </c>
      <c r="JE675" t="s">
        <v>4209</v>
      </c>
      <c r="JF675" t="s">
        <v>666</v>
      </c>
      <c r="PC675" t="s">
        <v>2623</v>
      </c>
      <c r="PD675" t="s">
        <v>2622</v>
      </c>
      <c r="PE675" t="s">
        <v>2622</v>
      </c>
      <c r="PF675" t="s">
        <v>2622</v>
      </c>
      <c r="PG675" t="s">
        <v>2622</v>
      </c>
      <c r="PH675" t="s">
        <v>2622</v>
      </c>
      <c r="PI675" t="s">
        <v>2622</v>
      </c>
      <c r="PJ675" t="s">
        <v>2622</v>
      </c>
      <c r="PL675" t="s">
        <v>2622</v>
      </c>
      <c r="PM675" t="s">
        <v>2622</v>
      </c>
      <c r="PN675" t="s">
        <v>2622</v>
      </c>
      <c r="PO675" t="s">
        <v>2622</v>
      </c>
      <c r="PP675" t="s">
        <v>2622</v>
      </c>
      <c r="PQ675" t="s">
        <v>2623</v>
      </c>
      <c r="PR675" t="s">
        <v>2622</v>
      </c>
      <c r="PS675" t="s">
        <v>2622</v>
      </c>
      <c r="PT675" t="s">
        <v>2622</v>
      </c>
      <c r="PU675" t="s">
        <v>2622</v>
      </c>
      <c r="PV675" t="s">
        <v>2622</v>
      </c>
      <c r="PW675" t="s">
        <v>2622</v>
      </c>
      <c r="PX675" t="s">
        <v>2622</v>
      </c>
    </row>
    <row r="676" spans="1:440" x14ac:dyDescent="0.3">
      <c r="A676">
        <v>284</v>
      </c>
      <c r="B676" t="s">
        <v>4186</v>
      </c>
      <c r="C676" t="s">
        <v>646</v>
      </c>
      <c r="D676" t="s">
        <v>1498</v>
      </c>
      <c r="E676" t="s">
        <v>1589</v>
      </c>
      <c r="F676" t="s">
        <v>4208</v>
      </c>
      <c r="G676" t="s">
        <v>537</v>
      </c>
      <c r="FJ676" t="s">
        <v>542</v>
      </c>
      <c r="FK676" t="s">
        <v>3366</v>
      </c>
      <c r="FL676" t="s">
        <v>3496</v>
      </c>
      <c r="PC676" t="s">
        <v>2623</v>
      </c>
      <c r="PD676" t="s">
        <v>2622</v>
      </c>
      <c r="PE676" t="s">
        <v>2622</v>
      </c>
      <c r="PF676" t="s">
        <v>2622</v>
      </c>
      <c r="PG676" t="s">
        <v>2622</v>
      </c>
      <c r="PH676" t="s">
        <v>2622</v>
      </c>
      <c r="PI676" t="s">
        <v>2622</v>
      </c>
      <c r="PJ676" t="s">
        <v>2622</v>
      </c>
      <c r="PL676" t="s">
        <v>2623</v>
      </c>
      <c r="PM676" t="s">
        <v>2622</v>
      </c>
      <c r="PN676" t="s">
        <v>2622</v>
      </c>
      <c r="PO676" t="s">
        <v>2622</v>
      </c>
      <c r="PP676" t="s">
        <v>2622</v>
      </c>
      <c r="PQ676" t="s">
        <v>2622</v>
      </c>
      <c r="PR676" t="s">
        <v>2622</v>
      </c>
      <c r="PS676" t="s">
        <v>2622</v>
      </c>
      <c r="PT676" t="s">
        <v>2622</v>
      </c>
      <c r="PU676" t="s">
        <v>2622</v>
      </c>
      <c r="PV676" t="s">
        <v>2622</v>
      </c>
      <c r="PW676" t="s">
        <v>2622</v>
      </c>
      <c r="PX676" t="s">
        <v>2622</v>
      </c>
    </row>
    <row r="677" spans="1:440" x14ac:dyDescent="0.3">
      <c r="A677">
        <v>285</v>
      </c>
      <c r="B677" t="s">
        <v>4186</v>
      </c>
      <c r="C677" t="s">
        <v>646</v>
      </c>
      <c r="D677" t="s">
        <v>1498</v>
      </c>
      <c r="E677" t="s">
        <v>1589</v>
      </c>
      <c r="F677" t="s">
        <v>4208</v>
      </c>
      <c r="G677" t="s">
        <v>537</v>
      </c>
      <c r="DO677" t="s">
        <v>542</v>
      </c>
      <c r="DP677" t="s">
        <v>3423</v>
      </c>
      <c r="DQ677" t="s">
        <v>3423</v>
      </c>
      <c r="DR677" t="s">
        <v>34</v>
      </c>
      <c r="DS677" t="s">
        <v>34</v>
      </c>
      <c r="DT677" t="s">
        <v>3303</v>
      </c>
      <c r="HM677" t="s">
        <v>543</v>
      </c>
      <c r="JC677" t="s">
        <v>19</v>
      </c>
      <c r="JD677" t="s">
        <v>3381</v>
      </c>
      <c r="JE677" t="s">
        <v>606</v>
      </c>
      <c r="JF677" t="s">
        <v>3963</v>
      </c>
      <c r="JH677" t="s">
        <v>3294</v>
      </c>
      <c r="JM677" t="s">
        <v>612</v>
      </c>
      <c r="JN677" t="s">
        <v>612</v>
      </c>
      <c r="JP677" t="s">
        <v>612</v>
      </c>
      <c r="PC677" t="s">
        <v>2623</v>
      </c>
      <c r="PD677" t="s">
        <v>2622</v>
      </c>
      <c r="PE677" t="s">
        <v>2622</v>
      </c>
      <c r="PF677" t="s">
        <v>2622</v>
      </c>
      <c r="PG677" t="s">
        <v>2622</v>
      </c>
      <c r="PH677" t="s">
        <v>2622</v>
      </c>
      <c r="PI677" t="s">
        <v>2622</v>
      </c>
      <c r="PJ677" t="s">
        <v>2622</v>
      </c>
      <c r="PL677" t="s">
        <v>2623</v>
      </c>
      <c r="PM677" t="s">
        <v>2622</v>
      </c>
      <c r="PN677" t="s">
        <v>2622</v>
      </c>
      <c r="PO677" t="s">
        <v>2622</v>
      </c>
      <c r="PP677" t="s">
        <v>2622</v>
      </c>
      <c r="PQ677" t="s">
        <v>2622</v>
      </c>
      <c r="PR677" t="s">
        <v>2622</v>
      </c>
      <c r="PS677" t="s">
        <v>2622</v>
      </c>
      <c r="PT677" t="s">
        <v>2622</v>
      </c>
      <c r="PU677" t="s">
        <v>2622</v>
      </c>
      <c r="PV677" t="s">
        <v>2622</v>
      </c>
      <c r="PW677" t="s">
        <v>2622</v>
      </c>
      <c r="PX677" t="s">
        <v>2622</v>
      </c>
    </row>
    <row r="678" spans="1:440" x14ac:dyDescent="0.3">
      <c r="A678">
        <v>286</v>
      </c>
      <c r="B678" t="s">
        <v>4186</v>
      </c>
      <c r="C678" t="s">
        <v>646</v>
      </c>
      <c r="D678" t="s">
        <v>1498</v>
      </c>
      <c r="E678" t="s">
        <v>1589</v>
      </c>
      <c r="F678" t="s">
        <v>4208</v>
      </c>
      <c r="G678" t="s">
        <v>537</v>
      </c>
      <c r="FJ678" t="s">
        <v>542</v>
      </c>
      <c r="FK678" t="s">
        <v>3336</v>
      </c>
      <c r="FL678" t="s">
        <v>3366</v>
      </c>
      <c r="PC678" t="s">
        <v>2623</v>
      </c>
      <c r="PD678" t="s">
        <v>2622</v>
      </c>
      <c r="PE678" t="s">
        <v>2622</v>
      </c>
      <c r="PF678" t="s">
        <v>2622</v>
      </c>
      <c r="PG678" t="s">
        <v>2622</v>
      </c>
      <c r="PH678" t="s">
        <v>2622</v>
      </c>
      <c r="PI678" t="s">
        <v>2622</v>
      </c>
      <c r="PJ678" t="s">
        <v>2622</v>
      </c>
      <c r="PL678" t="s">
        <v>2623</v>
      </c>
      <c r="PM678" t="s">
        <v>2622</v>
      </c>
      <c r="PN678" t="s">
        <v>2622</v>
      </c>
      <c r="PO678" t="s">
        <v>2622</v>
      </c>
      <c r="PP678" t="s">
        <v>2622</v>
      </c>
      <c r="PQ678" t="s">
        <v>2622</v>
      </c>
      <c r="PR678" t="s">
        <v>2622</v>
      </c>
      <c r="PS678" t="s">
        <v>2622</v>
      </c>
      <c r="PT678" t="s">
        <v>2622</v>
      </c>
      <c r="PU678" t="s">
        <v>2622</v>
      </c>
      <c r="PV678" t="s">
        <v>2622</v>
      </c>
      <c r="PW678" t="s">
        <v>2622</v>
      </c>
      <c r="PX678" t="s">
        <v>2622</v>
      </c>
    </row>
    <row r="679" spans="1:440" x14ac:dyDescent="0.3">
      <c r="A679">
        <v>287</v>
      </c>
      <c r="B679" t="s">
        <v>4186</v>
      </c>
      <c r="C679" t="s">
        <v>646</v>
      </c>
      <c r="D679" t="s">
        <v>1498</v>
      </c>
      <c r="E679" t="s">
        <v>1589</v>
      </c>
      <c r="F679" t="s">
        <v>4208</v>
      </c>
      <c r="G679" t="s">
        <v>537</v>
      </c>
      <c r="FD679" t="s">
        <v>542</v>
      </c>
      <c r="FE679" t="s">
        <v>3354</v>
      </c>
      <c r="FF679" t="s">
        <v>3354</v>
      </c>
      <c r="PC679" t="s">
        <v>2623</v>
      </c>
      <c r="PD679" t="s">
        <v>2622</v>
      </c>
      <c r="PE679" t="s">
        <v>2622</v>
      </c>
      <c r="PF679" t="s">
        <v>2622</v>
      </c>
      <c r="PG679" t="s">
        <v>2622</v>
      </c>
      <c r="PH679" t="s">
        <v>2622</v>
      </c>
      <c r="PI679" t="s">
        <v>2622</v>
      </c>
      <c r="PJ679" t="s">
        <v>2622</v>
      </c>
      <c r="PL679" t="s">
        <v>2623</v>
      </c>
      <c r="PM679" t="s">
        <v>2622</v>
      </c>
      <c r="PN679" t="s">
        <v>2622</v>
      </c>
      <c r="PO679" t="s">
        <v>2622</v>
      </c>
      <c r="PP679" t="s">
        <v>2622</v>
      </c>
      <c r="PQ679" t="s">
        <v>2622</v>
      </c>
      <c r="PR679" t="s">
        <v>2622</v>
      </c>
      <c r="PS679" t="s">
        <v>2622</v>
      </c>
      <c r="PT679" t="s">
        <v>2622</v>
      </c>
      <c r="PU679" t="s">
        <v>2622</v>
      </c>
      <c r="PV679" t="s">
        <v>2622</v>
      </c>
      <c r="PW679" t="s">
        <v>2622</v>
      </c>
      <c r="PX679" t="s">
        <v>2622</v>
      </c>
    </row>
    <row r="680" spans="1:440" x14ac:dyDescent="0.3">
      <c r="A680">
        <v>288</v>
      </c>
      <c r="B680" t="s">
        <v>4186</v>
      </c>
      <c r="C680" t="s">
        <v>646</v>
      </c>
      <c r="D680" t="s">
        <v>1498</v>
      </c>
      <c r="E680" t="s">
        <v>1589</v>
      </c>
      <c r="F680" t="s">
        <v>4208</v>
      </c>
      <c r="G680" t="s">
        <v>537</v>
      </c>
      <c r="FD680" t="s">
        <v>542</v>
      </c>
      <c r="FE680" t="s">
        <v>3987</v>
      </c>
      <c r="FF680" t="s">
        <v>3987</v>
      </c>
      <c r="PC680" t="s">
        <v>2623</v>
      </c>
      <c r="PD680" t="s">
        <v>2622</v>
      </c>
      <c r="PE680" t="s">
        <v>2622</v>
      </c>
      <c r="PF680" t="s">
        <v>2622</v>
      </c>
      <c r="PG680" t="s">
        <v>2622</v>
      </c>
      <c r="PH680" t="s">
        <v>2622</v>
      </c>
      <c r="PI680" t="s">
        <v>2622</v>
      </c>
      <c r="PJ680" t="s">
        <v>2622</v>
      </c>
      <c r="PL680" t="s">
        <v>2623</v>
      </c>
      <c r="PM680" t="s">
        <v>2622</v>
      </c>
      <c r="PN680" t="s">
        <v>2622</v>
      </c>
      <c r="PO680" t="s">
        <v>2622</v>
      </c>
      <c r="PP680" t="s">
        <v>2622</v>
      </c>
      <c r="PQ680" t="s">
        <v>2622</v>
      </c>
      <c r="PR680" t="s">
        <v>2622</v>
      </c>
      <c r="PS680" t="s">
        <v>2622</v>
      </c>
      <c r="PT680" t="s">
        <v>2622</v>
      </c>
      <c r="PU680" t="s">
        <v>2622</v>
      </c>
      <c r="PV680" t="s">
        <v>2622</v>
      </c>
      <c r="PW680" t="s">
        <v>2622</v>
      </c>
      <c r="PX680" t="s">
        <v>2622</v>
      </c>
    </row>
    <row r="681" spans="1:440" x14ac:dyDescent="0.3">
      <c r="A681">
        <v>289</v>
      </c>
      <c r="B681" t="s">
        <v>4186</v>
      </c>
      <c r="C681" t="s">
        <v>646</v>
      </c>
      <c r="D681" t="s">
        <v>1498</v>
      </c>
      <c r="E681" t="s">
        <v>1589</v>
      </c>
      <c r="F681" t="s">
        <v>4208</v>
      </c>
      <c r="G681" t="s">
        <v>537</v>
      </c>
      <c r="FD681" t="s">
        <v>542</v>
      </c>
      <c r="FE681" t="s">
        <v>3355</v>
      </c>
      <c r="FF681" t="s">
        <v>3355</v>
      </c>
      <c r="PC681" t="s">
        <v>2623</v>
      </c>
      <c r="PD681" t="s">
        <v>2622</v>
      </c>
      <c r="PE681" t="s">
        <v>2622</v>
      </c>
      <c r="PF681" t="s">
        <v>2622</v>
      </c>
      <c r="PG681" t="s">
        <v>2622</v>
      </c>
      <c r="PH681" t="s">
        <v>2622</v>
      </c>
      <c r="PI681" t="s">
        <v>2622</v>
      </c>
      <c r="PJ681" t="s">
        <v>2622</v>
      </c>
      <c r="PL681" t="s">
        <v>2623</v>
      </c>
      <c r="PM681" t="s">
        <v>2622</v>
      </c>
      <c r="PN681" t="s">
        <v>2622</v>
      </c>
      <c r="PO681" t="s">
        <v>2622</v>
      </c>
      <c r="PP681" t="s">
        <v>2622</v>
      </c>
      <c r="PQ681" t="s">
        <v>2622</v>
      </c>
      <c r="PR681" t="s">
        <v>2622</v>
      </c>
      <c r="PS681" t="s">
        <v>2622</v>
      </c>
      <c r="PT681" t="s">
        <v>2622</v>
      </c>
      <c r="PU681" t="s">
        <v>2622</v>
      </c>
      <c r="PV681" t="s">
        <v>2622</v>
      </c>
      <c r="PW681" t="s">
        <v>2622</v>
      </c>
      <c r="PX681" t="s">
        <v>2622</v>
      </c>
    </row>
    <row r="682" spans="1:440" x14ac:dyDescent="0.3">
      <c r="A682">
        <v>290</v>
      </c>
      <c r="B682" t="s">
        <v>4186</v>
      </c>
      <c r="C682" t="s">
        <v>646</v>
      </c>
      <c r="D682" t="s">
        <v>1498</v>
      </c>
      <c r="E682" t="s">
        <v>1589</v>
      </c>
      <c r="F682" t="s">
        <v>4208</v>
      </c>
      <c r="G682" t="s">
        <v>537</v>
      </c>
      <c r="FD682" t="s">
        <v>542</v>
      </c>
      <c r="FE682" t="s">
        <v>3467</v>
      </c>
      <c r="FF682" t="s">
        <v>3467</v>
      </c>
      <c r="PC682" t="s">
        <v>2623</v>
      </c>
      <c r="PD682" t="s">
        <v>2622</v>
      </c>
      <c r="PE682" t="s">
        <v>2622</v>
      </c>
      <c r="PF682" t="s">
        <v>2622</v>
      </c>
      <c r="PG682" t="s">
        <v>2622</v>
      </c>
      <c r="PH682" t="s">
        <v>2622</v>
      </c>
      <c r="PI682" t="s">
        <v>2622</v>
      </c>
      <c r="PJ682" t="s">
        <v>2622</v>
      </c>
      <c r="PL682" t="s">
        <v>2623</v>
      </c>
      <c r="PM682" t="s">
        <v>2622</v>
      </c>
      <c r="PN682" t="s">
        <v>2622</v>
      </c>
      <c r="PO682" t="s">
        <v>2622</v>
      </c>
      <c r="PP682" t="s">
        <v>2622</v>
      </c>
      <c r="PQ682" t="s">
        <v>2622</v>
      </c>
      <c r="PR682" t="s">
        <v>2622</v>
      </c>
      <c r="PS682" t="s">
        <v>2622</v>
      </c>
      <c r="PT682" t="s">
        <v>2622</v>
      </c>
      <c r="PU682" t="s">
        <v>2622</v>
      </c>
      <c r="PV682" t="s">
        <v>2622</v>
      </c>
      <c r="PW682" t="s">
        <v>2622</v>
      </c>
      <c r="PX682" t="s">
        <v>2622</v>
      </c>
    </row>
    <row r="683" spans="1:440" x14ac:dyDescent="0.3">
      <c r="A683">
        <v>33</v>
      </c>
      <c r="B683" t="s">
        <v>4181</v>
      </c>
      <c r="C683" t="s">
        <v>1466</v>
      </c>
      <c r="D683" t="s">
        <v>1486</v>
      </c>
      <c r="E683" t="s">
        <v>1568</v>
      </c>
      <c r="F683" t="s">
        <v>4189</v>
      </c>
      <c r="G683" t="s">
        <v>537</v>
      </c>
      <c r="EA683" t="s">
        <v>538</v>
      </c>
      <c r="EB683" t="s">
        <v>3364</v>
      </c>
      <c r="EC683" t="s">
        <v>3364</v>
      </c>
      <c r="ED683" t="s">
        <v>19</v>
      </c>
      <c r="EE683" t="s">
        <v>19</v>
      </c>
      <c r="EF683" t="s">
        <v>3300</v>
      </c>
      <c r="HM683" t="s">
        <v>545</v>
      </c>
      <c r="JC683" t="s">
        <v>19</v>
      </c>
      <c r="JD683" t="s">
        <v>3381</v>
      </c>
      <c r="JE683" t="s">
        <v>606</v>
      </c>
      <c r="JF683" t="s">
        <v>3963</v>
      </c>
      <c r="JH683" t="s">
        <v>3338</v>
      </c>
      <c r="PC683" t="s">
        <v>2623</v>
      </c>
      <c r="PD683" t="s">
        <v>2622</v>
      </c>
      <c r="PE683" t="s">
        <v>2622</v>
      </c>
      <c r="PF683" t="s">
        <v>2622</v>
      </c>
      <c r="PG683" t="s">
        <v>2622</v>
      </c>
      <c r="PH683" t="s">
        <v>2622</v>
      </c>
      <c r="PI683" t="s">
        <v>2622</v>
      </c>
      <c r="PJ683" t="s">
        <v>2622</v>
      </c>
      <c r="PL683" t="s">
        <v>2622</v>
      </c>
      <c r="PM683" t="s">
        <v>2622</v>
      </c>
      <c r="PN683" t="s">
        <v>2622</v>
      </c>
      <c r="PO683" t="s">
        <v>2622</v>
      </c>
      <c r="PP683" t="s">
        <v>2622</v>
      </c>
      <c r="PQ683" t="s">
        <v>2622</v>
      </c>
      <c r="PR683" t="s">
        <v>2622</v>
      </c>
      <c r="PS683" t="s">
        <v>2622</v>
      </c>
      <c r="PT683" t="s">
        <v>2623</v>
      </c>
      <c r="PU683" t="s">
        <v>2622</v>
      </c>
      <c r="PV683" t="s">
        <v>2622</v>
      </c>
      <c r="PW683" t="s">
        <v>2622</v>
      </c>
      <c r="PX683" t="s">
        <v>2622</v>
      </c>
    </row>
    <row r="684" spans="1:440" x14ac:dyDescent="0.3">
      <c r="A684">
        <v>34</v>
      </c>
      <c r="B684" t="s">
        <v>4181</v>
      </c>
      <c r="C684" t="s">
        <v>1466</v>
      </c>
      <c r="D684" t="s">
        <v>1486</v>
      </c>
      <c r="E684" t="s">
        <v>1568</v>
      </c>
      <c r="F684" t="s">
        <v>4189</v>
      </c>
      <c r="G684" t="s">
        <v>537</v>
      </c>
      <c r="EA684" t="s">
        <v>542</v>
      </c>
      <c r="EB684" t="s">
        <v>3364</v>
      </c>
      <c r="EC684" t="s">
        <v>3364</v>
      </c>
      <c r="ED684" t="s">
        <v>19</v>
      </c>
      <c r="EE684" t="s">
        <v>19</v>
      </c>
      <c r="EF684" t="s">
        <v>3300</v>
      </c>
      <c r="HM684" t="s">
        <v>543</v>
      </c>
      <c r="JC684" t="s">
        <v>19</v>
      </c>
      <c r="JD684" t="s">
        <v>3381</v>
      </c>
      <c r="JE684" t="s">
        <v>606</v>
      </c>
      <c r="JF684" t="s">
        <v>3963</v>
      </c>
      <c r="JH684" t="s">
        <v>3338</v>
      </c>
      <c r="PC684" t="s">
        <v>2623</v>
      </c>
      <c r="PD684" t="s">
        <v>2622</v>
      </c>
      <c r="PE684" t="s">
        <v>2622</v>
      </c>
      <c r="PF684" t="s">
        <v>2622</v>
      </c>
      <c r="PG684" t="s">
        <v>2622</v>
      </c>
      <c r="PH684" t="s">
        <v>2622</v>
      </c>
      <c r="PI684" t="s">
        <v>2622</v>
      </c>
      <c r="PJ684" t="s">
        <v>2622</v>
      </c>
      <c r="PL684" t="s">
        <v>2622</v>
      </c>
      <c r="PM684" t="s">
        <v>2622</v>
      </c>
      <c r="PN684" t="s">
        <v>2622</v>
      </c>
      <c r="PO684" t="s">
        <v>2622</v>
      </c>
      <c r="PP684" t="s">
        <v>2622</v>
      </c>
      <c r="PQ684" t="s">
        <v>2622</v>
      </c>
      <c r="PR684" t="s">
        <v>2622</v>
      </c>
      <c r="PS684" t="s">
        <v>2622</v>
      </c>
      <c r="PT684" t="s">
        <v>2623</v>
      </c>
      <c r="PU684" t="s">
        <v>2622</v>
      </c>
      <c r="PV684" t="s">
        <v>2622</v>
      </c>
      <c r="PW684" t="s">
        <v>2622</v>
      </c>
      <c r="PX684" t="s">
        <v>2622</v>
      </c>
    </row>
    <row r="685" spans="1:440" x14ac:dyDescent="0.3">
      <c r="A685">
        <v>35</v>
      </c>
      <c r="B685" t="s">
        <v>4181</v>
      </c>
      <c r="C685" t="s">
        <v>1466</v>
      </c>
      <c r="D685" t="s">
        <v>1486</v>
      </c>
      <c r="E685" t="s">
        <v>1568</v>
      </c>
      <c r="F685" t="s">
        <v>4189</v>
      </c>
      <c r="G685" t="s">
        <v>537</v>
      </c>
      <c r="EA685" t="s">
        <v>538</v>
      </c>
      <c r="EB685" t="s">
        <v>3364</v>
      </c>
      <c r="EC685" t="s">
        <v>3364</v>
      </c>
      <c r="ED685" t="s">
        <v>19</v>
      </c>
      <c r="EE685" t="s">
        <v>19</v>
      </c>
      <c r="EF685" t="s">
        <v>3300</v>
      </c>
      <c r="HM685" t="s">
        <v>585</v>
      </c>
      <c r="JC685" t="s">
        <v>19</v>
      </c>
      <c r="JD685" t="s">
        <v>3381</v>
      </c>
      <c r="JE685" t="s">
        <v>606</v>
      </c>
      <c r="JF685" t="s">
        <v>3963</v>
      </c>
      <c r="JH685" t="s">
        <v>3339</v>
      </c>
      <c r="PC685" t="s">
        <v>2623</v>
      </c>
      <c r="PD685" t="s">
        <v>2622</v>
      </c>
      <c r="PE685" t="s">
        <v>2622</v>
      </c>
      <c r="PF685" t="s">
        <v>2622</v>
      </c>
      <c r="PG685" t="s">
        <v>2622</v>
      </c>
      <c r="PH685" t="s">
        <v>2622</v>
      </c>
      <c r="PI685" t="s">
        <v>2622</v>
      </c>
      <c r="PJ685" t="s">
        <v>2622</v>
      </c>
      <c r="PL685" t="s">
        <v>2622</v>
      </c>
      <c r="PM685" t="s">
        <v>2622</v>
      </c>
      <c r="PN685" t="s">
        <v>2622</v>
      </c>
      <c r="PO685" t="s">
        <v>2622</v>
      </c>
      <c r="PP685" t="s">
        <v>2622</v>
      </c>
      <c r="PQ685" t="s">
        <v>2622</v>
      </c>
      <c r="PR685" t="s">
        <v>2622</v>
      </c>
      <c r="PS685" t="s">
        <v>2623</v>
      </c>
      <c r="PT685" t="s">
        <v>2622</v>
      </c>
      <c r="PU685" t="s">
        <v>2622</v>
      </c>
      <c r="PV685" t="s">
        <v>2622</v>
      </c>
      <c r="PW685" t="s">
        <v>2622</v>
      </c>
      <c r="PX685" t="s">
        <v>2622</v>
      </c>
    </row>
    <row r="686" spans="1:440" x14ac:dyDescent="0.3">
      <c r="A686">
        <v>36</v>
      </c>
      <c r="B686" t="s">
        <v>4181</v>
      </c>
      <c r="C686" t="s">
        <v>1466</v>
      </c>
      <c r="D686" t="s">
        <v>1486</v>
      </c>
      <c r="E686" t="s">
        <v>1568</v>
      </c>
      <c r="F686" t="s">
        <v>4189</v>
      </c>
      <c r="G686" t="s">
        <v>537</v>
      </c>
      <c r="EA686" t="s">
        <v>538</v>
      </c>
      <c r="EB686" t="s">
        <v>4190</v>
      </c>
      <c r="EC686" t="s">
        <v>4190</v>
      </c>
      <c r="ED686" t="s">
        <v>19</v>
      </c>
      <c r="EE686" t="s">
        <v>19</v>
      </c>
      <c r="EF686" t="s">
        <v>3296</v>
      </c>
      <c r="HM686" t="s">
        <v>585</v>
      </c>
      <c r="JC686" t="s">
        <v>19</v>
      </c>
      <c r="JD686" t="s">
        <v>3381</v>
      </c>
      <c r="JE686" t="s">
        <v>606</v>
      </c>
      <c r="JF686" t="s">
        <v>3963</v>
      </c>
      <c r="JH686" t="s">
        <v>3338</v>
      </c>
      <c r="PC686" t="s">
        <v>2623</v>
      </c>
      <c r="PD686" t="s">
        <v>2622</v>
      </c>
      <c r="PE686" t="s">
        <v>2622</v>
      </c>
      <c r="PF686" t="s">
        <v>2622</v>
      </c>
      <c r="PG686" t="s">
        <v>2622</v>
      </c>
      <c r="PH686" t="s">
        <v>2622</v>
      </c>
      <c r="PI686" t="s">
        <v>2622</v>
      </c>
      <c r="PJ686" t="s">
        <v>2622</v>
      </c>
      <c r="PL686" t="s">
        <v>2622</v>
      </c>
      <c r="PM686" t="s">
        <v>2622</v>
      </c>
      <c r="PN686" t="s">
        <v>2622</v>
      </c>
      <c r="PO686" t="s">
        <v>2622</v>
      </c>
      <c r="PP686" t="s">
        <v>2622</v>
      </c>
      <c r="PQ686" t="s">
        <v>2622</v>
      </c>
      <c r="PR686" t="s">
        <v>2622</v>
      </c>
      <c r="PS686" t="s">
        <v>2622</v>
      </c>
      <c r="PT686" t="s">
        <v>2623</v>
      </c>
      <c r="PU686" t="s">
        <v>2622</v>
      </c>
      <c r="PV686" t="s">
        <v>2622</v>
      </c>
      <c r="PW686" t="s">
        <v>2622</v>
      </c>
      <c r="PX686" t="s">
        <v>2622</v>
      </c>
    </row>
    <row r="687" spans="1:440" x14ac:dyDescent="0.3">
      <c r="A687">
        <v>37</v>
      </c>
      <c r="B687" t="s">
        <v>4181</v>
      </c>
      <c r="C687" t="s">
        <v>1466</v>
      </c>
      <c r="D687" t="s">
        <v>1486</v>
      </c>
      <c r="E687" t="s">
        <v>1568</v>
      </c>
      <c r="F687" t="s">
        <v>4189</v>
      </c>
      <c r="G687" t="s">
        <v>537</v>
      </c>
      <c r="DU687" t="s">
        <v>542</v>
      </c>
      <c r="DV687" t="s">
        <v>3302</v>
      </c>
      <c r="DW687" t="s">
        <v>3302</v>
      </c>
      <c r="DX687" t="s">
        <v>585</v>
      </c>
      <c r="DY687" t="s">
        <v>19</v>
      </c>
      <c r="DZ687" t="s">
        <v>3316</v>
      </c>
      <c r="HM687" t="s">
        <v>585</v>
      </c>
      <c r="JC687" t="s">
        <v>19</v>
      </c>
      <c r="JD687" t="s">
        <v>3381</v>
      </c>
      <c r="JE687" t="s">
        <v>606</v>
      </c>
      <c r="JF687" t="s">
        <v>3963</v>
      </c>
      <c r="JH687" t="s">
        <v>3454</v>
      </c>
      <c r="PC687" t="s">
        <v>2623</v>
      </c>
      <c r="PD687" t="s">
        <v>2622</v>
      </c>
      <c r="PE687" t="s">
        <v>2622</v>
      </c>
      <c r="PF687" t="s">
        <v>2622</v>
      </c>
      <c r="PG687" t="s">
        <v>2622</v>
      </c>
      <c r="PH687" t="s">
        <v>2622</v>
      </c>
      <c r="PI687" t="s">
        <v>2622</v>
      </c>
      <c r="PJ687" t="s">
        <v>2622</v>
      </c>
      <c r="PL687" t="s">
        <v>2622</v>
      </c>
      <c r="PM687" t="s">
        <v>2622</v>
      </c>
      <c r="PN687" t="s">
        <v>2622</v>
      </c>
      <c r="PO687" t="s">
        <v>2622</v>
      </c>
      <c r="PP687" t="s">
        <v>2622</v>
      </c>
      <c r="PQ687" t="s">
        <v>2622</v>
      </c>
      <c r="PR687" t="s">
        <v>2622</v>
      </c>
      <c r="PS687" t="s">
        <v>2622</v>
      </c>
      <c r="PT687" t="s">
        <v>2623</v>
      </c>
      <c r="PU687" t="s">
        <v>2622</v>
      </c>
      <c r="PV687" t="s">
        <v>2622</v>
      </c>
      <c r="PW687" t="s">
        <v>2622</v>
      </c>
      <c r="PX687" t="s">
        <v>2622</v>
      </c>
    </row>
    <row r="688" spans="1:440" x14ac:dyDescent="0.3">
      <c r="A688">
        <v>38</v>
      </c>
      <c r="B688" t="s">
        <v>4181</v>
      </c>
      <c r="C688" t="s">
        <v>1466</v>
      </c>
      <c r="D688" t="s">
        <v>1486</v>
      </c>
      <c r="E688" t="s">
        <v>1568</v>
      </c>
      <c r="F688" t="s">
        <v>4189</v>
      </c>
      <c r="G688" t="s">
        <v>537</v>
      </c>
      <c r="DU688" t="s">
        <v>542</v>
      </c>
      <c r="DV688" t="s">
        <v>3457</v>
      </c>
      <c r="DW688" t="s">
        <v>3457</v>
      </c>
      <c r="DX688" t="s">
        <v>19</v>
      </c>
      <c r="DY688" t="s">
        <v>19</v>
      </c>
      <c r="DZ688" t="s">
        <v>3316</v>
      </c>
      <c r="HM688" t="s">
        <v>543</v>
      </c>
      <c r="JC688" t="s">
        <v>19</v>
      </c>
      <c r="JD688" t="s">
        <v>3381</v>
      </c>
      <c r="JE688" t="s">
        <v>606</v>
      </c>
      <c r="JF688" t="s">
        <v>3963</v>
      </c>
      <c r="JH688" t="s">
        <v>3338</v>
      </c>
      <c r="PC688" t="s">
        <v>2623</v>
      </c>
      <c r="PD688" t="s">
        <v>2622</v>
      </c>
      <c r="PE688" t="s">
        <v>2622</v>
      </c>
      <c r="PF688" t="s">
        <v>2622</v>
      </c>
      <c r="PG688" t="s">
        <v>2622</v>
      </c>
      <c r="PH688" t="s">
        <v>2622</v>
      </c>
      <c r="PI688" t="s">
        <v>2622</v>
      </c>
      <c r="PJ688" t="s">
        <v>2622</v>
      </c>
      <c r="PL688" t="s">
        <v>2623</v>
      </c>
      <c r="PM688" t="s">
        <v>2622</v>
      </c>
      <c r="PN688" t="s">
        <v>2622</v>
      </c>
      <c r="PO688" t="s">
        <v>2622</v>
      </c>
      <c r="PP688" t="s">
        <v>2622</v>
      </c>
      <c r="PQ688" t="s">
        <v>2622</v>
      </c>
      <c r="PR688" t="s">
        <v>2622</v>
      </c>
      <c r="PS688" t="s">
        <v>2622</v>
      </c>
      <c r="PT688" t="s">
        <v>2622</v>
      </c>
      <c r="PU688" t="s">
        <v>2622</v>
      </c>
      <c r="PV688" t="s">
        <v>2622</v>
      </c>
      <c r="PW688" t="s">
        <v>2622</v>
      </c>
      <c r="PX688" t="s">
        <v>2622</v>
      </c>
    </row>
    <row r="689" spans="1:440" x14ac:dyDescent="0.3">
      <c r="A689">
        <v>39</v>
      </c>
      <c r="B689" t="s">
        <v>4181</v>
      </c>
      <c r="C689" t="s">
        <v>1466</v>
      </c>
      <c r="D689" t="s">
        <v>1486</v>
      </c>
      <c r="E689" t="s">
        <v>1568</v>
      </c>
      <c r="F689" t="s">
        <v>4189</v>
      </c>
      <c r="G689" t="s">
        <v>537</v>
      </c>
      <c r="DU689" t="s">
        <v>542</v>
      </c>
      <c r="DV689" t="s">
        <v>3414</v>
      </c>
      <c r="DW689" t="s">
        <v>3414</v>
      </c>
      <c r="DX689" t="s">
        <v>19</v>
      </c>
      <c r="DY689" t="s">
        <v>19</v>
      </c>
      <c r="DZ689" t="s">
        <v>3316</v>
      </c>
      <c r="HM689" t="s">
        <v>585</v>
      </c>
      <c r="JC689" t="s">
        <v>19</v>
      </c>
      <c r="JD689" t="s">
        <v>3381</v>
      </c>
      <c r="JE689" t="s">
        <v>606</v>
      </c>
      <c r="JF689" t="s">
        <v>3963</v>
      </c>
      <c r="JH689" t="s">
        <v>3454</v>
      </c>
      <c r="PC689" t="s">
        <v>2623</v>
      </c>
      <c r="PD689" t="s">
        <v>2622</v>
      </c>
      <c r="PE689" t="s">
        <v>2622</v>
      </c>
      <c r="PF689" t="s">
        <v>2622</v>
      </c>
      <c r="PG689" t="s">
        <v>2622</v>
      </c>
      <c r="PH689" t="s">
        <v>2622</v>
      </c>
      <c r="PI689" t="s">
        <v>2622</v>
      </c>
      <c r="PJ689" t="s">
        <v>2622</v>
      </c>
      <c r="PL689" t="s">
        <v>2622</v>
      </c>
      <c r="PM689" t="s">
        <v>2622</v>
      </c>
      <c r="PN689" t="s">
        <v>2622</v>
      </c>
      <c r="PO689" t="s">
        <v>2622</v>
      </c>
      <c r="PP689" t="s">
        <v>2622</v>
      </c>
      <c r="PQ689" t="s">
        <v>2622</v>
      </c>
      <c r="PR689" t="s">
        <v>2622</v>
      </c>
      <c r="PS689" t="s">
        <v>2623</v>
      </c>
      <c r="PT689" t="s">
        <v>2622</v>
      </c>
      <c r="PU689" t="s">
        <v>2622</v>
      </c>
      <c r="PV689" t="s">
        <v>2622</v>
      </c>
      <c r="PW689" t="s">
        <v>2622</v>
      </c>
      <c r="PX689" t="s">
        <v>2622</v>
      </c>
    </row>
    <row r="690" spans="1:440" x14ac:dyDescent="0.3">
      <c r="A690">
        <v>40</v>
      </c>
      <c r="B690" t="s">
        <v>4181</v>
      </c>
      <c r="C690" t="s">
        <v>1466</v>
      </c>
      <c r="D690" t="s">
        <v>1486</v>
      </c>
      <c r="E690" t="s">
        <v>1568</v>
      </c>
      <c r="F690" t="s">
        <v>4189</v>
      </c>
      <c r="G690" t="s">
        <v>537</v>
      </c>
      <c r="DU690" t="s">
        <v>542</v>
      </c>
      <c r="DV690" t="s">
        <v>3302</v>
      </c>
      <c r="DW690" t="s">
        <v>3302</v>
      </c>
      <c r="DX690" t="s">
        <v>585</v>
      </c>
      <c r="DY690" t="s">
        <v>19</v>
      </c>
      <c r="DZ690" t="s">
        <v>3316</v>
      </c>
      <c r="HM690" t="s">
        <v>585</v>
      </c>
      <c r="JC690" t="s">
        <v>19</v>
      </c>
      <c r="JD690" t="s">
        <v>3381</v>
      </c>
      <c r="JE690" t="s">
        <v>606</v>
      </c>
      <c r="JF690" t="s">
        <v>3963</v>
      </c>
      <c r="JH690" t="s">
        <v>3338</v>
      </c>
      <c r="PC690" t="s">
        <v>2623</v>
      </c>
      <c r="PD690" t="s">
        <v>2622</v>
      </c>
      <c r="PE690" t="s">
        <v>2622</v>
      </c>
      <c r="PF690" t="s">
        <v>2622</v>
      </c>
      <c r="PG690" t="s">
        <v>2622</v>
      </c>
      <c r="PH690" t="s">
        <v>2622</v>
      </c>
      <c r="PI690" t="s">
        <v>2622</v>
      </c>
      <c r="PJ690" t="s">
        <v>2622</v>
      </c>
      <c r="PL690" t="s">
        <v>2622</v>
      </c>
      <c r="PM690" t="s">
        <v>2622</v>
      </c>
      <c r="PN690" t="s">
        <v>2622</v>
      </c>
      <c r="PO690" t="s">
        <v>2622</v>
      </c>
      <c r="PP690" t="s">
        <v>2622</v>
      </c>
      <c r="PQ690" t="s">
        <v>2622</v>
      </c>
      <c r="PR690" t="s">
        <v>2622</v>
      </c>
      <c r="PS690" t="s">
        <v>2622</v>
      </c>
      <c r="PT690" t="s">
        <v>2623</v>
      </c>
      <c r="PU690" t="s">
        <v>2622</v>
      </c>
      <c r="PV690" t="s">
        <v>2622</v>
      </c>
      <c r="PW690" t="s">
        <v>2622</v>
      </c>
      <c r="PX690" t="s">
        <v>2622</v>
      </c>
    </row>
    <row r="691" spans="1:440" x14ac:dyDescent="0.3">
      <c r="A691">
        <v>41</v>
      </c>
      <c r="B691" t="s">
        <v>4181</v>
      </c>
      <c r="C691" t="s">
        <v>1466</v>
      </c>
      <c r="D691" t="s">
        <v>1486</v>
      </c>
      <c r="E691" t="s">
        <v>1568</v>
      </c>
      <c r="F691" t="s">
        <v>4189</v>
      </c>
      <c r="G691" t="s">
        <v>537</v>
      </c>
      <c r="DI691" t="s">
        <v>542</v>
      </c>
      <c r="DJ691" t="s">
        <v>3302</v>
      </c>
      <c r="DK691" t="s">
        <v>3302</v>
      </c>
      <c r="DL691" t="s">
        <v>19</v>
      </c>
      <c r="DM691" t="s">
        <v>19</v>
      </c>
      <c r="DN691" t="s">
        <v>3296</v>
      </c>
      <c r="HM691" t="s">
        <v>585</v>
      </c>
      <c r="JC691" t="s">
        <v>19</v>
      </c>
      <c r="JD691" t="s">
        <v>3381</v>
      </c>
      <c r="JE691" t="s">
        <v>606</v>
      </c>
      <c r="JF691" t="s">
        <v>3963</v>
      </c>
      <c r="JH691" t="s">
        <v>3338</v>
      </c>
      <c r="PC691" t="s">
        <v>2623</v>
      </c>
      <c r="PD691" t="s">
        <v>2622</v>
      </c>
      <c r="PE691" t="s">
        <v>2622</v>
      </c>
      <c r="PF691" t="s">
        <v>2622</v>
      </c>
      <c r="PG691" t="s">
        <v>2622</v>
      </c>
      <c r="PH691" t="s">
        <v>2622</v>
      </c>
      <c r="PI691" t="s">
        <v>2622</v>
      </c>
      <c r="PJ691" t="s">
        <v>2622</v>
      </c>
      <c r="PL691" t="s">
        <v>2622</v>
      </c>
      <c r="PM691" t="s">
        <v>2622</v>
      </c>
      <c r="PN691" t="s">
        <v>2622</v>
      </c>
      <c r="PO691" t="s">
        <v>2622</v>
      </c>
      <c r="PP691" t="s">
        <v>2622</v>
      </c>
      <c r="PQ691" t="s">
        <v>2622</v>
      </c>
      <c r="PR691" t="s">
        <v>2622</v>
      </c>
      <c r="PS691" t="s">
        <v>2623</v>
      </c>
      <c r="PT691" t="s">
        <v>2622</v>
      </c>
      <c r="PU691" t="s">
        <v>2622</v>
      </c>
      <c r="PV691" t="s">
        <v>2622</v>
      </c>
      <c r="PW691" t="s">
        <v>2622</v>
      </c>
      <c r="PX691" t="s">
        <v>2622</v>
      </c>
    </row>
    <row r="692" spans="1:440" x14ac:dyDescent="0.3">
      <c r="A692">
        <v>42</v>
      </c>
      <c r="B692" t="s">
        <v>4181</v>
      </c>
      <c r="C692" t="s">
        <v>1466</v>
      </c>
      <c r="D692" t="s">
        <v>1486</v>
      </c>
      <c r="E692" t="s">
        <v>1568</v>
      </c>
      <c r="F692" t="s">
        <v>4189</v>
      </c>
      <c r="G692" t="s">
        <v>537</v>
      </c>
      <c r="DI692" t="s">
        <v>542</v>
      </c>
      <c r="DJ692" t="s">
        <v>3302</v>
      </c>
      <c r="DK692" t="s">
        <v>3302</v>
      </c>
      <c r="DL692" t="s">
        <v>19</v>
      </c>
      <c r="DM692" t="s">
        <v>19</v>
      </c>
      <c r="DN692" t="s">
        <v>3296</v>
      </c>
      <c r="HM692" t="s">
        <v>543</v>
      </c>
      <c r="JC692" t="s">
        <v>19</v>
      </c>
      <c r="JD692" t="s">
        <v>3381</v>
      </c>
      <c r="JE692" t="s">
        <v>606</v>
      </c>
      <c r="JF692" t="s">
        <v>3963</v>
      </c>
      <c r="JH692" t="s">
        <v>3297</v>
      </c>
      <c r="PC692" t="s">
        <v>2623</v>
      </c>
      <c r="PD692" t="s">
        <v>2622</v>
      </c>
      <c r="PE692" t="s">
        <v>2622</v>
      </c>
      <c r="PF692" t="s">
        <v>2622</v>
      </c>
      <c r="PG692" t="s">
        <v>2622</v>
      </c>
      <c r="PH692" t="s">
        <v>2622</v>
      </c>
      <c r="PI692" t="s">
        <v>2622</v>
      </c>
      <c r="PJ692" t="s">
        <v>2622</v>
      </c>
      <c r="PL692" t="s">
        <v>2622</v>
      </c>
      <c r="PM692" t="s">
        <v>2622</v>
      </c>
      <c r="PN692" t="s">
        <v>2622</v>
      </c>
      <c r="PO692" t="s">
        <v>2622</v>
      </c>
      <c r="PP692" t="s">
        <v>2622</v>
      </c>
      <c r="PQ692" t="s">
        <v>2622</v>
      </c>
      <c r="PR692" t="s">
        <v>2622</v>
      </c>
      <c r="PS692" t="s">
        <v>2623</v>
      </c>
      <c r="PT692" t="s">
        <v>2622</v>
      </c>
      <c r="PU692" t="s">
        <v>2622</v>
      </c>
      <c r="PV692" t="s">
        <v>2622</v>
      </c>
      <c r="PW692" t="s">
        <v>2622</v>
      </c>
      <c r="PX692" t="s">
        <v>2622</v>
      </c>
    </row>
    <row r="693" spans="1:440" x14ac:dyDescent="0.3">
      <c r="A693">
        <v>43</v>
      </c>
      <c r="B693" t="s">
        <v>4181</v>
      </c>
      <c r="C693" t="s">
        <v>1466</v>
      </c>
      <c r="D693" t="s">
        <v>1486</v>
      </c>
      <c r="E693" t="s">
        <v>1568</v>
      </c>
      <c r="F693" t="s">
        <v>4189</v>
      </c>
      <c r="G693" t="s">
        <v>537</v>
      </c>
      <c r="DI693" t="s">
        <v>542</v>
      </c>
      <c r="DJ693" t="s">
        <v>3457</v>
      </c>
      <c r="DK693" t="s">
        <v>3457</v>
      </c>
      <c r="DL693" t="s">
        <v>19</v>
      </c>
      <c r="DM693" t="s">
        <v>19</v>
      </c>
      <c r="DN693" t="s">
        <v>3300</v>
      </c>
      <c r="HM693" t="s">
        <v>543</v>
      </c>
      <c r="JC693" t="s">
        <v>19</v>
      </c>
      <c r="JD693" t="s">
        <v>3381</v>
      </c>
      <c r="JE693" t="s">
        <v>606</v>
      </c>
      <c r="JF693" t="s">
        <v>3963</v>
      </c>
      <c r="JH693" t="s">
        <v>3297</v>
      </c>
      <c r="PC693" t="s">
        <v>2623</v>
      </c>
      <c r="PD693" t="s">
        <v>2622</v>
      </c>
      <c r="PE693" t="s">
        <v>2622</v>
      </c>
      <c r="PF693" t="s">
        <v>2622</v>
      </c>
      <c r="PG693" t="s">
        <v>2622</v>
      </c>
      <c r="PH693" t="s">
        <v>2622</v>
      </c>
      <c r="PI693" t="s">
        <v>2622</v>
      </c>
      <c r="PJ693" t="s">
        <v>2622</v>
      </c>
      <c r="PL693" t="s">
        <v>2622</v>
      </c>
      <c r="PM693" t="s">
        <v>2622</v>
      </c>
      <c r="PN693" t="s">
        <v>2622</v>
      </c>
      <c r="PO693" t="s">
        <v>2622</v>
      </c>
      <c r="PP693" t="s">
        <v>2622</v>
      </c>
      <c r="PQ693" t="s">
        <v>2622</v>
      </c>
      <c r="PR693" t="s">
        <v>2622</v>
      </c>
      <c r="PS693" t="s">
        <v>2622</v>
      </c>
      <c r="PT693" t="s">
        <v>2623</v>
      </c>
      <c r="PU693" t="s">
        <v>2622</v>
      </c>
      <c r="PV693" t="s">
        <v>2622</v>
      </c>
      <c r="PW693" t="s">
        <v>2622</v>
      </c>
      <c r="PX693" t="s">
        <v>2622</v>
      </c>
    </row>
    <row r="694" spans="1:440" x14ac:dyDescent="0.3">
      <c r="A694">
        <v>44</v>
      </c>
      <c r="B694" t="s">
        <v>4181</v>
      </c>
      <c r="C694" t="s">
        <v>1466</v>
      </c>
      <c r="D694" t="s">
        <v>1486</v>
      </c>
      <c r="E694" t="s">
        <v>1568</v>
      </c>
      <c r="F694" t="s">
        <v>4189</v>
      </c>
      <c r="G694" t="s">
        <v>537</v>
      </c>
      <c r="DI694" t="s">
        <v>542</v>
      </c>
      <c r="DJ694" t="s">
        <v>3302</v>
      </c>
      <c r="DK694" t="s">
        <v>3302</v>
      </c>
      <c r="DL694" t="s">
        <v>585</v>
      </c>
      <c r="DM694" t="s">
        <v>19</v>
      </c>
      <c r="DN694" t="s">
        <v>3296</v>
      </c>
      <c r="HM694" t="s">
        <v>585</v>
      </c>
      <c r="JC694" t="s">
        <v>19</v>
      </c>
      <c r="JD694" t="s">
        <v>3381</v>
      </c>
      <c r="JE694" t="s">
        <v>606</v>
      </c>
      <c r="JF694" t="s">
        <v>3963</v>
      </c>
      <c r="JH694" t="s">
        <v>3338</v>
      </c>
      <c r="PC694" t="s">
        <v>2623</v>
      </c>
      <c r="PD694" t="s">
        <v>2622</v>
      </c>
      <c r="PE694" t="s">
        <v>2622</v>
      </c>
      <c r="PF694" t="s">
        <v>2622</v>
      </c>
      <c r="PG694" t="s">
        <v>2622</v>
      </c>
      <c r="PH694" t="s">
        <v>2622</v>
      </c>
      <c r="PI694" t="s">
        <v>2622</v>
      </c>
      <c r="PJ694" t="s">
        <v>2622</v>
      </c>
      <c r="PL694" t="s">
        <v>2622</v>
      </c>
      <c r="PM694" t="s">
        <v>2622</v>
      </c>
      <c r="PN694" t="s">
        <v>2622</v>
      </c>
      <c r="PO694" t="s">
        <v>2622</v>
      </c>
      <c r="PP694" t="s">
        <v>2622</v>
      </c>
      <c r="PQ694" t="s">
        <v>2622</v>
      </c>
      <c r="PR694" t="s">
        <v>2622</v>
      </c>
      <c r="PS694" t="s">
        <v>2622</v>
      </c>
      <c r="PT694" t="s">
        <v>2623</v>
      </c>
      <c r="PU694" t="s">
        <v>2622</v>
      </c>
      <c r="PV694" t="s">
        <v>2622</v>
      </c>
      <c r="PW694" t="s">
        <v>2622</v>
      </c>
      <c r="PX694" t="s">
        <v>2622</v>
      </c>
    </row>
    <row r="695" spans="1:440" x14ac:dyDescent="0.3">
      <c r="A695">
        <v>45</v>
      </c>
      <c r="B695" t="s">
        <v>4181</v>
      </c>
      <c r="C695" t="s">
        <v>1466</v>
      </c>
      <c r="D695" t="s">
        <v>1486</v>
      </c>
      <c r="E695" t="s">
        <v>1568</v>
      </c>
      <c r="F695" t="s">
        <v>4189</v>
      </c>
      <c r="G695" t="s">
        <v>537</v>
      </c>
      <c r="EG695" t="s">
        <v>542</v>
      </c>
      <c r="EH695" t="s">
        <v>3404</v>
      </c>
      <c r="EI695" t="s">
        <v>3404</v>
      </c>
      <c r="EJ695" t="s">
        <v>19</v>
      </c>
      <c r="EK695" t="s">
        <v>19</v>
      </c>
      <c r="EL695" t="s">
        <v>3300</v>
      </c>
      <c r="HM695" t="s">
        <v>585</v>
      </c>
      <c r="JC695" t="s">
        <v>19</v>
      </c>
      <c r="JD695" t="s">
        <v>3381</v>
      </c>
      <c r="JE695" t="s">
        <v>606</v>
      </c>
      <c r="JF695" t="s">
        <v>3963</v>
      </c>
      <c r="JH695" t="s">
        <v>3454</v>
      </c>
      <c r="PC695" t="s">
        <v>2623</v>
      </c>
      <c r="PD695" t="s">
        <v>2622</v>
      </c>
      <c r="PE695" t="s">
        <v>2622</v>
      </c>
      <c r="PF695" t="s">
        <v>2622</v>
      </c>
      <c r="PG695" t="s">
        <v>2622</v>
      </c>
      <c r="PH695" t="s">
        <v>2622</v>
      </c>
      <c r="PI695" t="s">
        <v>2622</v>
      </c>
      <c r="PJ695" t="s">
        <v>2622</v>
      </c>
      <c r="PL695" t="s">
        <v>2622</v>
      </c>
      <c r="PM695" t="s">
        <v>2622</v>
      </c>
      <c r="PN695" t="s">
        <v>2622</v>
      </c>
      <c r="PO695" t="s">
        <v>2622</v>
      </c>
      <c r="PP695" t="s">
        <v>2622</v>
      </c>
      <c r="PQ695" t="s">
        <v>2622</v>
      </c>
      <c r="PR695" t="s">
        <v>2622</v>
      </c>
      <c r="PS695" t="s">
        <v>2622</v>
      </c>
      <c r="PT695" t="s">
        <v>2623</v>
      </c>
      <c r="PU695" t="s">
        <v>2622</v>
      </c>
      <c r="PV695" t="s">
        <v>2622</v>
      </c>
      <c r="PW695" t="s">
        <v>2622</v>
      </c>
      <c r="PX695" t="s">
        <v>2622</v>
      </c>
    </row>
    <row r="696" spans="1:440" x14ac:dyDescent="0.3">
      <c r="A696">
        <v>46</v>
      </c>
      <c r="B696" t="s">
        <v>4181</v>
      </c>
      <c r="C696" t="s">
        <v>1466</v>
      </c>
      <c r="D696" t="s">
        <v>1486</v>
      </c>
      <c r="E696" t="s">
        <v>1568</v>
      </c>
      <c r="F696" t="s">
        <v>4189</v>
      </c>
      <c r="G696" t="s">
        <v>537</v>
      </c>
      <c r="EG696" t="s">
        <v>542</v>
      </c>
      <c r="EH696" t="s">
        <v>4191</v>
      </c>
      <c r="EI696" t="s">
        <v>4191</v>
      </c>
      <c r="EJ696" t="s">
        <v>19</v>
      </c>
      <c r="EK696" t="s">
        <v>19</v>
      </c>
      <c r="EL696" t="s">
        <v>3296</v>
      </c>
      <c r="HM696" t="s">
        <v>585</v>
      </c>
      <c r="JC696" t="s">
        <v>19</v>
      </c>
      <c r="JD696" t="s">
        <v>3381</v>
      </c>
      <c r="JE696" t="s">
        <v>606</v>
      </c>
      <c r="JF696" t="s">
        <v>3963</v>
      </c>
      <c r="JH696" t="s">
        <v>3347</v>
      </c>
      <c r="PC696" t="s">
        <v>2623</v>
      </c>
      <c r="PD696" t="s">
        <v>2622</v>
      </c>
      <c r="PE696" t="s">
        <v>2622</v>
      </c>
      <c r="PF696" t="s">
        <v>2622</v>
      </c>
      <c r="PG696" t="s">
        <v>2622</v>
      </c>
      <c r="PH696" t="s">
        <v>2622</v>
      </c>
      <c r="PI696" t="s">
        <v>2622</v>
      </c>
      <c r="PJ696" t="s">
        <v>2622</v>
      </c>
      <c r="PL696" t="s">
        <v>2622</v>
      </c>
      <c r="PM696" t="s">
        <v>2622</v>
      </c>
      <c r="PN696" t="s">
        <v>2622</v>
      </c>
      <c r="PO696" t="s">
        <v>2622</v>
      </c>
      <c r="PP696" t="s">
        <v>2622</v>
      </c>
      <c r="PQ696" t="s">
        <v>2622</v>
      </c>
      <c r="PR696" t="s">
        <v>2622</v>
      </c>
      <c r="PS696" t="s">
        <v>2622</v>
      </c>
      <c r="PT696" t="s">
        <v>2623</v>
      </c>
      <c r="PU696" t="s">
        <v>2622</v>
      </c>
      <c r="PV696" t="s">
        <v>2622</v>
      </c>
      <c r="PW696" t="s">
        <v>2622</v>
      </c>
      <c r="PX696" t="s">
        <v>2622</v>
      </c>
    </row>
    <row r="697" spans="1:440" x14ac:dyDescent="0.3">
      <c r="A697">
        <v>47</v>
      </c>
      <c r="B697" t="s">
        <v>4181</v>
      </c>
      <c r="C697" t="s">
        <v>1466</v>
      </c>
      <c r="D697" t="s">
        <v>1486</v>
      </c>
      <c r="E697" t="s">
        <v>1568</v>
      </c>
      <c r="F697" t="s">
        <v>4189</v>
      </c>
      <c r="G697" t="s">
        <v>537</v>
      </c>
      <c r="EG697" t="s">
        <v>542</v>
      </c>
      <c r="EH697" t="s">
        <v>3404</v>
      </c>
      <c r="EI697" t="s">
        <v>3404</v>
      </c>
      <c r="EJ697" t="s">
        <v>34</v>
      </c>
      <c r="EK697" t="s">
        <v>19</v>
      </c>
      <c r="EL697" t="s">
        <v>3300</v>
      </c>
      <c r="HM697" t="s">
        <v>585</v>
      </c>
      <c r="JC697" t="s">
        <v>19</v>
      </c>
      <c r="JD697" t="s">
        <v>3381</v>
      </c>
      <c r="JE697" t="s">
        <v>606</v>
      </c>
      <c r="JF697" t="s">
        <v>3963</v>
      </c>
      <c r="JH697" t="s">
        <v>3338</v>
      </c>
      <c r="PC697" t="s">
        <v>2623</v>
      </c>
      <c r="PD697" t="s">
        <v>2622</v>
      </c>
      <c r="PE697" t="s">
        <v>2622</v>
      </c>
      <c r="PF697" t="s">
        <v>2622</v>
      </c>
      <c r="PG697" t="s">
        <v>2622</v>
      </c>
      <c r="PH697" t="s">
        <v>2622</v>
      </c>
      <c r="PI697" t="s">
        <v>2622</v>
      </c>
      <c r="PJ697" t="s">
        <v>2622</v>
      </c>
      <c r="PL697" t="s">
        <v>2622</v>
      </c>
      <c r="PM697" t="s">
        <v>2622</v>
      </c>
      <c r="PN697" t="s">
        <v>2622</v>
      </c>
      <c r="PO697" t="s">
        <v>2622</v>
      </c>
      <c r="PP697" t="s">
        <v>2622</v>
      </c>
      <c r="PQ697" t="s">
        <v>2622</v>
      </c>
      <c r="PR697" t="s">
        <v>2622</v>
      </c>
      <c r="PS697" t="s">
        <v>2622</v>
      </c>
      <c r="PT697" t="s">
        <v>2623</v>
      </c>
      <c r="PU697" t="s">
        <v>2622</v>
      </c>
      <c r="PV697" t="s">
        <v>2622</v>
      </c>
      <c r="PW697" t="s">
        <v>2622</v>
      </c>
      <c r="PX697" t="s">
        <v>2622</v>
      </c>
    </row>
    <row r="698" spans="1:440" x14ac:dyDescent="0.3">
      <c r="A698">
        <v>48</v>
      </c>
      <c r="B698" t="s">
        <v>4181</v>
      </c>
      <c r="C698" t="s">
        <v>1466</v>
      </c>
      <c r="D698" t="s">
        <v>1486</v>
      </c>
      <c r="E698" t="s">
        <v>1568</v>
      </c>
      <c r="F698" t="s">
        <v>4189</v>
      </c>
      <c r="G698" t="s">
        <v>537</v>
      </c>
      <c r="EG698" t="s">
        <v>542</v>
      </c>
      <c r="EH698" t="s">
        <v>4192</v>
      </c>
      <c r="EI698" t="s">
        <v>4192</v>
      </c>
      <c r="EJ698" t="s">
        <v>19</v>
      </c>
      <c r="EK698" t="s">
        <v>19</v>
      </c>
      <c r="EL698" t="s">
        <v>3316</v>
      </c>
      <c r="HM698" t="s">
        <v>543</v>
      </c>
      <c r="JC698" t="s">
        <v>19</v>
      </c>
      <c r="JD698" t="s">
        <v>3412</v>
      </c>
      <c r="JE698" t="s">
        <v>600</v>
      </c>
      <c r="JF698" t="s">
        <v>3963</v>
      </c>
      <c r="JH698" t="s">
        <v>3297</v>
      </c>
      <c r="PC698" t="s">
        <v>2623</v>
      </c>
      <c r="PD698" t="s">
        <v>2622</v>
      </c>
      <c r="PE698" t="s">
        <v>2622</v>
      </c>
      <c r="PF698" t="s">
        <v>2622</v>
      </c>
      <c r="PG698" t="s">
        <v>2622</v>
      </c>
      <c r="PH698" t="s">
        <v>2622</v>
      </c>
      <c r="PI698" t="s">
        <v>2622</v>
      </c>
      <c r="PJ698" t="s">
        <v>2622</v>
      </c>
      <c r="PL698" t="s">
        <v>2622</v>
      </c>
      <c r="PM698" t="s">
        <v>2622</v>
      </c>
      <c r="PN698" t="s">
        <v>2622</v>
      </c>
      <c r="PO698" t="s">
        <v>2622</v>
      </c>
      <c r="PP698" t="s">
        <v>2622</v>
      </c>
      <c r="PQ698" t="s">
        <v>2622</v>
      </c>
      <c r="PR698" t="s">
        <v>2622</v>
      </c>
      <c r="PS698" t="s">
        <v>2623</v>
      </c>
      <c r="PT698" t="s">
        <v>2622</v>
      </c>
      <c r="PU698" t="s">
        <v>2622</v>
      </c>
      <c r="PV698" t="s">
        <v>2622</v>
      </c>
      <c r="PW698" t="s">
        <v>2622</v>
      </c>
      <c r="PX698" t="s">
        <v>2622</v>
      </c>
    </row>
    <row r="699" spans="1:440" x14ac:dyDescent="0.3">
      <c r="A699">
        <v>49</v>
      </c>
      <c r="B699" t="s">
        <v>4181</v>
      </c>
      <c r="C699" t="s">
        <v>1466</v>
      </c>
      <c r="D699" t="s">
        <v>1486</v>
      </c>
      <c r="E699" t="s">
        <v>1568</v>
      </c>
      <c r="F699" t="s">
        <v>4189</v>
      </c>
      <c r="G699" t="s">
        <v>537</v>
      </c>
      <c r="DB699" t="s">
        <v>542</v>
      </c>
      <c r="DC699" t="s">
        <v>558</v>
      </c>
      <c r="DD699" t="s">
        <v>3302</v>
      </c>
      <c r="DE699" t="s">
        <v>4193</v>
      </c>
      <c r="DF699" t="s">
        <v>34</v>
      </c>
      <c r="DG699" t="s">
        <v>34</v>
      </c>
      <c r="DH699" t="s">
        <v>3353</v>
      </c>
      <c r="HM699" t="s">
        <v>585</v>
      </c>
      <c r="JC699" t="s">
        <v>19</v>
      </c>
      <c r="JD699" t="s">
        <v>3381</v>
      </c>
      <c r="JE699" t="s">
        <v>606</v>
      </c>
      <c r="JF699" t="s">
        <v>3963</v>
      </c>
      <c r="JH699" t="s">
        <v>3297</v>
      </c>
      <c r="PC699" t="s">
        <v>2623</v>
      </c>
      <c r="PD699" t="s">
        <v>2622</v>
      </c>
      <c r="PE699" t="s">
        <v>2622</v>
      </c>
      <c r="PF699" t="s">
        <v>2622</v>
      </c>
      <c r="PG699" t="s">
        <v>2622</v>
      </c>
      <c r="PH699" t="s">
        <v>2622</v>
      </c>
      <c r="PI699" t="s">
        <v>2622</v>
      </c>
      <c r="PJ699" t="s">
        <v>2622</v>
      </c>
      <c r="PL699" t="s">
        <v>2622</v>
      </c>
      <c r="PM699" t="s">
        <v>2622</v>
      </c>
      <c r="PN699" t="s">
        <v>2622</v>
      </c>
      <c r="PO699" t="s">
        <v>2622</v>
      </c>
      <c r="PP699" t="s">
        <v>2622</v>
      </c>
      <c r="PQ699" t="s">
        <v>2622</v>
      </c>
      <c r="PR699" t="s">
        <v>2622</v>
      </c>
      <c r="PS699" t="s">
        <v>2622</v>
      </c>
      <c r="PT699" t="s">
        <v>2623</v>
      </c>
      <c r="PU699" t="s">
        <v>2622</v>
      </c>
      <c r="PV699" t="s">
        <v>2622</v>
      </c>
      <c r="PW699" t="s">
        <v>2622</v>
      </c>
      <c r="PX699" t="s">
        <v>2622</v>
      </c>
    </row>
    <row r="700" spans="1:440" x14ac:dyDescent="0.3">
      <c r="A700">
        <v>50</v>
      </c>
      <c r="B700" t="s">
        <v>4181</v>
      </c>
      <c r="C700" t="s">
        <v>1466</v>
      </c>
      <c r="D700" t="s">
        <v>1486</v>
      </c>
      <c r="E700" t="s">
        <v>1568</v>
      </c>
      <c r="F700" t="s">
        <v>4189</v>
      </c>
      <c r="G700" t="s">
        <v>537</v>
      </c>
      <c r="DB700" t="s">
        <v>542</v>
      </c>
      <c r="DC700" t="s">
        <v>558</v>
      </c>
      <c r="DD700" t="s">
        <v>3302</v>
      </c>
      <c r="DE700" t="s">
        <v>4193</v>
      </c>
      <c r="DF700" t="s">
        <v>19</v>
      </c>
      <c r="DG700" t="s">
        <v>19</v>
      </c>
      <c r="DH700" t="s">
        <v>3330</v>
      </c>
      <c r="HM700" t="s">
        <v>585</v>
      </c>
      <c r="JC700" t="s">
        <v>19</v>
      </c>
      <c r="JD700" t="s">
        <v>3381</v>
      </c>
      <c r="JE700" t="s">
        <v>606</v>
      </c>
      <c r="JF700" t="s">
        <v>3963</v>
      </c>
      <c r="JH700" t="s">
        <v>3297</v>
      </c>
      <c r="PC700" t="s">
        <v>2623</v>
      </c>
      <c r="PD700" t="s">
        <v>2622</v>
      </c>
      <c r="PE700" t="s">
        <v>2622</v>
      </c>
      <c r="PF700" t="s">
        <v>2622</v>
      </c>
      <c r="PG700" t="s">
        <v>2622</v>
      </c>
      <c r="PH700" t="s">
        <v>2622</v>
      </c>
      <c r="PI700" t="s">
        <v>2622</v>
      </c>
      <c r="PJ700" t="s">
        <v>2622</v>
      </c>
      <c r="PL700" t="s">
        <v>2622</v>
      </c>
      <c r="PM700" t="s">
        <v>2622</v>
      </c>
      <c r="PN700" t="s">
        <v>2622</v>
      </c>
      <c r="PO700" t="s">
        <v>2622</v>
      </c>
      <c r="PP700" t="s">
        <v>2622</v>
      </c>
      <c r="PQ700" t="s">
        <v>2622</v>
      </c>
      <c r="PR700" t="s">
        <v>2622</v>
      </c>
      <c r="PS700" t="s">
        <v>2623</v>
      </c>
      <c r="PT700" t="s">
        <v>2622</v>
      </c>
      <c r="PU700" t="s">
        <v>2622</v>
      </c>
      <c r="PV700" t="s">
        <v>2622</v>
      </c>
      <c r="PW700" t="s">
        <v>2622</v>
      </c>
      <c r="PX700" t="s">
        <v>2622</v>
      </c>
    </row>
    <row r="701" spans="1:440" x14ac:dyDescent="0.3">
      <c r="A701">
        <v>51</v>
      </c>
      <c r="B701" t="s">
        <v>4181</v>
      </c>
      <c r="C701" t="s">
        <v>1466</v>
      </c>
      <c r="D701" t="s">
        <v>1486</v>
      </c>
      <c r="E701" t="s">
        <v>1568</v>
      </c>
      <c r="F701" t="s">
        <v>4189</v>
      </c>
      <c r="G701" t="s">
        <v>537</v>
      </c>
      <c r="DB701" t="s">
        <v>542</v>
      </c>
      <c r="DC701" t="s">
        <v>558</v>
      </c>
      <c r="DD701" t="s">
        <v>3302</v>
      </c>
      <c r="DE701" t="s">
        <v>4193</v>
      </c>
      <c r="DF701" t="s">
        <v>585</v>
      </c>
      <c r="DG701" t="s">
        <v>19</v>
      </c>
      <c r="DH701" t="s">
        <v>3330</v>
      </c>
      <c r="HM701" t="s">
        <v>585</v>
      </c>
      <c r="JC701" t="s">
        <v>19</v>
      </c>
      <c r="JD701" t="s">
        <v>3381</v>
      </c>
      <c r="JE701" t="s">
        <v>606</v>
      </c>
      <c r="JF701" t="s">
        <v>3963</v>
      </c>
      <c r="JH701" t="s">
        <v>3350</v>
      </c>
      <c r="PC701" t="s">
        <v>2623</v>
      </c>
      <c r="PD701" t="s">
        <v>2622</v>
      </c>
      <c r="PE701" t="s">
        <v>2622</v>
      </c>
      <c r="PF701" t="s">
        <v>2622</v>
      </c>
      <c r="PG701" t="s">
        <v>2622</v>
      </c>
      <c r="PH701" t="s">
        <v>2622</v>
      </c>
      <c r="PI701" t="s">
        <v>2622</v>
      </c>
      <c r="PJ701" t="s">
        <v>2622</v>
      </c>
      <c r="PL701" t="s">
        <v>2622</v>
      </c>
      <c r="PM701" t="s">
        <v>2622</v>
      </c>
      <c r="PN701" t="s">
        <v>2622</v>
      </c>
      <c r="PO701" t="s">
        <v>2622</v>
      </c>
      <c r="PP701" t="s">
        <v>2622</v>
      </c>
      <c r="PQ701" t="s">
        <v>2622</v>
      </c>
      <c r="PR701" t="s">
        <v>2622</v>
      </c>
      <c r="PS701" t="s">
        <v>2623</v>
      </c>
      <c r="PT701" t="s">
        <v>2622</v>
      </c>
      <c r="PU701" t="s">
        <v>2622</v>
      </c>
      <c r="PV701" t="s">
        <v>2622</v>
      </c>
      <c r="PW701" t="s">
        <v>2622</v>
      </c>
      <c r="PX701" t="s">
        <v>2622</v>
      </c>
    </row>
    <row r="702" spans="1:440" x14ac:dyDescent="0.3">
      <c r="A702">
        <v>52</v>
      </c>
      <c r="B702" t="s">
        <v>4181</v>
      </c>
      <c r="C702" t="s">
        <v>1466</v>
      </c>
      <c r="D702" t="s">
        <v>1486</v>
      </c>
      <c r="E702" t="s">
        <v>1568</v>
      </c>
      <c r="F702" t="s">
        <v>4189</v>
      </c>
      <c r="G702" t="s">
        <v>537</v>
      </c>
      <c r="DB702" t="s">
        <v>542</v>
      </c>
      <c r="DC702" t="s">
        <v>558</v>
      </c>
      <c r="DD702" t="s">
        <v>3302</v>
      </c>
      <c r="DE702" t="s">
        <v>4193</v>
      </c>
      <c r="DF702" t="s">
        <v>34</v>
      </c>
      <c r="DG702" t="s">
        <v>19</v>
      </c>
      <c r="DH702" t="s">
        <v>3297</v>
      </c>
      <c r="HM702" t="s">
        <v>585</v>
      </c>
      <c r="JC702" t="s">
        <v>19</v>
      </c>
      <c r="JD702" t="s">
        <v>3381</v>
      </c>
      <c r="JE702" t="s">
        <v>606</v>
      </c>
      <c r="JF702" t="s">
        <v>3963</v>
      </c>
      <c r="JH702" t="s">
        <v>3297</v>
      </c>
      <c r="PC702" t="s">
        <v>2623</v>
      </c>
      <c r="PD702" t="s">
        <v>2622</v>
      </c>
      <c r="PE702" t="s">
        <v>2622</v>
      </c>
      <c r="PF702" t="s">
        <v>2622</v>
      </c>
      <c r="PG702" t="s">
        <v>2622</v>
      </c>
      <c r="PH702" t="s">
        <v>2622</v>
      </c>
      <c r="PI702" t="s">
        <v>2622</v>
      </c>
      <c r="PJ702" t="s">
        <v>2622</v>
      </c>
      <c r="PL702" t="s">
        <v>2622</v>
      </c>
      <c r="PM702" t="s">
        <v>2622</v>
      </c>
      <c r="PN702" t="s">
        <v>2622</v>
      </c>
      <c r="PO702" t="s">
        <v>2622</v>
      </c>
      <c r="PP702" t="s">
        <v>2622</v>
      </c>
      <c r="PQ702" t="s">
        <v>2622</v>
      </c>
      <c r="PR702" t="s">
        <v>2622</v>
      </c>
      <c r="PS702" t="s">
        <v>2622</v>
      </c>
      <c r="PT702" t="s">
        <v>2623</v>
      </c>
      <c r="PU702" t="s">
        <v>2622</v>
      </c>
      <c r="PV702" t="s">
        <v>2622</v>
      </c>
      <c r="PW702" t="s">
        <v>2622</v>
      </c>
      <c r="PX702" t="s">
        <v>2622</v>
      </c>
    </row>
    <row r="703" spans="1:440" x14ac:dyDescent="0.3">
      <c r="A703">
        <v>53</v>
      </c>
      <c r="B703" t="s">
        <v>4181</v>
      </c>
      <c r="C703" t="s">
        <v>1466</v>
      </c>
      <c r="D703" t="s">
        <v>1486</v>
      </c>
      <c r="E703" t="s">
        <v>1568</v>
      </c>
      <c r="F703" t="s">
        <v>4189</v>
      </c>
      <c r="G703" t="s">
        <v>537</v>
      </c>
      <c r="GE703" t="s">
        <v>628</v>
      </c>
      <c r="GH703" t="s">
        <v>3334</v>
      </c>
      <c r="GI703" t="s">
        <v>3334</v>
      </c>
      <c r="GJ703" t="s">
        <v>3334</v>
      </c>
    </row>
    <row r="704" spans="1:440" x14ac:dyDescent="0.3">
      <c r="A704">
        <v>54</v>
      </c>
      <c r="B704" t="s">
        <v>4181</v>
      </c>
      <c r="C704" t="s">
        <v>1466</v>
      </c>
      <c r="D704" t="s">
        <v>1486</v>
      </c>
      <c r="E704" t="s">
        <v>1568</v>
      </c>
      <c r="F704" t="s">
        <v>4189</v>
      </c>
      <c r="G704" t="s">
        <v>537</v>
      </c>
      <c r="GE704" t="s">
        <v>628</v>
      </c>
      <c r="GH704" t="s">
        <v>3396</v>
      </c>
      <c r="GI704" t="s">
        <v>3396</v>
      </c>
      <c r="GJ704" t="s">
        <v>3396</v>
      </c>
    </row>
    <row r="705" spans="1:440" x14ac:dyDescent="0.3">
      <c r="A705">
        <v>55</v>
      </c>
      <c r="B705" t="s">
        <v>4181</v>
      </c>
      <c r="C705" t="s">
        <v>1466</v>
      </c>
      <c r="D705" t="s">
        <v>1486</v>
      </c>
      <c r="E705" t="s">
        <v>1568</v>
      </c>
      <c r="F705" t="s">
        <v>4189</v>
      </c>
      <c r="G705" t="s">
        <v>537</v>
      </c>
    </row>
    <row r="706" spans="1:440" x14ac:dyDescent="0.3">
      <c r="A706">
        <v>56</v>
      </c>
      <c r="B706" t="s">
        <v>4181</v>
      </c>
      <c r="C706" t="s">
        <v>1466</v>
      </c>
      <c r="D706" t="s">
        <v>1486</v>
      </c>
      <c r="E706" t="s">
        <v>1568</v>
      </c>
      <c r="F706" t="s">
        <v>4189</v>
      </c>
      <c r="G706" t="s">
        <v>537</v>
      </c>
    </row>
    <row r="707" spans="1:440" x14ac:dyDescent="0.3">
      <c r="A707">
        <v>57</v>
      </c>
      <c r="B707" t="s">
        <v>4181</v>
      </c>
      <c r="C707" t="s">
        <v>1466</v>
      </c>
      <c r="D707" t="s">
        <v>1486</v>
      </c>
      <c r="E707" t="s">
        <v>1568</v>
      </c>
      <c r="F707" t="s">
        <v>4189</v>
      </c>
      <c r="G707" t="s">
        <v>537</v>
      </c>
    </row>
    <row r="708" spans="1:440" x14ac:dyDescent="0.3">
      <c r="A708">
        <v>58</v>
      </c>
      <c r="B708" t="s">
        <v>4181</v>
      </c>
      <c r="C708" t="s">
        <v>1466</v>
      </c>
      <c r="D708" t="s">
        <v>1486</v>
      </c>
      <c r="E708" t="s">
        <v>1568</v>
      </c>
      <c r="F708" t="s">
        <v>4189</v>
      </c>
      <c r="G708" t="s">
        <v>537</v>
      </c>
    </row>
    <row r="709" spans="1:440" x14ac:dyDescent="0.3">
      <c r="A709">
        <v>59</v>
      </c>
      <c r="B709" t="s">
        <v>4181</v>
      </c>
      <c r="C709" t="s">
        <v>1466</v>
      </c>
      <c r="D709" t="s">
        <v>1486</v>
      </c>
      <c r="E709" t="s">
        <v>1568</v>
      </c>
      <c r="F709" t="s">
        <v>4189</v>
      </c>
      <c r="G709" t="s">
        <v>537</v>
      </c>
    </row>
    <row r="710" spans="1:440" x14ac:dyDescent="0.3">
      <c r="A710">
        <v>60</v>
      </c>
      <c r="B710" t="s">
        <v>4181</v>
      </c>
      <c r="C710" t="s">
        <v>1466</v>
      </c>
      <c r="D710" t="s">
        <v>1486</v>
      </c>
      <c r="E710" t="s">
        <v>1568</v>
      </c>
      <c r="F710" t="s">
        <v>4189</v>
      </c>
      <c r="G710" t="s">
        <v>537</v>
      </c>
      <c r="EM710" t="s">
        <v>542</v>
      </c>
      <c r="EN710" t="s">
        <v>3362</v>
      </c>
      <c r="EO710" t="s">
        <v>3362</v>
      </c>
      <c r="EP710" t="s">
        <v>19</v>
      </c>
      <c r="EQ710" t="s">
        <v>19</v>
      </c>
      <c r="ER710" t="s">
        <v>3300</v>
      </c>
      <c r="HM710" t="s">
        <v>585</v>
      </c>
      <c r="JC710" t="s">
        <v>19</v>
      </c>
      <c r="JD710" t="s">
        <v>3381</v>
      </c>
      <c r="JE710" t="s">
        <v>606</v>
      </c>
      <c r="JF710" t="s">
        <v>3963</v>
      </c>
      <c r="JH710" t="s">
        <v>3297</v>
      </c>
      <c r="PC710" t="s">
        <v>2623</v>
      </c>
      <c r="PD710" t="s">
        <v>2622</v>
      </c>
      <c r="PE710" t="s">
        <v>2622</v>
      </c>
      <c r="PF710" t="s">
        <v>2622</v>
      </c>
      <c r="PG710" t="s">
        <v>2622</v>
      </c>
      <c r="PH710" t="s">
        <v>2622</v>
      </c>
      <c r="PI710" t="s">
        <v>2622</v>
      </c>
      <c r="PJ710" t="s">
        <v>2622</v>
      </c>
      <c r="PL710" t="s">
        <v>2622</v>
      </c>
      <c r="PM710" t="s">
        <v>2622</v>
      </c>
      <c r="PN710" t="s">
        <v>2622</v>
      </c>
      <c r="PO710" t="s">
        <v>2622</v>
      </c>
      <c r="PP710" t="s">
        <v>2622</v>
      </c>
      <c r="PQ710" t="s">
        <v>2622</v>
      </c>
      <c r="PR710" t="s">
        <v>2622</v>
      </c>
      <c r="PS710" t="s">
        <v>2622</v>
      </c>
      <c r="PT710" t="s">
        <v>2623</v>
      </c>
      <c r="PU710" t="s">
        <v>2622</v>
      </c>
      <c r="PV710" t="s">
        <v>2622</v>
      </c>
      <c r="PW710" t="s">
        <v>2622</v>
      </c>
      <c r="PX710" t="s">
        <v>2622</v>
      </c>
    </row>
    <row r="711" spans="1:440" x14ac:dyDescent="0.3">
      <c r="A711">
        <v>61</v>
      </c>
      <c r="B711" t="s">
        <v>4181</v>
      </c>
      <c r="C711" t="s">
        <v>1466</v>
      </c>
      <c r="D711" t="s">
        <v>1486</v>
      </c>
      <c r="E711" t="s">
        <v>1568</v>
      </c>
      <c r="F711" t="s">
        <v>4189</v>
      </c>
      <c r="G711" t="s">
        <v>537</v>
      </c>
      <c r="EM711" t="s">
        <v>542</v>
      </c>
      <c r="EN711" t="s">
        <v>3362</v>
      </c>
      <c r="EO711" t="s">
        <v>3362</v>
      </c>
      <c r="EP711" t="s">
        <v>19</v>
      </c>
      <c r="EQ711" t="s">
        <v>19</v>
      </c>
      <c r="ER711" t="s">
        <v>3296</v>
      </c>
      <c r="HM711" t="s">
        <v>585</v>
      </c>
      <c r="JC711" t="s">
        <v>19</v>
      </c>
      <c r="JD711" t="s">
        <v>3381</v>
      </c>
      <c r="JE711" t="s">
        <v>606</v>
      </c>
      <c r="JF711" t="s">
        <v>3963</v>
      </c>
      <c r="JH711" t="s">
        <v>3297</v>
      </c>
      <c r="PC711" t="s">
        <v>2623</v>
      </c>
      <c r="PD711" t="s">
        <v>2622</v>
      </c>
      <c r="PE711" t="s">
        <v>2622</v>
      </c>
      <c r="PF711" t="s">
        <v>2622</v>
      </c>
      <c r="PG711" t="s">
        <v>2622</v>
      </c>
      <c r="PH711" t="s">
        <v>2622</v>
      </c>
      <c r="PI711" t="s">
        <v>2622</v>
      </c>
      <c r="PJ711" t="s">
        <v>2622</v>
      </c>
      <c r="PL711" t="s">
        <v>2622</v>
      </c>
      <c r="PM711" t="s">
        <v>2622</v>
      </c>
      <c r="PN711" t="s">
        <v>2622</v>
      </c>
      <c r="PO711" t="s">
        <v>2622</v>
      </c>
      <c r="PP711" t="s">
        <v>2622</v>
      </c>
      <c r="PQ711" t="s">
        <v>2622</v>
      </c>
      <c r="PR711" t="s">
        <v>2622</v>
      </c>
      <c r="PS711" t="s">
        <v>2622</v>
      </c>
      <c r="PT711" t="s">
        <v>2623</v>
      </c>
      <c r="PU711" t="s">
        <v>2622</v>
      </c>
      <c r="PV711" t="s">
        <v>2622</v>
      </c>
      <c r="PW711" t="s">
        <v>2622</v>
      </c>
      <c r="PX711" t="s">
        <v>2622</v>
      </c>
    </row>
    <row r="712" spans="1:440" x14ac:dyDescent="0.3">
      <c r="A712">
        <v>62</v>
      </c>
      <c r="B712" t="s">
        <v>4181</v>
      </c>
      <c r="C712" t="s">
        <v>1466</v>
      </c>
      <c r="D712" t="s">
        <v>1486</v>
      </c>
      <c r="E712" t="s">
        <v>1568</v>
      </c>
      <c r="F712" t="s">
        <v>4189</v>
      </c>
      <c r="G712" t="s">
        <v>537</v>
      </c>
      <c r="EM712" t="s">
        <v>542</v>
      </c>
      <c r="EN712" t="s">
        <v>3985</v>
      </c>
      <c r="EO712" t="s">
        <v>3985</v>
      </c>
      <c r="EP712" t="s">
        <v>19</v>
      </c>
      <c r="EQ712" t="s">
        <v>19</v>
      </c>
      <c r="ER712" t="s">
        <v>3316</v>
      </c>
      <c r="HM712" t="s">
        <v>585</v>
      </c>
      <c r="JC712" t="s">
        <v>19</v>
      </c>
      <c r="JD712" t="s">
        <v>3381</v>
      </c>
      <c r="JE712" t="s">
        <v>606</v>
      </c>
      <c r="JF712" t="s">
        <v>3963</v>
      </c>
      <c r="JH712" t="s">
        <v>3338</v>
      </c>
      <c r="PC712" t="s">
        <v>2623</v>
      </c>
      <c r="PD712" t="s">
        <v>2622</v>
      </c>
      <c r="PE712" t="s">
        <v>2622</v>
      </c>
      <c r="PF712" t="s">
        <v>2622</v>
      </c>
      <c r="PG712" t="s">
        <v>2622</v>
      </c>
      <c r="PH712" t="s">
        <v>2622</v>
      </c>
      <c r="PI712" t="s">
        <v>2622</v>
      </c>
      <c r="PJ712" t="s">
        <v>2622</v>
      </c>
      <c r="PL712" t="s">
        <v>2623</v>
      </c>
      <c r="PM712" t="s">
        <v>2622</v>
      </c>
      <c r="PN712" t="s">
        <v>2622</v>
      </c>
      <c r="PO712" t="s">
        <v>2622</v>
      </c>
      <c r="PP712" t="s">
        <v>2622</v>
      </c>
      <c r="PQ712" t="s">
        <v>2622</v>
      </c>
      <c r="PR712" t="s">
        <v>2622</v>
      </c>
      <c r="PS712" t="s">
        <v>2622</v>
      </c>
      <c r="PT712" t="s">
        <v>2622</v>
      </c>
      <c r="PU712" t="s">
        <v>2622</v>
      </c>
      <c r="PV712" t="s">
        <v>2622</v>
      </c>
      <c r="PW712" t="s">
        <v>2622</v>
      </c>
      <c r="PX712" t="s">
        <v>2622</v>
      </c>
    </row>
    <row r="713" spans="1:440" x14ac:dyDescent="0.3">
      <c r="A713">
        <v>63</v>
      </c>
      <c r="B713" t="s">
        <v>4181</v>
      </c>
      <c r="C713" t="s">
        <v>1466</v>
      </c>
      <c r="D713" t="s">
        <v>1486</v>
      </c>
      <c r="E713" t="s">
        <v>1568</v>
      </c>
      <c r="F713" t="s">
        <v>4189</v>
      </c>
      <c r="G713" t="s">
        <v>537</v>
      </c>
      <c r="EM713" t="s">
        <v>542</v>
      </c>
      <c r="EN713" t="s">
        <v>3362</v>
      </c>
      <c r="EO713" t="s">
        <v>3362</v>
      </c>
      <c r="EP713" t="s">
        <v>19</v>
      </c>
      <c r="EQ713" t="s">
        <v>19</v>
      </c>
      <c r="ER713" t="s">
        <v>3296</v>
      </c>
      <c r="HM713" t="s">
        <v>585</v>
      </c>
      <c r="JC713" t="s">
        <v>19</v>
      </c>
      <c r="JD713" t="s">
        <v>3412</v>
      </c>
      <c r="JE713" t="s">
        <v>600</v>
      </c>
      <c r="JF713" t="s">
        <v>3963</v>
      </c>
      <c r="JH713" t="s">
        <v>3297</v>
      </c>
      <c r="PC713" t="s">
        <v>2623</v>
      </c>
      <c r="PD713" t="s">
        <v>2622</v>
      </c>
      <c r="PE713" t="s">
        <v>2622</v>
      </c>
      <c r="PF713" t="s">
        <v>2622</v>
      </c>
      <c r="PG713" t="s">
        <v>2622</v>
      </c>
      <c r="PH713" t="s">
        <v>2622</v>
      </c>
      <c r="PI713" t="s">
        <v>2622</v>
      </c>
      <c r="PJ713" t="s">
        <v>2622</v>
      </c>
      <c r="PL713" t="s">
        <v>2622</v>
      </c>
      <c r="PM713" t="s">
        <v>2622</v>
      </c>
      <c r="PN713" t="s">
        <v>2622</v>
      </c>
      <c r="PO713" t="s">
        <v>2622</v>
      </c>
      <c r="PP713" t="s">
        <v>2622</v>
      </c>
      <c r="PQ713" t="s">
        <v>2622</v>
      </c>
      <c r="PR713" t="s">
        <v>2622</v>
      </c>
      <c r="PS713" t="s">
        <v>2622</v>
      </c>
      <c r="PT713" t="s">
        <v>2623</v>
      </c>
      <c r="PU713" t="s">
        <v>2622</v>
      </c>
      <c r="PV713" t="s">
        <v>2622</v>
      </c>
      <c r="PW713" t="s">
        <v>2622</v>
      </c>
      <c r="PX713" t="s">
        <v>2622</v>
      </c>
    </row>
    <row r="714" spans="1:440" x14ac:dyDescent="0.3">
      <c r="A714">
        <v>64</v>
      </c>
      <c r="B714" t="s">
        <v>4186</v>
      </c>
      <c r="C714" t="s">
        <v>1466</v>
      </c>
      <c r="D714" t="s">
        <v>1486</v>
      </c>
      <c r="E714" t="s">
        <v>1568</v>
      </c>
      <c r="F714" t="s">
        <v>4189</v>
      </c>
      <c r="G714" t="s">
        <v>537</v>
      </c>
      <c r="EV714" t="s">
        <v>542</v>
      </c>
      <c r="EW714" t="s">
        <v>3358</v>
      </c>
      <c r="EX714" t="s">
        <v>3305</v>
      </c>
      <c r="EY714" t="s">
        <v>3305</v>
      </c>
      <c r="PC714" t="s">
        <v>2623</v>
      </c>
      <c r="PD714" t="s">
        <v>2622</v>
      </c>
      <c r="PE714" t="s">
        <v>2622</v>
      </c>
      <c r="PF714" t="s">
        <v>2622</v>
      </c>
      <c r="PG714" t="s">
        <v>2622</v>
      </c>
      <c r="PH714" t="s">
        <v>2622</v>
      </c>
      <c r="PI714" t="s">
        <v>2622</v>
      </c>
      <c r="PJ714" t="s">
        <v>2622</v>
      </c>
      <c r="PL714" t="s">
        <v>2623</v>
      </c>
      <c r="PM714" t="s">
        <v>2622</v>
      </c>
      <c r="PN714" t="s">
        <v>2622</v>
      </c>
      <c r="PO714" t="s">
        <v>2622</v>
      </c>
      <c r="PP714" t="s">
        <v>2622</v>
      </c>
      <c r="PQ714" t="s">
        <v>2622</v>
      </c>
      <c r="PR714" t="s">
        <v>2622</v>
      </c>
      <c r="PS714" t="s">
        <v>2622</v>
      </c>
      <c r="PT714" t="s">
        <v>2622</v>
      </c>
      <c r="PU714" t="s">
        <v>2622</v>
      </c>
      <c r="PV714" t="s">
        <v>2622</v>
      </c>
      <c r="PW714" t="s">
        <v>2622</v>
      </c>
      <c r="PX714" t="s">
        <v>2622</v>
      </c>
    </row>
    <row r="715" spans="1:440" x14ac:dyDescent="0.3">
      <c r="A715">
        <v>65</v>
      </c>
      <c r="B715" t="s">
        <v>4186</v>
      </c>
      <c r="C715" t="s">
        <v>1466</v>
      </c>
      <c r="D715" t="s">
        <v>1486</v>
      </c>
      <c r="E715" t="s">
        <v>1568</v>
      </c>
      <c r="F715" t="s">
        <v>4189</v>
      </c>
      <c r="G715" t="s">
        <v>537</v>
      </c>
      <c r="EV715" t="s">
        <v>542</v>
      </c>
      <c r="EW715" t="s">
        <v>3358</v>
      </c>
      <c r="EX715" t="s">
        <v>3319</v>
      </c>
      <c r="EY715" t="s">
        <v>3319</v>
      </c>
      <c r="PC715" t="s">
        <v>2623</v>
      </c>
      <c r="PD715" t="s">
        <v>2622</v>
      </c>
      <c r="PE715" t="s">
        <v>2622</v>
      </c>
      <c r="PF715" t="s">
        <v>2622</v>
      </c>
      <c r="PG715" t="s">
        <v>2622</v>
      </c>
      <c r="PH715" t="s">
        <v>2622</v>
      </c>
      <c r="PI715" t="s">
        <v>2622</v>
      </c>
      <c r="PJ715" t="s">
        <v>2622</v>
      </c>
      <c r="PL715" t="s">
        <v>2623</v>
      </c>
      <c r="PM715" t="s">
        <v>2622</v>
      </c>
      <c r="PN715" t="s">
        <v>2622</v>
      </c>
      <c r="PO715" t="s">
        <v>2622</v>
      </c>
      <c r="PP715" t="s">
        <v>2622</v>
      </c>
      <c r="PQ715" t="s">
        <v>2622</v>
      </c>
      <c r="PR715" t="s">
        <v>2622</v>
      </c>
      <c r="PS715" t="s">
        <v>2622</v>
      </c>
      <c r="PT715" t="s">
        <v>2622</v>
      </c>
      <c r="PU715" t="s">
        <v>2622</v>
      </c>
      <c r="PV715" t="s">
        <v>2622</v>
      </c>
      <c r="PW715" t="s">
        <v>2622</v>
      </c>
      <c r="PX715" t="s">
        <v>2622</v>
      </c>
    </row>
    <row r="716" spans="1:440" x14ac:dyDescent="0.3">
      <c r="A716">
        <v>66</v>
      </c>
      <c r="B716" t="s">
        <v>4186</v>
      </c>
      <c r="C716" t="s">
        <v>1466</v>
      </c>
      <c r="D716" t="s">
        <v>1486</v>
      </c>
      <c r="E716" t="s">
        <v>1568</v>
      </c>
      <c r="F716" t="s">
        <v>4189</v>
      </c>
      <c r="G716" t="s">
        <v>537</v>
      </c>
      <c r="EV716" t="s">
        <v>542</v>
      </c>
      <c r="EW716" t="s">
        <v>3358</v>
      </c>
      <c r="EX716" t="s">
        <v>3329</v>
      </c>
      <c r="EY716" t="s">
        <v>3329</v>
      </c>
      <c r="PC716" t="s">
        <v>2623</v>
      </c>
      <c r="PD716" t="s">
        <v>2622</v>
      </c>
      <c r="PE716" t="s">
        <v>2622</v>
      </c>
      <c r="PF716" t="s">
        <v>2622</v>
      </c>
      <c r="PG716" t="s">
        <v>2622</v>
      </c>
      <c r="PH716" t="s">
        <v>2622</v>
      </c>
      <c r="PI716" t="s">
        <v>2622</v>
      </c>
      <c r="PJ716" t="s">
        <v>2622</v>
      </c>
      <c r="PL716" t="s">
        <v>2622</v>
      </c>
      <c r="PM716" t="s">
        <v>2622</v>
      </c>
      <c r="PN716" t="s">
        <v>2622</v>
      </c>
      <c r="PO716" t="s">
        <v>2622</v>
      </c>
      <c r="PP716" t="s">
        <v>2623</v>
      </c>
      <c r="PQ716" t="s">
        <v>2622</v>
      </c>
      <c r="PR716" t="s">
        <v>2622</v>
      </c>
      <c r="PS716" t="s">
        <v>2622</v>
      </c>
      <c r="PT716" t="s">
        <v>2622</v>
      </c>
      <c r="PU716" t="s">
        <v>2622</v>
      </c>
      <c r="PV716" t="s">
        <v>2622</v>
      </c>
      <c r="PW716" t="s">
        <v>2622</v>
      </c>
      <c r="PX716" t="s">
        <v>2622</v>
      </c>
    </row>
    <row r="717" spans="1:440" x14ac:dyDescent="0.3">
      <c r="A717">
        <v>67</v>
      </c>
      <c r="B717" t="s">
        <v>4186</v>
      </c>
      <c r="C717" t="s">
        <v>1466</v>
      </c>
      <c r="D717" t="s">
        <v>1486</v>
      </c>
      <c r="E717" t="s">
        <v>1568</v>
      </c>
      <c r="F717" t="s">
        <v>4189</v>
      </c>
      <c r="G717" t="s">
        <v>537</v>
      </c>
      <c r="EV717" t="s">
        <v>542</v>
      </c>
      <c r="EW717" t="s">
        <v>3358</v>
      </c>
      <c r="EX717" t="s">
        <v>3319</v>
      </c>
      <c r="EY717" t="s">
        <v>3319</v>
      </c>
      <c r="PC717" t="s">
        <v>2623</v>
      </c>
      <c r="PD717" t="s">
        <v>2622</v>
      </c>
      <c r="PE717" t="s">
        <v>2622</v>
      </c>
      <c r="PF717" t="s">
        <v>2622</v>
      </c>
      <c r="PG717" t="s">
        <v>2622</v>
      </c>
      <c r="PH717" t="s">
        <v>2622</v>
      </c>
      <c r="PI717" t="s">
        <v>2622</v>
      </c>
      <c r="PJ717" t="s">
        <v>2622</v>
      </c>
      <c r="PL717" t="s">
        <v>2623</v>
      </c>
      <c r="PM717" t="s">
        <v>2622</v>
      </c>
      <c r="PN717" t="s">
        <v>2622</v>
      </c>
      <c r="PO717" t="s">
        <v>2622</v>
      </c>
      <c r="PP717" t="s">
        <v>2622</v>
      </c>
      <c r="PQ717" t="s">
        <v>2622</v>
      </c>
      <c r="PR717" t="s">
        <v>2622</v>
      </c>
      <c r="PS717" t="s">
        <v>2622</v>
      </c>
      <c r="PT717" t="s">
        <v>2622</v>
      </c>
      <c r="PU717" t="s">
        <v>2622</v>
      </c>
      <c r="PV717" t="s">
        <v>2622</v>
      </c>
      <c r="PW717" t="s">
        <v>2622</v>
      </c>
      <c r="PX717" t="s">
        <v>2622</v>
      </c>
    </row>
    <row r="718" spans="1:440" x14ac:dyDescent="0.3">
      <c r="A718">
        <v>68</v>
      </c>
      <c r="B718" t="s">
        <v>4186</v>
      </c>
      <c r="C718" t="s">
        <v>1466</v>
      </c>
      <c r="D718" t="s">
        <v>1486</v>
      </c>
      <c r="E718" t="s">
        <v>1568</v>
      </c>
      <c r="F718" t="s">
        <v>4189</v>
      </c>
      <c r="G718" t="s">
        <v>537</v>
      </c>
      <c r="EZ718" t="s">
        <v>542</v>
      </c>
      <c r="FA718" t="s">
        <v>2274</v>
      </c>
      <c r="FB718" t="s">
        <v>3973</v>
      </c>
      <c r="FC718" t="s">
        <v>3331</v>
      </c>
      <c r="PC718" t="s">
        <v>2623</v>
      </c>
      <c r="PD718" t="s">
        <v>2622</v>
      </c>
      <c r="PE718" t="s">
        <v>2622</v>
      </c>
      <c r="PF718" t="s">
        <v>2622</v>
      </c>
      <c r="PG718" t="s">
        <v>2622</v>
      </c>
      <c r="PH718" t="s">
        <v>2622</v>
      </c>
      <c r="PI718" t="s">
        <v>2622</v>
      </c>
      <c r="PJ718" t="s">
        <v>2622</v>
      </c>
      <c r="PL718" t="s">
        <v>2622</v>
      </c>
      <c r="PM718" t="s">
        <v>2622</v>
      </c>
      <c r="PN718" t="s">
        <v>2622</v>
      </c>
      <c r="PO718" t="s">
        <v>2622</v>
      </c>
      <c r="PP718" t="s">
        <v>2623</v>
      </c>
      <c r="PQ718" t="s">
        <v>2622</v>
      </c>
      <c r="PR718" t="s">
        <v>2622</v>
      </c>
      <c r="PS718" t="s">
        <v>2622</v>
      </c>
      <c r="PT718" t="s">
        <v>2622</v>
      </c>
      <c r="PU718" t="s">
        <v>2622</v>
      </c>
      <c r="PV718" t="s">
        <v>2622</v>
      </c>
      <c r="PW718" t="s">
        <v>2622</v>
      </c>
      <c r="PX718" t="s">
        <v>2622</v>
      </c>
    </row>
    <row r="719" spans="1:440" x14ac:dyDescent="0.3">
      <c r="A719">
        <v>69</v>
      </c>
      <c r="B719" t="s">
        <v>4186</v>
      </c>
      <c r="C719" t="s">
        <v>1466</v>
      </c>
      <c r="D719" t="s">
        <v>1486</v>
      </c>
      <c r="E719" t="s">
        <v>1568</v>
      </c>
      <c r="F719" t="s">
        <v>4189</v>
      </c>
      <c r="G719" t="s">
        <v>537</v>
      </c>
      <c r="EZ719" t="s">
        <v>542</v>
      </c>
      <c r="FA719" t="s">
        <v>2274</v>
      </c>
      <c r="FB719" t="s">
        <v>3493</v>
      </c>
      <c r="FC719" t="s">
        <v>4194</v>
      </c>
      <c r="PC719" t="s">
        <v>2623</v>
      </c>
      <c r="PD719" t="s">
        <v>2622</v>
      </c>
      <c r="PE719" t="s">
        <v>2622</v>
      </c>
      <c r="PF719" t="s">
        <v>2622</v>
      </c>
      <c r="PG719" t="s">
        <v>2622</v>
      </c>
      <c r="PH719" t="s">
        <v>2622</v>
      </c>
      <c r="PI719" t="s">
        <v>2622</v>
      </c>
      <c r="PJ719" t="s">
        <v>2622</v>
      </c>
      <c r="PL719" t="s">
        <v>2622</v>
      </c>
      <c r="PM719" t="s">
        <v>2622</v>
      </c>
      <c r="PN719" t="s">
        <v>2622</v>
      </c>
      <c r="PO719" t="s">
        <v>2622</v>
      </c>
      <c r="PP719" t="s">
        <v>2623</v>
      </c>
      <c r="PQ719" t="s">
        <v>2622</v>
      </c>
      <c r="PR719" t="s">
        <v>2622</v>
      </c>
      <c r="PS719" t="s">
        <v>2622</v>
      </c>
      <c r="PT719" t="s">
        <v>2622</v>
      </c>
      <c r="PU719" t="s">
        <v>2622</v>
      </c>
      <c r="PV719" t="s">
        <v>2622</v>
      </c>
      <c r="PW719" t="s">
        <v>2622</v>
      </c>
      <c r="PX719" t="s">
        <v>2622</v>
      </c>
    </row>
    <row r="720" spans="1:440" x14ac:dyDescent="0.3">
      <c r="A720">
        <v>155</v>
      </c>
      <c r="B720" t="s">
        <v>4186</v>
      </c>
      <c r="C720" t="s">
        <v>1466</v>
      </c>
      <c r="D720" t="s">
        <v>1486</v>
      </c>
      <c r="E720" t="s">
        <v>1568</v>
      </c>
      <c r="F720" t="s">
        <v>4189</v>
      </c>
      <c r="G720" t="s">
        <v>537</v>
      </c>
      <c r="BW720" t="s">
        <v>542</v>
      </c>
      <c r="BX720" t="s">
        <v>604</v>
      </c>
      <c r="BY720" t="s">
        <v>550</v>
      </c>
      <c r="BZ720" t="s">
        <v>3328</v>
      </c>
      <c r="CA720" t="s">
        <v>3328</v>
      </c>
      <c r="CB720" t="s">
        <v>34</v>
      </c>
      <c r="CC720" t="s">
        <v>34</v>
      </c>
      <c r="CD720" t="s">
        <v>3297</v>
      </c>
      <c r="GK720" t="s">
        <v>545</v>
      </c>
      <c r="PC720" t="s">
        <v>2623</v>
      </c>
      <c r="PD720" t="s">
        <v>2622</v>
      </c>
      <c r="PE720" t="s">
        <v>2622</v>
      </c>
      <c r="PF720" t="s">
        <v>2622</v>
      </c>
      <c r="PG720" t="s">
        <v>2622</v>
      </c>
      <c r="PH720" t="s">
        <v>2622</v>
      </c>
      <c r="PI720" t="s">
        <v>2622</v>
      </c>
      <c r="PJ720" t="s">
        <v>2622</v>
      </c>
      <c r="PL720" t="s">
        <v>2622</v>
      </c>
      <c r="PM720" t="s">
        <v>2622</v>
      </c>
      <c r="PN720" t="s">
        <v>2622</v>
      </c>
      <c r="PO720" t="s">
        <v>2622</v>
      </c>
      <c r="PP720" t="s">
        <v>2622</v>
      </c>
      <c r="PQ720" t="s">
        <v>2622</v>
      </c>
      <c r="PR720" t="s">
        <v>2622</v>
      </c>
      <c r="PS720" t="s">
        <v>2622</v>
      </c>
      <c r="PT720" t="s">
        <v>2623</v>
      </c>
      <c r="PU720" t="s">
        <v>2622</v>
      </c>
      <c r="PV720" t="s">
        <v>2622</v>
      </c>
      <c r="PW720" t="s">
        <v>2622</v>
      </c>
      <c r="PX720" t="s">
        <v>2622</v>
      </c>
    </row>
    <row r="721" spans="1:440" x14ac:dyDescent="0.3">
      <c r="A721">
        <v>208</v>
      </c>
      <c r="B721" t="s">
        <v>4181</v>
      </c>
      <c r="C721" t="s">
        <v>1466</v>
      </c>
      <c r="D721" t="s">
        <v>1486</v>
      </c>
      <c r="E721" t="s">
        <v>1568</v>
      </c>
      <c r="F721" t="s">
        <v>4189</v>
      </c>
      <c r="G721" t="s">
        <v>537</v>
      </c>
      <c r="BG721" t="s">
        <v>542</v>
      </c>
      <c r="BH721" t="s">
        <v>544</v>
      </c>
      <c r="BI721" t="s">
        <v>550</v>
      </c>
      <c r="BJ721" t="s">
        <v>3311</v>
      </c>
      <c r="BK721" t="s">
        <v>3311</v>
      </c>
      <c r="BL721" t="s">
        <v>19</v>
      </c>
      <c r="BM721" t="s">
        <v>34</v>
      </c>
      <c r="BN721" t="s">
        <v>3330</v>
      </c>
      <c r="GK721" t="s">
        <v>543</v>
      </c>
      <c r="IW721" t="s">
        <v>19</v>
      </c>
      <c r="IX721" t="s">
        <v>3381</v>
      </c>
      <c r="IY721" t="s">
        <v>606</v>
      </c>
      <c r="IZ721" t="s">
        <v>3963</v>
      </c>
      <c r="JB721" t="s">
        <v>3330</v>
      </c>
      <c r="PC721" t="s">
        <v>2623</v>
      </c>
      <c r="PD721" t="s">
        <v>2622</v>
      </c>
      <c r="PE721" t="s">
        <v>2622</v>
      </c>
      <c r="PF721" t="s">
        <v>2622</v>
      </c>
      <c r="PG721" t="s">
        <v>2622</v>
      </c>
      <c r="PH721" t="s">
        <v>2622</v>
      </c>
      <c r="PI721" t="s">
        <v>2622</v>
      </c>
      <c r="PJ721" t="s">
        <v>2622</v>
      </c>
      <c r="PL721" t="s">
        <v>2622</v>
      </c>
      <c r="PM721" t="s">
        <v>2622</v>
      </c>
      <c r="PN721" t="s">
        <v>2622</v>
      </c>
      <c r="PO721" t="s">
        <v>2622</v>
      </c>
      <c r="PP721" t="s">
        <v>2622</v>
      </c>
      <c r="PQ721" t="s">
        <v>2622</v>
      </c>
      <c r="PR721" t="s">
        <v>2622</v>
      </c>
      <c r="PS721" t="s">
        <v>2622</v>
      </c>
      <c r="PT721" t="s">
        <v>2623</v>
      </c>
      <c r="PU721" t="s">
        <v>2622</v>
      </c>
      <c r="PV721" t="s">
        <v>2622</v>
      </c>
      <c r="PW721" t="s">
        <v>2622</v>
      </c>
      <c r="PX721" t="s">
        <v>2622</v>
      </c>
    </row>
    <row r="722" spans="1:440" x14ac:dyDescent="0.3">
      <c r="A722">
        <v>209</v>
      </c>
      <c r="B722" t="s">
        <v>4181</v>
      </c>
      <c r="C722" t="s">
        <v>1466</v>
      </c>
      <c r="D722" t="s">
        <v>1486</v>
      </c>
      <c r="E722" t="s">
        <v>1568</v>
      </c>
      <c r="F722" t="s">
        <v>4189</v>
      </c>
      <c r="G722" t="s">
        <v>537</v>
      </c>
      <c r="BG722" t="s">
        <v>538</v>
      </c>
      <c r="BH722" t="s">
        <v>597</v>
      </c>
      <c r="BI722" t="s">
        <v>550</v>
      </c>
      <c r="BJ722" t="s">
        <v>3311</v>
      </c>
      <c r="BK722" t="s">
        <v>3311</v>
      </c>
      <c r="BL722" t="s">
        <v>19</v>
      </c>
      <c r="BM722" t="s">
        <v>34</v>
      </c>
      <c r="BN722" t="s">
        <v>3330</v>
      </c>
      <c r="GK722" t="s">
        <v>543</v>
      </c>
      <c r="IW722" t="s">
        <v>19</v>
      </c>
      <c r="IX722" t="s">
        <v>3381</v>
      </c>
      <c r="IY722" t="s">
        <v>606</v>
      </c>
      <c r="IZ722" t="s">
        <v>3963</v>
      </c>
      <c r="JB722" t="s">
        <v>3330</v>
      </c>
      <c r="PC722" t="s">
        <v>2623</v>
      </c>
      <c r="PD722" t="s">
        <v>2622</v>
      </c>
      <c r="PE722" t="s">
        <v>2622</v>
      </c>
      <c r="PF722" t="s">
        <v>2622</v>
      </c>
      <c r="PG722" t="s">
        <v>2622</v>
      </c>
      <c r="PH722" t="s">
        <v>2622</v>
      </c>
      <c r="PI722" t="s">
        <v>2622</v>
      </c>
      <c r="PJ722" t="s">
        <v>2622</v>
      </c>
      <c r="PL722" t="s">
        <v>2622</v>
      </c>
      <c r="PM722" t="s">
        <v>2622</v>
      </c>
      <c r="PN722" t="s">
        <v>2622</v>
      </c>
      <c r="PO722" t="s">
        <v>2622</v>
      </c>
      <c r="PP722" t="s">
        <v>2622</v>
      </c>
      <c r="PQ722" t="s">
        <v>2622</v>
      </c>
      <c r="PR722" t="s">
        <v>2622</v>
      </c>
      <c r="PS722" t="s">
        <v>2622</v>
      </c>
      <c r="PT722" t="s">
        <v>2623</v>
      </c>
      <c r="PU722" t="s">
        <v>2622</v>
      </c>
      <c r="PV722" t="s">
        <v>2622</v>
      </c>
      <c r="PW722" t="s">
        <v>2622</v>
      </c>
      <c r="PX722" t="s">
        <v>2622</v>
      </c>
    </row>
    <row r="723" spans="1:440" x14ac:dyDescent="0.3">
      <c r="A723">
        <v>210</v>
      </c>
      <c r="B723" t="s">
        <v>4181</v>
      </c>
      <c r="C723" t="s">
        <v>1466</v>
      </c>
      <c r="D723" t="s">
        <v>1486</v>
      </c>
      <c r="E723" t="s">
        <v>1568</v>
      </c>
      <c r="F723" t="s">
        <v>4189</v>
      </c>
      <c r="G723" t="s">
        <v>537</v>
      </c>
      <c r="BG723" t="s">
        <v>542</v>
      </c>
      <c r="BH723" t="s">
        <v>544</v>
      </c>
      <c r="BI723" t="s">
        <v>550</v>
      </c>
      <c r="BJ723" t="s">
        <v>3311</v>
      </c>
      <c r="BK723" t="s">
        <v>3311</v>
      </c>
      <c r="BL723" t="s">
        <v>34</v>
      </c>
      <c r="BM723" t="s">
        <v>34</v>
      </c>
      <c r="BN723" t="s">
        <v>3330</v>
      </c>
      <c r="GK723" t="s">
        <v>545</v>
      </c>
      <c r="IW723" t="s">
        <v>19</v>
      </c>
      <c r="IX723" t="s">
        <v>3381</v>
      </c>
      <c r="IY723" t="s">
        <v>606</v>
      </c>
      <c r="IZ723" t="s">
        <v>3963</v>
      </c>
      <c r="JB723" t="s">
        <v>3330</v>
      </c>
      <c r="PC723" t="s">
        <v>2623</v>
      </c>
      <c r="PD723" t="s">
        <v>2622</v>
      </c>
      <c r="PE723" t="s">
        <v>2622</v>
      </c>
      <c r="PF723" t="s">
        <v>2622</v>
      </c>
      <c r="PG723" t="s">
        <v>2622</v>
      </c>
      <c r="PH723" t="s">
        <v>2622</v>
      </c>
      <c r="PI723" t="s">
        <v>2622</v>
      </c>
      <c r="PJ723" t="s">
        <v>2622</v>
      </c>
      <c r="PL723" t="s">
        <v>2622</v>
      </c>
      <c r="PM723" t="s">
        <v>2622</v>
      </c>
      <c r="PN723" t="s">
        <v>2622</v>
      </c>
      <c r="PO723" t="s">
        <v>2622</v>
      </c>
      <c r="PP723" t="s">
        <v>2622</v>
      </c>
      <c r="PQ723" t="s">
        <v>2622</v>
      </c>
      <c r="PR723" t="s">
        <v>2622</v>
      </c>
      <c r="PS723" t="s">
        <v>2622</v>
      </c>
      <c r="PT723" t="s">
        <v>2623</v>
      </c>
      <c r="PU723" t="s">
        <v>2622</v>
      </c>
      <c r="PV723" t="s">
        <v>2622</v>
      </c>
      <c r="PW723" t="s">
        <v>2622</v>
      </c>
      <c r="PX723" t="s">
        <v>2622</v>
      </c>
    </row>
    <row r="724" spans="1:440" x14ac:dyDescent="0.3">
      <c r="A724">
        <v>211</v>
      </c>
      <c r="B724" t="s">
        <v>4181</v>
      </c>
      <c r="C724" t="s">
        <v>1466</v>
      </c>
      <c r="D724" t="s">
        <v>1486</v>
      </c>
      <c r="E724" t="s">
        <v>1568</v>
      </c>
      <c r="F724" t="s">
        <v>4189</v>
      </c>
      <c r="G724" t="s">
        <v>537</v>
      </c>
      <c r="BG724" t="s">
        <v>542</v>
      </c>
      <c r="BH724" t="s">
        <v>597</v>
      </c>
      <c r="BI724" t="s">
        <v>550</v>
      </c>
      <c r="BJ724" t="s">
        <v>3311</v>
      </c>
      <c r="BK724" t="s">
        <v>3311</v>
      </c>
      <c r="BL724" t="s">
        <v>34</v>
      </c>
      <c r="BM724" t="s">
        <v>34</v>
      </c>
      <c r="BN724" t="s">
        <v>3330</v>
      </c>
      <c r="GK724" t="s">
        <v>545</v>
      </c>
      <c r="IW724" t="s">
        <v>19</v>
      </c>
      <c r="IX724" t="s">
        <v>3381</v>
      </c>
      <c r="IY724" t="s">
        <v>606</v>
      </c>
      <c r="IZ724" t="s">
        <v>644</v>
      </c>
      <c r="JB724" t="s">
        <v>3330</v>
      </c>
      <c r="PC724" t="s">
        <v>2623</v>
      </c>
      <c r="PD724" t="s">
        <v>2622</v>
      </c>
      <c r="PE724" t="s">
        <v>2622</v>
      </c>
      <c r="PF724" t="s">
        <v>2622</v>
      </c>
      <c r="PG724" t="s">
        <v>2622</v>
      </c>
      <c r="PH724" t="s">
        <v>2622</v>
      </c>
      <c r="PI724" t="s">
        <v>2622</v>
      </c>
      <c r="PJ724" t="s">
        <v>2622</v>
      </c>
      <c r="PL724" t="s">
        <v>2622</v>
      </c>
      <c r="PM724" t="s">
        <v>2622</v>
      </c>
      <c r="PN724" t="s">
        <v>2622</v>
      </c>
      <c r="PO724" t="s">
        <v>2622</v>
      </c>
      <c r="PP724" t="s">
        <v>2622</v>
      </c>
      <c r="PQ724" t="s">
        <v>2622</v>
      </c>
      <c r="PR724" t="s">
        <v>2622</v>
      </c>
      <c r="PS724" t="s">
        <v>2622</v>
      </c>
      <c r="PT724" t="s">
        <v>2623</v>
      </c>
      <c r="PU724" t="s">
        <v>2622</v>
      </c>
      <c r="PV724" t="s">
        <v>2622</v>
      </c>
      <c r="PW724" t="s">
        <v>2622</v>
      </c>
      <c r="PX724" t="s">
        <v>2622</v>
      </c>
    </row>
    <row r="725" spans="1:440" x14ac:dyDescent="0.3">
      <c r="A725">
        <v>212</v>
      </c>
      <c r="B725" t="s">
        <v>4181</v>
      </c>
      <c r="C725" t="s">
        <v>1466</v>
      </c>
      <c r="D725" t="s">
        <v>1486</v>
      </c>
      <c r="E725" t="s">
        <v>1568</v>
      </c>
      <c r="F725" t="s">
        <v>4189</v>
      </c>
      <c r="G725" t="s">
        <v>537</v>
      </c>
      <c r="DB725" t="s">
        <v>538</v>
      </c>
      <c r="DF725" t="s">
        <v>34</v>
      </c>
      <c r="DG725" t="s">
        <v>34</v>
      </c>
      <c r="DH725" t="s">
        <v>3330</v>
      </c>
      <c r="HM725" t="s">
        <v>545</v>
      </c>
      <c r="JC725" t="s">
        <v>19</v>
      </c>
      <c r="JD725" t="s">
        <v>3381</v>
      </c>
      <c r="JE725" t="s">
        <v>606</v>
      </c>
      <c r="JF725" t="s">
        <v>3963</v>
      </c>
      <c r="JH725" t="s">
        <v>3330</v>
      </c>
      <c r="PC725" t="s">
        <v>2623</v>
      </c>
      <c r="PD725" t="s">
        <v>2622</v>
      </c>
      <c r="PE725" t="s">
        <v>2622</v>
      </c>
      <c r="PF725" t="s">
        <v>2622</v>
      </c>
      <c r="PG725" t="s">
        <v>2622</v>
      </c>
      <c r="PH725" t="s">
        <v>2622</v>
      </c>
      <c r="PI725" t="s">
        <v>2622</v>
      </c>
      <c r="PJ725" t="s">
        <v>2622</v>
      </c>
      <c r="PL725" t="s">
        <v>2622</v>
      </c>
      <c r="PM725" t="s">
        <v>2623</v>
      </c>
      <c r="PN725" t="s">
        <v>2622</v>
      </c>
      <c r="PO725" t="s">
        <v>2622</v>
      </c>
      <c r="PP725" t="s">
        <v>2622</v>
      </c>
      <c r="PQ725" t="s">
        <v>2622</v>
      </c>
      <c r="PR725" t="s">
        <v>2622</v>
      </c>
      <c r="PS725" t="s">
        <v>2623</v>
      </c>
      <c r="PT725" t="s">
        <v>2622</v>
      </c>
      <c r="PU725" t="s">
        <v>2622</v>
      </c>
      <c r="PV725" t="s">
        <v>2622</v>
      </c>
      <c r="PW725" t="s">
        <v>2622</v>
      </c>
      <c r="PX725" t="s">
        <v>2622</v>
      </c>
    </row>
    <row r="726" spans="1:440" x14ac:dyDescent="0.3">
      <c r="A726">
        <v>213</v>
      </c>
      <c r="B726" t="s">
        <v>4181</v>
      </c>
      <c r="C726" t="s">
        <v>1466</v>
      </c>
      <c r="D726" t="s">
        <v>1486</v>
      </c>
      <c r="E726" t="s">
        <v>1568</v>
      </c>
      <c r="F726" t="s">
        <v>4189</v>
      </c>
      <c r="G726" t="s">
        <v>537</v>
      </c>
      <c r="DB726" t="s">
        <v>542</v>
      </c>
      <c r="DF726" t="s">
        <v>34</v>
      </c>
      <c r="DG726" t="s">
        <v>34</v>
      </c>
      <c r="DH726" t="s">
        <v>3330</v>
      </c>
      <c r="HM726" t="s">
        <v>545</v>
      </c>
      <c r="JC726" t="s">
        <v>19</v>
      </c>
      <c r="JD726" t="s">
        <v>3381</v>
      </c>
      <c r="JE726" t="s">
        <v>606</v>
      </c>
      <c r="JF726" t="s">
        <v>644</v>
      </c>
      <c r="JH726" t="s">
        <v>3330</v>
      </c>
      <c r="PC726" t="s">
        <v>2623</v>
      </c>
      <c r="PD726" t="s">
        <v>2622</v>
      </c>
      <c r="PE726" t="s">
        <v>2622</v>
      </c>
      <c r="PF726" t="s">
        <v>2622</v>
      </c>
      <c r="PG726" t="s">
        <v>2622</v>
      </c>
      <c r="PH726" t="s">
        <v>2622</v>
      </c>
      <c r="PI726" t="s">
        <v>2622</v>
      </c>
      <c r="PJ726" t="s">
        <v>2622</v>
      </c>
      <c r="PL726" t="s">
        <v>2622</v>
      </c>
      <c r="PM726" t="s">
        <v>2623</v>
      </c>
      <c r="PN726" t="s">
        <v>2622</v>
      </c>
      <c r="PO726" t="s">
        <v>2622</v>
      </c>
      <c r="PP726" t="s">
        <v>2622</v>
      </c>
      <c r="PQ726" t="s">
        <v>2622</v>
      </c>
      <c r="PR726" t="s">
        <v>2622</v>
      </c>
      <c r="PS726" t="s">
        <v>2622</v>
      </c>
      <c r="PT726" t="s">
        <v>2623</v>
      </c>
      <c r="PU726" t="s">
        <v>2622</v>
      </c>
      <c r="PV726" t="s">
        <v>2622</v>
      </c>
      <c r="PW726" t="s">
        <v>2622</v>
      </c>
      <c r="PX726" t="s">
        <v>2622</v>
      </c>
    </row>
    <row r="727" spans="1:440" x14ac:dyDescent="0.3">
      <c r="A727">
        <v>214</v>
      </c>
      <c r="B727" t="s">
        <v>4181</v>
      </c>
      <c r="C727" t="s">
        <v>1466</v>
      </c>
      <c r="D727" t="s">
        <v>1486</v>
      </c>
      <c r="E727" t="s">
        <v>1568</v>
      </c>
      <c r="F727" t="s">
        <v>4189</v>
      </c>
      <c r="G727" t="s">
        <v>537</v>
      </c>
      <c r="DB727" t="s">
        <v>542</v>
      </c>
      <c r="DF727" t="s">
        <v>34</v>
      </c>
      <c r="DG727" t="s">
        <v>34</v>
      </c>
      <c r="DH727" t="s">
        <v>3330</v>
      </c>
      <c r="HM727" t="s">
        <v>543</v>
      </c>
      <c r="JC727" t="s">
        <v>19</v>
      </c>
      <c r="JD727" t="s">
        <v>3381</v>
      </c>
      <c r="JE727" t="s">
        <v>606</v>
      </c>
      <c r="JF727" t="s">
        <v>644</v>
      </c>
      <c r="JH727" t="s">
        <v>3330</v>
      </c>
      <c r="PC727" t="s">
        <v>2623</v>
      </c>
      <c r="PD727" t="s">
        <v>2622</v>
      </c>
      <c r="PE727" t="s">
        <v>2622</v>
      </c>
      <c r="PF727" t="s">
        <v>2622</v>
      </c>
      <c r="PG727" t="s">
        <v>2622</v>
      </c>
      <c r="PH727" t="s">
        <v>2622</v>
      </c>
      <c r="PI727" t="s">
        <v>2622</v>
      </c>
      <c r="PJ727" t="s">
        <v>2622</v>
      </c>
      <c r="PL727" t="s">
        <v>2622</v>
      </c>
      <c r="PM727" t="s">
        <v>2622</v>
      </c>
      <c r="PN727" t="s">
        <v>2622</v>
      </c>
      <c r="PO727" t="s">
        <v>2622</v>
      </c>
      <c r="PP727" t="s">
        <v>2622</v>
      </c>
      <c r="PQ727" t="s">
        <v>2622</v>
      </c>
      <c r="PR727" t="s">
        <v>2622</v>
      </c>
      <c r="PS727" t="s">
        <v>2622</v>
      </c>
      <c r="PT727" t="s">
        <v>2623</v>
      </c>
      <c r="PU727" t="s">
        <v>2622</v>
      </c>
      <c r="PV727" t="s">
        <v>2622</v>
      </c>
      <c r="PW727" t="s">
        <v>2622</v>
      </c>
      <c r="PX727" t="s">
        <v>2622</v>
      </c>
    </row>
    <row r="728" spans="1:440" x14ac:dyDescent="0.3">
      <c r="A728">
        <v>215</v>
      </c>
      <c r="B728" t="s">
        <v>4181</v>
      </c>
      <c r="C728" t="s">
        <v>1466</v>
      </c>
      <c r="D728" t="s">
        <v>1486</v>
      </c>
      <c r="E728" t="s">
        <v>1568</v>
      </c>
      <c r="F728" t="s">
        <v>4189</v>
      </c>
      <c r="G728" t="s">
        <v>537</v>
      </c>
      <c r="DB728" t="s">
        <v>542</v>
      </c>
      <c r="DF728" t="s">
        <v>34</v>
      </c>
      <c r="DG728" t="s">
        <v>34</v>
      </c>
      <c r="DH728" t="s">
        <v>3297</v>
      </c>
      <c r="HM728" t="s">
        <v>543</v>
      </c>
      <c r="JC728" t="s">
        <v>19</v>
      </c>
      <c r="JD728" t="s">
        <v>3381</v>
      </c>
      <c r="JE728" t="s">
        <v>606</v>
      </c>
      <c r="JF728" t="s">
        <v>644</v>
      </c>
      <c r="JH728" t="s">
        <v>3330</v>
      </c>
      <c r="PC728" t="s">
        <v>2623</v>
      </c>
      <c r="PD728" t="s">
        <v>2622</v>
      </c>
      <c r="PE728" t="s">
        <v>2622</v>
      </c>
      <c r="PF728" t="s">
        <v>2622</v>
      </c>
      <c r="PG728" t="s">
        <v>2622</v>
      </c>
      <c r="PH728" t="s">
        <v>2622</v>
      </c>
      <c r="PI728" t="s">
        <v>2622</v>
      </c>
      <c r="PJ728" t="s">
        <v>2622</v>
      </c>
      <c r="PL728" t="s">
        <v>2622</v>
      </c>
      <c r="PM728" t="s">
        <v>2622</v>
      </c>
      <c r="PN728" t="s">
        <v>2622</v>
      </c>
      <c r="PO728" t="s">
        <v>2622</v>
      </c>
      <c r="PP728" t="s">
        <v>2622</v>
      </c>
      <c r="PQ728" t="s">
        <v>2622</v>
      </c>
      <c r="PR728" t="s">
        <v>2622</v>
      </c>
      <c r="PS728" t="s">
        <v>2622</v>
      </c>
      <c r="PT728" t="s">
        <v>2623</v>
      </c>
      <c r="PU728" t="s">
        <v>2622</v>
      </c>
      <c r="PV728" t="s">
        <v>2622</v>
      </c>
      <c r="PW728" t="s">
        <v>2622</v>
      </c>
      <c r="PX728" t="s">
        <v>2622</v>
      </c>
    </row>
    <row r="729" spans="1:440" x14ac:dyDescent="0.3">
      <c r="A729">
        <v>216</v>
      </c>
      <c r="B729" t="s">
        <v>4181</v>
      </c>
      <c r="C729" t="s">
        <v>1466</v>
      </c>
      <c r="D729" t="s">
        <v>1486</v>
      </c>
      <c r="E729" t="s">
        <v>1568</v>
      </c>
      <c r="F729" t="s">
        <v>4189</v>
      </c>
      <c r="G729" t="s">
        <v>537</v>
      </c>
      <c r="CT729" t="s">
        <v>542</v>
      </c>
      <c r="CU729" t="s">
        <v>580</v>
      </c>
      <c r="CV729" t="s">
        <v>555</v>
      </c>
      <c r="CW729" t="s">
        <v>3304</v>
      </c>
      <c r="CX729" t="s">
        <v>3981</v>
      </c>
      <c r="CY729" t="s">
        <v>19</v>
      </c>
      <c r="CZ729" t="s">
        <v>34</v>
      </c>
      <c r="DA729" t="s">
        <v>3297</v>
      </c>
      <c r="GK729" t="s">
        <v>545</v>
      </c>
      <c r="IW729" t="s">
        <v>19</v>
      </c>
      <c r="IX729" t="s">
        <v>3490</v>
      </c>
      <c r="IY729" t="s">
        <v>586</v>
      </c>
      <c r="IZ729" t="s">
        <v>3963</v>
      </c>
      <c r="JB729" t="s">
        <v>3330</v>
      </c>
      <c r="PC729" t="s">
        <v>2623</v>
      </c>
      <c r="PD729" t="s">
        <v>2622</v>
      </c>
      <c r="PE729" t="s">
        <v>2622</v>
      </c>
      <c r="PF729" t="s">
        <v>2622</v>
      </c>
      <c r="PG729" t="s">
        <v>2622</v>
      </c>
      <c r="PH729" t="s">
        <v>2622</v>
      </c>
      <c r="PI729" t="s">
        <v>2622</v>
      </c>
      <c r="PJ729" t="s">
        <v>2622</v>
      </c>
      <c r="PL729" t="s">
        <v>2622</v>
      </c>
      <c r="PM729" t="s">
        <v>2623</v>
      </c>
      <c r="PN729" t="s">
        <v>2622</v>
      </c>
      <c r="PO729" t="s">
        <v>2622</v>
      </c>
      <c r="PP729" t="s">
        <v>2622</v>
      </c>
      <c r="PQ729" t="s">
        <v>2622</v>
      </c>
      <c r="PR729" t="s">
        <v>2622</v>
      </c>
      <c r="PS729" t="s">
        <v>2622</v>
      </c>
      <c r="PT729" t="s">
        <v>2623</v>
      </c>
      <c r="PU729" t="s">
        <v>2622</v>
      </c>
      <c r="PV729" t="s">
        <v>2622</v>
      </c>
      <c r="PW729" t="s">
        <v>2622</v>
      </c>
      <c r="PX729" t="s">
        <v>2622</v>
      </c>
    </row>
    <row r="730" spans="1:440" x14ac:dyDescent="0.3">
      <c r="A730">
        <v>217</v>
      </c>
      <c r="B730" t="s">
        <v>4181</v>
      </c>
      <c r="C730" t="s">
        <v>1466</v>
      </c>
      <c r="D730" t="s">
        <v>1486</v>
      </c>
      <c r="E730" t="s">
        <v>1568</v>
      </c>
      <c r="F730" t="s">
        <v>4189</v>
      </c>
      <c r="G730" t="s">
        <v>537</v>
      </c>
      <c r="CT730" t="s">
        <v>542</v>
      </c>
      <c r="CY730" t="s">
        <v>34</v>
      </c>
      <c r="CZ730" t="s">
        <v>34</v>
      </c>
      <c r="DA730" t="s">
        <v>3330</v>
      </c>
      <c r="GK730" t="s">
        <v>545</v>
      </c>
      <c r="PC730" t="s">
        <v>2623</v>
      </c>
      <c r="PD730" t="s">
        <v>2622</v>
      </c>
      <c r="PE730" t="s">
        <v>2622</v>
      </c>
      <c r="PF730" t="s">
        <v>2622</v>
      </c>
      <c r="PG730" t="s">
        <v>2622</v>
      </c>
      <c r="PH730" t="s">
        <v>2622</v>
      </c>
      <c r="PI730" t="s">
        <v>2622</v>
      </c>
      <c r="PJ730" t="s">
        <v>2622</v>
      </c>
      <c r="PL730" t="s">
        <v>2622</v>
      </c>
      <c r="PM730" t="s">
        <v>2623</v>
      </c>
      <c r="PN730" t="s">
        <v>2622</v>
      </c>
      <c r="PO730" t="s">
        <v>2622</v>
      </c>
      <c r="PP730" t="s">
        <v>2622</v>
      </c>
      <c r="PQ730" t="s">
        <v>2622</v>
      </c>
      <c r="PR730" t="s">
        <v>2622</v>
      </c>
      <c r="PS730" t="s">
        <v>2622</v>
      </c>
      <c r="PT730" t="s">
        <v>2623</v>
      </c>
      <c r="PU730" t="s">
        <v>2622</v>
      </c>
      <c r="PV730" t="s">
        <v>2622</v>
      </c>
      <c r="PW730" t="s">
        <v>2622</v>
      </c>
      <c r="PX730" t="s">
        <v>2622</v>
      </c>
    </row>
    <row r="731" spans="1:440" x14ac:dyDescent="0.3">
      <c r="A731">
        <v>218</v>
      </c>
      <c r="B731" t="s">
        <v>4181</v>
      </c>
      <c r="C731" t="s">
        <v>1466</v>
      </c>
      <c r="D731" t="s">
        <v>1486</v>
      </c>
      <c r="E731" t="s">
        <v>1568</v>
      </c>
      <c r="F731" t="s">
        <v>4189</v>
      </c>
      <c r="G731" t="s">
        <v>537</v>
      </c>
      <c r="CT731" t="s">
        <v>542</v>
      </c>
      <c r="CU731" t="s">
        <v>580</v>
      </c>
      <c r="CV731" t="s">
        <v>555</v>
      </c>
      <c r="CW731" t="s">
        <v>3309</v>
      </c>
      <c r="CX731" t="s">
        <v>3305</v>
      </c>
      <c r="CY731" t="s">
        <v>34</v>
      </c>
      <c r="CZ731" t="s">
        <v>34</v>
      </c>
      <c r="DA731" t="s">
        <v>3297</v>
      </c>
      <c r="GK731" t="s">
        <v>543</v>
      </c>
      <c r="IW731" t="s">
        <v>19</v>
      </c>
      <c r="IX731" t="s">
        <v>3342</v>
      </c>
      <c r="IY731" t="s">
        <v>586</v>
      </c>
      <c r="IZ731" t="s">
        <v>3963</v>
      </c>
      <c r="JB731" t="s">
        <v>3330</v>
      </c>
      <c r="PC731" t="s">
        <v>2623</v>
      </c>
      <c r="PD731" t="s">
        <v>2622</v>
      </c>
      <c r="PE731" t="s">
        <v>2622</v>
      </c>
      <c r="PF731" t="s">
        <v>2622</v>
      </c>
      <c r="PG731" t="s">
        <v>2622</v>
      </c>
      <c r="PH731" t="s">
        <v>2622</v>
      </c>
      <c r="PI731" t="s">
        <v>2622</v>
      </c>
      <c r="PJ731" t="s">
        <v>2622</v>
      </c>
      <c r="PL731" t="s">
        <v>2622</v>
      </c>
      <c r="PM731" t="s">
        <v>2622</v>
      </c>
      <c r="PN731" t="s">
        <v>2622</v>
      </c>
      <c r="PO731" t="s">
        <v>2622</v>
      </c>
      <c r="PP731" t="s">
        <v>2622</v>
      </c>
      <c r="PQ731" t="s">
        <v>2622</v>
      </c>
      <c r="PR731" t="s">
        <v>2622</v>
      </c>
      <c r="PS731" t="s">
        <v>2622</v>
      </c>
      <c r="PT731" t="s">
        <v>2623</v>
      </c>
      <c r="PU731" t="s">
        <v>2622</v>
      </c>
      <c r="PV731" t="s">
        <v>2622</v>
      </c>
      <c r="PW731" t="s">
        <v>2622</v>
      </c>
      <c r="PX731" t="s">
        <v>2622</v>
      </c>
    </row>
    <row r="732" spans="1:440" x14ac:dyDescent="0.3">
      <c r="A732">
        <v>219</v>
      </c>
      <c r="B732" t="s">
        <v>4181</v>
      </c>
      <c r="C732" t="s">
        <v>1466</v>
      </c>
      <c r="D732" t="s">
        <v>1486</v>
      </c>
      <c r="E732" t="s">
        <v>1568</v>
      </c>
      <c r="F732" t="s">
        <v>4189</v>
      </c>
      <c r="G732" t="s">
        <v>537</v>
      </c>
      <c r="CT732" t="s">
        <v>542</v>
      </c>
      <c r="CU732" t="s">
        <v>554</v>
      </c>
      <c r="CV732" t="s">
        <v>4206</v>
      </c>
      <c r="CW732" t="s">
        <v>3309</v>
      </c>
      <c r="CX732" t="s">
        <v>3305</v>
      </c>
      <c r="CY732" t="s">
        <v>34</v>
      </c>
      <c r="CZ732" t="s">
        <v>34</v>
      </c>
      <c r="DA732" t="s">
        <v>3330</v>
      </c>
      <c r="GK732" t="s">
        <v>545</v>
      </c>
      <c r="IW732" t="s">
        <v>34</v>
      </c>
      <c r="IX732" t="s">
        <v>3342</v>
      </c>
      <c r="IY732" t="s">
        <v>586</v>
      </c>
      <c r="IZ732" t="s">
        <v>3963</v>
      </c>
      <c r="PC732" t="s">
        <v>2623</v>
      </c>
      <c r="PD732" t="s">
        <v>2622</v>
      </c>
      <c r="PE732" t="s">
        <v>2622</v>
      </c>
      <c r="PF732" t="s">
        <v>2622</v>
      </c>
      <c r="PG732" t="s">
        <v>2622</v>
      </c>
      <c r="PH732" t="s">
        <v>2622</v>
      </c>
      <c r="PI732" t="s">
        <v>2622</v>
      </c>
      <c r="PJ732" t="s">
        <v>2622</v>
      </c>
      <c r="PL732" t="s">
        <v>2622</v>
      </c>
      <c r="PM732" t="s">
        <v>2622</v>
      </c>
      <c r="PN732" t="s">
        <v>2622</v>
      </c>
      <c r="PO732" t="s">
        <v>2622</v>
      </c>
      <c r="PP732" t="s">
        <v>2622</v>
      </c>
      <c r="PQ732" t="s">
        <v>2622</v>
      </c>
      <c r="PR732" t="s">
        <v>2622</v>
      </c>
      <c r="PS732" t="s">
        <v>2622</v>
      </c>
      <c r="PT732" t="s">
        <v>2623</v>
      </c>
      <c r="PU732" t="s">
        <v>2622</v>
      </c>
      <c r="PV732" t="s">
        <v>2622</v>
      </c>
      <c r="PW732" t="s">
        <v>2622</v>
      </c>
      <c r="PX732" t="s">
        <v>2622</v>
      </c>
    </row>
    <row r="733" spans="1:440" x14ac:dyDescent="0.3">
      <c r="A733">
        <v>220</v>
      </c>
      <c r="B733" t="s">
        <v>4181</v>
      </c>
      <c r="C733" t="s">
        <v>1466</v>
      </c>
      <c r="D733" t="s">
        <v>1486</v>
      </c>
      <c r="E733" t="s">
        <v>1568</v>
      </c>
      <c r="F733" t="s">
        <v>4189</v>
      </c>
      <c r="G733" t="s">
        <v>537</v>
      </c>
      <c r="CM733" t="s">
        <v>542</v>
      </c>
      <c r="CN733" t="s">
        <v>592</v>
      </c>
      <c r="CO733" t="s">
        <v>3334</v>
      </c>
      <c r="CP733" t="s">
        <v>3462</v>
      </c>
      <c r="CQ733" t="s">
        <v>34</v>
      </c>
      <c r="CR733" t="s">
        <v>34</v>
      </c>
      <c r="CS733" t="s">
        <v>3330</v>
      </c>
      <c r="GK733" t="s">
        <v>543</v>
      </c>
      <c r="IW733" t="s">
        <v>19</v>
      </c>
      <c r="IX733" t="s">
        <v>3412</v>
      </c>
      <c r="IY733" t="s">
        <v>600</v>
      </c>
      <c r="IZ733" t="s">
        <v>3963</v>
      </c>
      <c r="JB733" t="s">
        <v>3330</v>
      </c>
      <c r="PC733" t="s">
        <v>2623</v>
      </c>
      <c r="PD733" t="s">
        <v>2622</v>
      </c>
      <c r="PE733" t="s">
        <v>2622</v>
      </c>
      <c r="PF733" t="s">
        <v>2622</v>
      </c>
      <c r="PG733" t="s">
        <v>2622</v>
      </c>
      <c r="PH733" t="s">
        <v>2622</v>
      </c>
      <c r="PI733" t="s">
        <v>2622</v>
      </c>
      <c r="PJ733" t="s">
        <v>2622</v>
      </c>
      <c r="PL733" t="s">
        <v>2622</v>
      </c>
      <c r="PM733" t="s">
        <v>2623</v>
      </c>
      <c r="PN733" t="s">
        <v>2622</v>
      </c>
      <c r="PO733" t="s">
        <v>2622</v>
      </c>
      <c r="PP733" t="s">
        <v>2622</v>
      </c>
      <c r="PQ733" t="s">
        <v>2622</v>
      </c>
      <c r="PR733" t="s">
        <v>2622</v>
      </c>
      <c r="PS733" t="s">
        <v>2622</v>
      </c>
      <c r="PT733" t="s">
        <v>2623</v>
      </c>
      <c r="PU733" t="s">
        <v>2622</v>
      </c>
      <c r="PV733" t="s">
        <v>2622</v>
      </c>
      <c r="PW733" t="s">
        <v>2622</v>
      </c>
      <c r="PX733" t="s">
        <v>2622</v>
      </c>
    </row>
    <row r="734" spans="1:440" x14ac:dyDescent="0.3">
      <c r="A734">
        <v>221</v>
      </c>
      <c r="B734" t="s">
        <v>4186</v>
      </c>
      <c r="C734" t="s">
        <v>1466</v>
      </c>
      <c r="D734" t="s">
        <v>1486</v>
      </c>
      <c r="E734" t="s">
        <v>1568</v>
      </c>
      <c r="F734" t="s">
        <v>4189</v>
      </c>
      <c r="G734" t="s">
        <v>537</v>
      </c>
      <c r="CM734" t="s">
        <v>542</v>
      </c>
      <c r="CN734" t="s">
        <v>555</v>
      </c>
      <c r="CO734" t="s">
        <v>3334</v>
      </c>
      <c r="CP734" t="s">
        <v>3489</v>
      </c>
      <c r="CQ734" t="s">
        <v>34</v>
      </c>
      <c r="CR734" t="s">
        <v>34</v>
      </c>
      <c r="CS734" t="s">
        <v>3350</v>
      </c>
      <c r="GK734" t="s">
        <v>545</v>
      </c>
      <c r="IW734" t="s">
        <v>19</v>
      </c>
      <c r="IX734" t="s">
        <v>3381</v>
      </c>
      <c r="IY734" t="s">
        <v>606</v>
      </c>
      <c r="IZ734" t="s">
        <v>3963</v>
      </c>
      <c r="JB734" t="s">
        <v>3330</v>
      </c>
      <c r="PC734" t="s">
        <v>2623</v>
      </c>
      <c r="PD734" t="s">
        <v>2622</v>
      </c>
      <c r="PE734" t="s">
        <v>2622</v>
      </c>
      <c r="PF734" t="s">
        <v>2622</v>
      </c>
      <c r="PG734" t="s">
        <v>2622</v>
      </c>
      <c r="PH734" t="s">
        <v>2622</v>
      </c>
      <c r="PI734" t="s">
        <v>2622</v>
      </c>
      <c r="PJ734" t="s">
        <v>2622</v>
      </c>
      <c r="PL734" t="s">
        <v>2622</v>
      </c>
      <c r="PM734" t="s">
        <v>2623</v>
      </c>
      <c r="PN734" t="s">
        <v>2622</v>
      </c>
      <c r="PO734" t="s">
        <v>2622</v>
      </c>
      <c r="PP734" t="s">
        <v>2622</v>
      </c>
      <c r="PQ734" t="s">
        <v>2622</v>
      </c>
      <c r="PR734" t="s">
        <v>2622</v>
      </c>
      <c r="PS734" t="s">
        <v>2622</v>
      </c>
      <c r="PT734" t="s">
        <v>2623</v>
      </c>
      <c r="PU734" t="s">
        <v>2622</v>
      </c>
      <c r="PV734" t="s">
        <v>2622</v>
      </c>
      <c r="PW734" t="s">
        <v>2622</v>
      </c>
      <c r="PX734" t="s">
        <v>2622</v>
      </c>
    </row>
    <row r="735" spans="1:440" x14ac:dyDescent="0.3">
      <c r="A735">
        <v>222</v>
      </c>
      <c r="B735" t="s">
        <v>4186</v>
      </c>
      <c r="C735" t="s">
        <v>1466</v>
      </c>
      <c r="D735" t="s">
        <v>1486</v>
      </c>
      <c r="E735" t="s">
        <v>1568</v>
      </c>
      <c r="F735" t="s">
        <v>4189</v>
      </c>
      <c r="G735" t="s">
        <v>537</v>
      </c>
      <c r="CM735" t="s">
        <v>542</v>
      </c>
      <c r="CN735" t="s">
        <v>555</v>
      </c>
      <c r="CO735" t="s">
        <v>3334</v>
      </c>
      <c r="CP735" t="s">
        <v>3489</v>
      </c>
      <c r="CQ735" t="s">
        <v>34</v>
      </c>
      <c r="CR735" t="s">
        <v>34</v>
      </c>
      <c r="CS735" t="s">
        <v>3330</v>
      </c>
      <c r="GK735" t="s">
        <v>545</v>
      </c>
      <c r="IW735" t="s">
        <v>19</v>
      </c>
      <c r="IX735" t="s">
        <v>3381</v>
      </c>
      <c r="IY735" t="s">
        <v>606</v>
      </c>
      <c r="IZ735" t="s">
        <v>644</v>
      </c>
      <c r="JB735" t="s">
        <v>3330</v>
      </c>
      <c r="PC735" t="s">
        <v>2623</v>
      </c>
      <c r="PD735" t="s">
        <v>2622</v>
      </c>
      <c r="PE735" t="s">
        <v>2622</v>
      </c>
      <c r="PF735" t="s">
        <v>2622</v>
      </c>
      <c r="PG735" t="s">
        <v>2622</v>
      </c>
      <c r="PH735" t="s">
        <v>2622</v>
      </c>
      <c r="PI735" t="s">
        <v>2622</v>
      </c>
      <c r="PJ735" t="s">
        <v>2622</v>
      </c>
      <c r="PL735" t="s">
        <v>2622</v>
      </c>
      <c r="PM735" t="s">
        <v>2622</v>
      </c>
      <c r="PN735" t="s">
        <v>2622</v>
      </c>
      <c r="PO735" t="s">
        <v>2622</v>
      </c>
      <c r="PP735" t="s">
        <v>2622</v>
      </c>
      <c r="PQ735" t="s">
        <v>2622</v>
      </c>
      <c r="PR735" t="s">
        <v>2622</v>
      </c>
      <c r="PS735" t="s">
        <v>2622</v>
      </c>
      <c r="PT735" t="s">
        <v>2623</v>
      </c>
      <c r="PU735" t="s">
        <v>2622</v>
      </c>
      <c r="PV735" t="s">
        <v>2622</v>
      </c>
      <c r="PW735" t="s">
        <v>2622</v>
      </c>
      <c r="PX735" t="s">
        <v>2622</v>
      </c>
    </row>
    <row r="736" spans="1:440" x14ac:dyDescent="0.3">
      <c r="A736">
        <v>223</v>
      </c>
      <c r="B736" t="s">
        <v>4186</v>
      </c>
      <c r="C736" t="s">
        <v>1466</v>
      </c>
      <c r="D736" t="s">
        <v>1486</v>
      </c>
      <c r="E736" t="s">
        <v>1568</v>
      </c>
      <c r="F736" t="s">
        <v>4189</v>
      </c>
      <c r="G736" t="s">
        <v>537</v>
      </c>
      <c r="CM736" t="s">
        <v>542</v>
      </c>
      <c r="CN736" t="s">
        <v>555</v>
      </c>
      <c r="CO736" t="s">
        <v>3334</v>
      </c>
      <c r="CP736" t="s">
        <v>3489</v>
      </c>
      <c r="CQ736" t="s">
        <v>34</v>
      </c>
      <c r="CR736" t="s">
        <v>34</v>
      </c>
      <c r="CS736" t="s">
        <v>3330</v>
      </c>
      <c r="GK736" t="s">
        <v>545</v>
      </c>
      <c r="IW736" t="s">
        <v>19</v>
      </c>
      <c r="IX736" t="s">
        <v>3412</v>
      </c>
      <c r="IY736" t="s">
        <v>600</v>
      </c>
      <c r="IZ736" t="s">
        <v>644</v>
      </c>
      <c r="JB736" t="s">
        <v>3330</v>
      </c>
      <c r="PC736" t="s">
        <v>2623</v>
      </c>
      <c r="PD736" t="s">
        <v>2622</v>
      </c>
      <c r="PE736" t="s">
        <v>2622</v>
      </c>
      <c r="PF736" t="s">
        <v>2622</v>
      </c>
      <c r="PG736" t="s">
        <v>2622</v>
      </c>
      <c r="PH736" t="s">
        <v>2622</v>
      </c>
      <c r="PI736" t="s">
        <v>2622</v>
      </c>
      <c r="PJ736" t="s">
        <v>2622</v>
      </c>
      <c r="PL736" t="s">
        <v>2622</v>
      </c>
      <c r="PM736" t="s">
        <v>2622</v>
      </c>
      <c r="PN736" t="s">
        <v>2622</v>
      </c>
      <c r="PO736" t="s">
        <v>2622</v>
      </c>
      <c r="PP736" t="s">
        <v>2622</v>
      </c>
      <c r="PQ736" t="s">
        <v>2622</v>
      </c>
      <c r="PR736" t="s">
        <v>2622</v>
      </c>
      <c r="PS736" t="s">
        <v>2622</v>
      </c>
      <c r="PT736" t="s">
        <v>2623</v>
      </c>
      <c r="PU736" t="s">
        <v>2622</v>
      </c>
      <c r="PV736" t="s">
        <v>2622</v>
      </c>
      <c r="PW736" t="s">
        <v>2622</v>
      </c>
      <c r="PX736" t="s">
        <v>2622</v>
      </c>
    </row>
    <row r="737" spans="1:440" x14ac:dyDescent="0.3">
      <c r="A737">
        <v>224</v>
      </c>
      <c r="B737" t="s">
        <v>4186</v>
      </c>
      <c r="C737" t="s">
        <v>1466</v>
      </c>
      <c r="D737" t="s">
        <v>1486</v>
      </c>
      <c r="E737" t="s">
        <v>1568</v>
      </c>
      <c r="F737" t="s">
        <v>4189</v>
      </c>
      <c r="G737" t="s">
        <v>537</v>
      </c>
      <c r="BW737" t="s">
        <v>542</v>
      </c>
      <c r="BX737" t="s">
        <v>553</v>
      </c>
      <c r="BY737" t="s">
        <v>550</v>
      </c>
      <c r="BZ737" t="s">
        <v>3309</v>
      </c>
      <c r="CA737" t="s">
        <v>3309</v>
      </c>
      <c r="CB737" t="s">
        <v>34</v>
      </c>
      <c r="CC737" t="s">
        <v>34</v>
      </c>
      <c r="CD737" t="s">
        <v>3330</v>
      </c>
      <c r="GK737" t="s">
        <v>543</v>
      </c>
      <c r="IW737" t="s">
        <v>19</v>
      </c>
      <c r="IX737" t="s">
        <v>3412</v>
      </c>
      <c r="IY737" t="s">
        <v>600</v>
      </c>
      <c r="IZ737" t="s">
        <v>3963</v>
      </c>
      <c r="JB737" t="s">
        <v>3330</v>
      </c>
      <c r="PC737" t="s">
        <v>2623</v>
      </c>
      <c r="PD737" t="s">
        <v>2622</v>
      </c>
      <c r="PE737" t="s">
        <v>2622</v>
      </c>
      <c r="PF737" t="s">
        <v>2622</v>
      </c>
      <c r="PG737" t="s">
        <v>2622</v>
      </c>
      <c r="PH737" t="s">
        <v>2622</v>
      </c>
      <c r="PI737" t="s">
        <v>2622</v>
      </c>
      <c r="PJ737" t="s">
        <v>2622</v>
      </c>
      <c r="PL737" t="s">
        <v>2622</v>
      </c>
      <c r="PM737" t="s">
        <v>2622</v>
      </c>
      <c r="PN737" t="s">
        <v>2622</v>
      </c>
      <c r="PO737" t="s">
        <v>2622</v>
      </c>
      <c r="PP737" t="s">
        <v>2622</v>
      </c>
      <c r="PQ737" t="s">
        <v>2622</v>
      </c>
      <c r="PR737" t="s">
        <v>2622</v>
      </c>
      <c r="PS737" t="s">
        <v>2622</v>
      </c>
      <c r="PT737" t="s">
        <v>2623</v>
      </c>
      <c r="PU737" t="s">
        <v>2622</v>
      </c>
      <c r="PV737" t="s">
        <v>2622</v>
      </c>
      <c r="PW737" t="s">
        <v>2622</v>
      </c>
      <c r="PX737" t="s">
        <v>2622</v>
      </c>
    </row>
    <row r="738" spans="1:440" x14ac:dyDescent="0.3">
      <c r="A738">
        <v>225</v>
      </c>
      <c r="B738" t="s">
        <v>4186</v>
      </c>
      <c r="C738" t="s">
        <v>1466</v>
      </c>
      <c r="D738" t="s">
        <v>1486</v>
      </c>
      <c r="E738" t="s">
        <v>1568</v>
      </c>
      <c r="F738" t="s">
        <v>4189</v>
      </c>
      <c r="G738" t="s">
        <v>537</v>
      </c>
      <c r="BW738" t="s">
        <v>542</v>
      </c>
      <c r="BX738" t="s">
        <v>553</v>
      </c>
      <c r="BY738" t="s">
        <v>550</v>
      </c>
      <c r="BZ738" t="s">
        <v>3309</v>
      </c>
      <c r="CA738" t="s">
        <v>3309</v>
      </c>
      <c r="CB738" t="s">
        <v>34</v>
      </c>
      <c r="CC738" t="s">
        <v>34</v>
      </c>
      <c r="CD738" t="s">
        <v>3297</v>
      </c>
      <c r="GK738" t="s">
        <v>543</v>
      </c>
      <c r="IW738" t="s">
        <v>19</v>
      </c>
      <c r="IX738" t="s">
        <v>3412</v>
      </c>
      <c r="IY738" t="s">
        <v>600</v>
      </c>
      <c r="IZ738" t="s">
        <v>644</v>
      </c>
      <c r="JB738" t="s">
        <v>3330</v>
      </c>
      <c r="PC738" t="s">
        <v>2623</v>
      </c>
      <c r="PD738" t="s">
        <v>2622</v>
      </c>
      <c r="PE738" t="s">
        <v>2622</v>
      </c>
      <c r="PF738" t="s">
        <v>2622</v>
      </c>
      <c r="PG738" t="s">
        <v>2622</v>
      </c>
      <c r="PH738" t="s">
        <v>2622</v>
      </c>
      <c r="PI738" t="s">
        <v>2622</v>
      </c>
      <c r="PJ738" t="s">
        <v>2622</v>
      </c>
      <c r="PL738" t="s">
        <v>2622</v>
      </c>
      <c r="PM738" t="s">
        <v>2622</v>
      </c>
      <c r="PN738" t="s">
        <v>2622</v>
      </c>
      <c r="PO738" t="s">
        <v>2622</v>
      </c>
      <c r="PP738" t="s">
        <v>2622</v>
      </c>
      <c r="PQ738" t="s">
        <v>2622</v>
      </c>
      <c r="PR738" t="s">
        <v>2622</v>
      </c>
      <c r="PS738" t="s">
        <v>2622</v>
      </c>
      <c r="PT738" t="s">
        <v>2623</v>
      </c>
      <c r="PU738" t="s">
        <v>2622</v>
      </c>
      <c r="PV738" t="s">
        <v>2622</v>
      </c>
      <c r="PW738" t="s">
        <v>2622</v>
      </c>
      <c r="PX738" t="s">
        <v>2622</v>
      </c>
    </row>
    <row r="739" spans="1:440" x14ac:dyDescent="0.3">
      <c r="A739">
        <v>226</v>
      </c>
      <c r="B739" t="s">
        <v>4186</v>
      </c>
      <c r="C739" t="s">
        <v>1466</v>
      </c>
      <c r="D739" t="s">
        <v>1486</v>
      </c>
      <c r="E739" t="s">
        <v>1568</v>
      </c>
      <c r="F739" t="s">
        <v>4189</v>
      </c>
      <c r="G739" t="s">
        <v>537</v>
      </c>
      <c r="BW739" t="s">
        <v>542</v>
      </c>
      <c r="BX739" t="s">
        <v>553</v>
      </c>
      <c r="BY739" t="s">
        <v>550</v>
      </c>
      <c r="BZ739" t="s">
        <v>3309</v>
      </c>
      <c r="CA739" t="s">
        <v>3309</v>
      </c>
      <c r="CB739" t="s">
        <v>34</v>
      </c>
      <c r="CC739" t="s">
        <v>34</v>
      </c>
      <c r="CD739" t="s">
        <v>3330</v>
      </c>
      <c r="GK739" t="s">
        <v>545</v>
      </c>
      <c r="IW739" t="s">
        <v>19</v>
      </c>
      <c r="IX739" t="s">
        <v>3381</v>
      </c>
      <c r="IY739" t="s">
        <v>606</v>
      </c>
      <c r="IZ739" t="s">
        <v>644</v>
      </c>
      <c r="JB739" t="s">
        <v>3330</v>
      </c>
      <c r="PC739" t="s">
        <v>2623</v>
      </c>
      <c r="PD739" t="s">
        <v>2622</v>
      </c>
      <c r="PE739" t="s">
        <v>2622</v>
      </c>
      <c r="PF739" t="s">
        <v>2622</v>
      </c>
      <c r="PG739" t="s">
        <v>2622</v>
      </c>
      <c r="PH739" t="s">
        <v>2622</v>
      </c>
      <c r="PI739" t="s">
        <v>2622</v>
      </c>
      <c r="PJ739" t="s">
        <v>2622</v>
      </c>
      <c r="PL739" t="s">
        <v>2622</v>
      </c>
      <c r="PM739" t="s">
        <v>2622</v>
      </c>
      <c r="PN739" t="s">
        <v>2622</v>
      </c>
      <c r="PO739" t="s">
        <v>2622</v>
      </c>
      <c r="PP739" t="s">
        <v>2622</v>
      </c>
      <c r="PQ739" t="s">
        <v>2622</v>
      </c>
      <c r="PR739" t="s">
        <v>2622</v>
      </c>
      <c r="PS739" t="s">
        <v>2622</v>
      </c>
      <c r="PT739" t="s">
        <v>2623</v>
      </c>
      <c r="PU739" t="s">
        <v>2622</v>
      </c>
      <c r="PV739" t="s">
        <v>2622</v>
      </c>
      <c r="PW739" t="s">
        <v>2622</v>
      </c>
      <c r="PX739" t="s">
        <v>2622</v>
      </c>
    </row>
    <row r="740" spans="1:440" x14ac:dyDescent="0.3">
      <c r="A740">
        <v>227</v>
      </c>
      <c r="B740" t="s">
        <v>4186</v>
      </c>
      <c r="C740" t="s">
        <v>1466</v>
      </c>
      <c r="D740" t="s">
        <v>1486</v>
      </c>
      <c r="E740" t="s">
        <v>1568</v>
      </c>
      <c r="F740" t="s">
        <v>4189</v>
      </c>
      <c r="G740" t="s">
        <v>537</v>
      </c>
      <c r="AZ740" t="s">
        <v>538</v>
      </c>
      <c r="BA740" t="s">
        <v>540</v>
      </c>
      <c r="BB740" t="s">
        <v>3309</v>
      </c>
      <c r="BC740" t="s">
        <v>4207</v>
      </c>
      <c r="BD740" t="s">
        <v>34</v>
      </c>
      <c r="BE740" t="s">
        <v>34</v>
      </c>
      <c r="BF740" t="s">
        <v>3330</v>
      </c>
      <c r="PC740" t="s">
        <v>2623</v>
      </c>
      <c r="PD740" t="s">
        <v>2622</v>
      </c>
      <c r="PE740" t="s">
        <v>2622</v>
      </c>
      <c r="PF740" t="s">
        <v>2622</v>
      </c>
      <c r="PG740" t="s">
        <v>2622</v>
      </c>
      <c r="PH740" t="s">
        <v>2622</v>
      </c>
      <c r="PI740" t="s">
        <v>2622</v>
      </c>
      <c r="PJ740" t="s">
        <v>2622</v>
      </c>
      <c r="PL740" t="s">
        <v>2622</v>
      </c>
      <c r="PM740" t="s">
        <v>2622</v>
      </c>
      <c r="PN740" t="s">
        <v>2622</v>
      </c>
      <c r="PO740" t="s">
        <v>2622</v>
      </c>
      <c r="PP740" t="s">
        <v>2622</v>
      </c>
      <c r="PQ740" t="s">
        <v>2622</v>
      </c>
      <c r="PR740" t="s">
        <v>2622</v>
      </c>
      <c r="PS740" t="s">
        <v>2622</v>
      </c>
      <c r="PT740" t="s">
        <v>2623</v>
      </c>
      <c r="PU740" t="s">
        <v>2622</v>
      </c>
      <c r="PV740" t="s">
        <v>2622</v>
      </c>
      <c r="PW740" t="s">
        <v>2622</v>
      </c>
      <c r="PX740" t="s">
        <v>2622</v>
      </c>
    </row>
    <row r="741" spans="1:440" x14ac:dyDescent="0.3">
      <c r="A741">
        <v>228</v>
      </c>
      <c r="B741" t="s">
        <v>4186</v>
      </c>
      <c r="C741" t="s">
        <v>1466</v>
      </c>
      <c r="D741" t="s">
        <v>1486</v>
      </c>
      <c r="E741" t="s">
        <v>1568</v>
      </c>
      <c r="F741" t="s">
        <v>4189</v>
      </c>
      <c r="G741" t="s">
        <v>537</v>
      </c>
      <c r="AZ741" t="s">
        <v>542</v>
      </c>
      <c r="BA741" t="s">
        <v>540</v>
      </c>
      <c r="BB741" t="s">
        <v>3309</v>
      </c>
      <c r="BC741" t="s">
        <v>4207</v>
      </c>
      <c r="BD741" t="s">
        <v>34</v>
      </c>
      <c r="BE741" t="s">
        <v>34</v>
      </c>
      <c r="BF741" t="s">
        <v>3321</v>
      </c>
      <c r="IW741" t="s">
        <v>19</v>
      </c>
      <c r="IX741" t="s">
        <v>1565</v>
      </c>
      <c r="IY741" t="s">
        <v>1565</v>
      </c>
      <c r="IZ741" t="s">
        <v>666</v>
      </c>
      <c r="JB741" t="s">
        <v>3321</v>
      </c>
      <c r="PC741" t="s">
        <v>2623</v>
      </c>
      <c r="PD741" t="s">
        <v>2622</v>
      </c>
      <c r="PE741" t="s">
        <v>2622</v>
      </c>
      <c r="PF741" t="s">
        <v>2622</v>
      </c>
      <c r="PG741" t="s">
        <v>2622</v>
      </c>
      <c r="PH741" t="s">
        <v>2622</v>
      </c>
      <c r="PI741" t="s">
        <v>2622</v>
      </c>
      <c r="PJ741" t="s">
        <v>2622</v>
      </c>
      <c r="PL741" t="s">
        <v>2622</v>
      </c>
      <c r="PM741" t="s">
        <v>2622</v>
      </c>
      <c r="PN741" t="s">
        <v>2622</v>
      </c>
      <c r="PO741" t="s">
        <v>2622</v>
      </c>
      <c r="PP741" t="s">
        <v>2622</v>
      </c>
      <c r="PQ741" t="s">
        <v>2622</v>
      </c>
      <c r="PR741" t="s">
        <v>2622</v>
      </c>
      <c r="PS741" t="s">
        <v>2622</v>
      </c>
      <c r="PT741" t="s">
        <v>2623</v>
      </c>
      <c r="PU741" t="s">
        <v>2622</v>
      </c>
      <c r="PV741" t="s">
        <v>2622</v>
      </c>
      <c r="PW741" t="s">
        <v>2622</v>
      </c>
      <c r="PX741" t="s">
        <v>2622</v>
      </c>
    </row>
    <row r="742" spans="1:440" x14ac:dyDescent="0.3">
      <c r="A742">
        <v>229</v>
      </c>
      <c r="B742" t="s">
        <v>4186</v>
      </c>
      <c r="C742" t="s">
        <v>1466</v>
      </c>
      <c r="D742" t="s">
        <v>1486</v>
      </c>
      <c r="E742" t="s">
        <v>1568</v>
      </c>
      <c r="F742" t="s">
        <v>4189</v>
      </c>
      <c r="G742" t="s">
        <v>537</v>
      </c>
      <c r="AZ742" t="s">
        <v>542</v>
      </c>
      <c r="BA742" t="s">
        <v>540</v>
      </c>
      <c r="BB742" t="s">
        <v>3309</v>
      </c>
      <c r="BC742" t="s">
        <v>4207</v>
      </c>
      <c r="BD742" t="s">
        <v>34</v>
      </c>
      <c r="BE742" t="s">
        <v>34</v>
      </c>
      <c r="BF742" t="s">
        <v>3330</v>
      </c>
      <c r="PC742" t="s">
        <v>2623</v>
      </c>
      <c r="PD742" t="s">
        <v>2622</v>
      </c>
      <c r="PE742" t="s">
        <v>2622</v>
      </c>
      <c r="PF742" t="s">
        <v>2622</v>
      </c>
      <c r="PG742" t="s">
        <v>2622</v>
      </c>
      <c r="PH742" t="s">
        <v>2622</v>
      </c>
      <c r="PI742" t="s">
        <v>2622</v>
      </c>
      <c r="PJ742" t="s">
        <v>2622</v>
      </c>
      <c r="PL742" t="s">
        <v>2622</v>
      </c>
      <c r="PM742" t="s">
        <v>2623</v>
      </c>
      <c r="PN742" t="s">
        <v>2622</v>
      </c>
      <c r="PO742" t="s">
        <v>2622</v>
      </c>
      <c r="PP742" t="s">
        <v>2622</v>
      </c>
      <c r="PQ742" t="s">
        <v>2622</v>
      </c>
      <c r="PR742" t="s">
        <v>2622</v>
      </c>
      <c r="PS742" t="s">
        <v>2622</v>
      </c>
      <c r="PT742" t="s">
        <v>2622</v>
      </c>
      <c r="PU742" t="s">
        <v>2622</v>
      </c>
      <c r="PV742" t="s">
        <v>2622</v>
      </c>
      <c r="PW742" t="s">
        <v>2622</v>
      </c>
      <c r="PX742" t="s">
        <v>2622</v>
      </c>
    </row>
    <row r="743" spans="1:440" x14ac:dyDescent="0.3">
      <c r="A743">
        <v>230</v>
      </c>
      <c r="B743" t="s">
        <v>4186</v>
      </c>
      <c r="C743" t="s">
        <v>1466</v>
      </c>
      <c r="D743" t="s">
        <v>1486</v>
      </c>
      <c r="E743" t="s">
        <v>1568</v>
      </c>
      <c r="F743" t="s">
        <v>4189</v>
      </c>
      <c r="G743" t="s">
        <v>537</v>
      </c>
      <c r="AZ743" t="s">
        <v>542</v>
      </c>
      <c r="BA743" t="s">
        <v>540</v>
      </c>
      <c r="BB743" t="s">
        <v>3309</v>
      </c>
      <c r="BC743" t="s">
        <v>4207</v>
      </c>
      <c r="BD743" t="s">
        <v>34</v>
      </c>
      <c r="BE743" t="s">
        <v>34</v>
      </c>
      <c r="BF743" t="s">
        <v>3330</v>
      </c>
      <c r="IW743" t="s">
        <v>34</v>
      </c>
      <c r="IX743" t="s">
        <v>1565</v>
      </c>
      <c r="IY743" t="s">
        <v>1565</v>
      </c>
      <c r="IZ743" t="s">
        <v>666</v>
      </c>
      <c r="PC743" t="s">
        <v>2623</v>
      </c>
      <c r="PD743" t="s">
        <v>2622</v>
      </c>
      <c r="PE743" t="s">
        <v>2622</v>
      </c>
      <c r="PF743" t="s">
        <v>2622</v>
      </c>
      <c r="PG743" t="s">
        <v>2622</v>
      </c>
      <c r="PH743" t="s">
        <v>2622</v>
      </c>
      <c r="PI743" t="s">
        <v>2622</v>
      </c>
      <c r="PJ743" t="s">
        <v>2622</v>
      </c>
      <c r="PL743" t="s">
        <v>2622</v>
      </c>
      <c r="PM743" t="s">
        <v>2622</v>
      </c>
      <c r="PN743" t="s">
        <v>2622</v>
      </c>
      <c r="PO743" t="s">
        <v>2622</v>
      </c>
      <c r="PP743" t="s">
        <v>2623</v>
      </c>
      <c r="PQ743" t="s">
        <v>2622</v>
      </c>
      <c r="PR743" t="s">
        <v>2622</v>
      </c>
      <c r="PS743" t="s">
        <v>2622</v>
      </c>
      <c r="PT743" t="s">
        <v>2622</v>
      </c>
      <c r="PU743" t="s">
        <v>2622</v>
      </c>
      <c r="PV743" t="s">
        <v>2622</v>
      </c>
      <c r="PW743" t="s">
        <v>2622</v>
      </c>
      <c r="PX743" t="s">
        <v>2622</v>
      </c>
    </row>
    <row r="744" spans="1:440" x14ac:dyDescent="0.3">
      <c r="A744">
        <v>510</v>
      </c>
      <c r="B744" t="s">
        <v>4239</v>
      </c>
      <c r="C744" t="s">
        <v>1466</v>
      </c>
      <c r="D744" t="s">
        <v>1486</v>
      </c>
      <c r="E744" t="s">
        <v>1568</v>
      </c>
      <c r="F744" t="s">
        <v>4189</v>
      </c>
      <c r="G744" t="s">
        <v>537</v>
      </c>
      <c r="AS744" t="s">
        <v>542</v>
      </c>
      <c r="AT744" t="s">
        <v>550</v>
      </c>
      <c r="AU744" t="s">
        <v>3309</v>
      </c>
      <c r="AV744" t="s">
        <v>3309</v>
      </c>
      <c r="AW744" t="s">
        <v>34</v>
      </c>
      <c r="AX744" t="s">
        <v>34</v>
      </c>
      <c r="AY744" t="s">
        <v>3295</v>
      </c>
      <c r="GK744" t="s">
        <v>543</v>
      </c>
      <c r="IW744" t="s">
        <v>19</v>
      </c>
      <c r="IX744" t="s">
        <v>3381</v>
      </c>
      <c r="IY744" t="s">
        <v>606</v>
      </c>
      <c r="IZ744" t="s">
        <v>3963</v>
      </c>
      <c r="JB744" t="s">
        <v>3325</v>
      </c>
      <c r="PC744" t="s">
        <v>2623</v>
      </c>
      <c r="PD744" t="s">
        <v>2622</v>
      </c>
      <c r="PE744" t="s">
        <v>2622</v>
      </c>
      <c r="PF744" t="s">
        <v>2622</v>
      </c>
      <c r="PG744" t="s">
        <v>2622</v>
      </c>
      <c r="PH744" t="s">
        <v>2622</v>
      </c>
      <c r="PI744" t="s">
        <v>2622</v>
      </c>
      <c r="PJ744" t="s">
        <v>2622</v>
      </c>
      <c r="PL744" t="s">
        <v>2622</v>
      </c>
      <c r="PM744" t="s">
        <v>2623</v>
      </c>
      <c r="PN744" t="s">
        <v>2622</v>
      </c>
      <c r="PO744" t="s">
        <v>2622</v>
      </c>
      <c r="PP744" t="s">
        <v>2622</v>
      </c>
      <c r="PQ744" t="s">
        <v>2622</v>
      </c>
      <c r="PR744" t="s">
        <v>2622</v>
      </c>
      <c r="PS744" t="s">
        <v>2622</v>
      </c>
      <c r="PT744" t="s">
        <v>2623</v>
      </c>
      <c r="PU744" t="s">
        <v>2622</v>
      </c>
      <c r="PV744" t="s">
        <v>2622</v>
      </c>
      <c r="PW744" t="s">
        <v>2622</v>
      </c>
      <c r="PX744" t="s">
        <v>2622</v>
      </c>
    </row>
    <row r="745" spans="1:440" x14ac:dyDescent="0.3">
      <c r="A745">
        <v>511</v>
      </c>
      <c r="B745" t="s">
        <v>4239</v>
      </c>
      <c r="C745" t="s">
        <v>1466</v>
      </c>
      <c r="D745" t="s">
        <v>1486</v>
      </c>
      <c r="E745" t="s">
        <v>1568</v>
      </c>
      <c r="F745" t="s">
        <v>4189</v>
      </c>
      <c r="G745" t="s">
        <v>537</v>
      </c>
      <c r="AS745" t="s">
        <v>542</v>
      </c>
      <c r="AT745" t="s">
        <v>550</v>
      </c>
      <c r="AU745" t="s">
        <v>3309</v>
      </c>
      <c r="AV745" t="s">
        <v>3309</v>
      </c>
      <c r="AW745" t="s">
        <v>34</v>
      </c>
      <c r="AX745" t="s">
        <v>34</v>
      </c>
      <c r="AY745" t="s">
        <v>3295</v>
      </c>
      <c r="GK745" t="s">
        <v>543</v>
      </c>
      <c r="IW745" t="s">
        <v>19</v>
      </c>
      <c r="IX745" t="s">
        <v>3490</v>
      </c>
      <c r="IY745" t="s">
        <v>586</v>
      </c>
      <c r="IZ745" t="s">
        <v>3963</v>
      </c>
      <c r="JB745" t="s">
        <v>3330</v>
      </c>
      <c r="PC745" t="s">
        <v>2623</v>
      </c>
      <c r="PD745" t="s">
        <v>2622</v>
      </c>
      <c r="PE745" t="s">
        <v>2622</v>
      </c>
      <c r="PF745" t="s">
        <v>2622</v>
      </c>
      <c r="PG745" t="s">
        <v>2622</v>
      </c>
      <c r="PH745" t="s">
        <v>2622</v>
      </c>
      <c r="PI745" t="s">
        <v>2622</v>
      </c>
      <c r="PJ745" t="s">
        <v>2622</v>
      </c>
      <c r="PL745" t="s">
        <v>2622</v>
      </c>
      <c r="PM745" t="s">
        <v>2622</v>
      </c>
      <c r="PN745" t="s">
        <v>2622</v>
      </c>
      <c r="PO745" t="s">
        <v>2622</v>
      </c>
      <c r="PP745" t="s">
        <v>2622</v>
      </c>
      <c r="PQ745" t="s">
        <v>2622</v>
      </c>
      <c r="PR745" t="s">
        <v>2622</v>
      </c>
      <c r="PS745" t="s">
        <v>2622</v>
      </c>
      <c r="PT745" t="s">
        <v>2623</v>
      </c>
      <c r="PU745" t="s">
        <v>2622</v>
      </c>
      <c r="PV745" t="s">
        <v>2622</v>
      </c>
      <c r="PW745" t="s">
        <v>2622</v>
      </c>
      <c r="PX745" t="s">
        <v>2622</v>
      </c>
    </row>
    <row r="746" spans="1:440" x14ac:dyDescent="0.3">
      <c r="A746">
        <v>512</v>
      </c>
      <c r="B746" t="s">
        <v>4239</v>
      </c>
      <c r="C746" t="s">
        <v>1466</v>
      </c>
      <c r="D746" t="s">
        <v>1486</v>
      </c>
      <c r="E746" t="s">
        <v>1568</v>
      </c>
      <c r="F746" t="s">
        <v>4189</v>
      </c>
      <c r="G746" t="s">
        <v>537</v>
      </c>
      <c r="AS746" t="s">
        <v>542</v>
      </c>
      <c r="AT746" t="s">
        <v>550</v>
      </c>
      <c r="AU746" t="s">
        <v>3309</v>
      </c>
      <c r="AV746" t="s">
        <v>3309</v>
      </c>
      <c r="AW746" t="s">
        <v>34</v>
      </c>
      <c r="AX746" t="s">
        <v>34</v>
      </c>
      <c r="AY746" t="s">
        <v>3294</v>
      </c>
      <c r="GK746" t="s">
        <v>543</v>
      </c>
      <c r="IW746" t="s">
        <v>19</v>
      </c>
      <c r="IX746" t="s">
        <v>3490</v>
      </c>
      <c r="IY746" t="s">
        <v>586</v>
      </c>
      <c r="IZ746" t="s">
        <v>3963</v>
      </c>
      <c r="JB746" t="s">
        <v>3330</v>
      </c>
      <c r="PC746" t="s">
        <v>2623</v>
      </c>
      <c r="PD746" t="s">
        <v>2622</v>
      </c>
      <c r="PE746" t="s">
        <v>2622</v>
      </c>
      <c r="PF746" t="s">
        <v>2622</v>
      </c>
      <c r="PG746" t="s">
        <v>2622</v>
      </c>
      <c r="PH746" t="s">
        <v>2622</v>
      </c>
      <c r="PI746" t="s">
        <v>2622</v>
      </c>
      <c r="PJ746" t="s">
        <v>2622</v>
      </c>
      <c r="PL746" t="s">
        <v>2622</v>
      </c>
      <c r="PM746" t="s">
        <v>2623</v>
      </c>
      <c r="PN746" t="s">
        <v>2622</v>
      </c>
      <c r="PO746" t="s">
        <v>2622</v>
      </c>
      <c r="PP746" t="s">
        <v>2622</v>
      </c>
      <c r="PQ746" t="s">
        <v>2622</v>
      </c>
      <c r="PR746" t="s">
        <v>2622</v>
      </c>
      <c r="PS746" t="s">
        <v>2622</v>
      </c>
      <c r="PT746" t="s">
        <v>2623</v>
      </c>
      <c r="PU746" t="s">
        <v>2622</v>
      </c>
      <c r="PV746" t="s">
        <v>2622</v>
      </c>
      <c r="PW746" t="s">
        <v>2622</v>
      </c>
      <c r="PX746" t="s">
        <v>2622</v>
      </c>
    </row>
    <row r="747" spans="1:440" x14ac:dyDescent="0.3">
      <c r="A747">
        <v>513</v>
      </c>
      <c r="B747" t="s">
        <v>4239</v>
      </c>
      <c r="C747" t="s">
        <v>1466</v>
      </c>
      <c r="D747" t="s">
        <v>1486</v>
      </c>
      <c r="E747" t="s">
        <v>1568</v>
      </c>
      <c r="F747" t="s">
        <v>4189</v>
      </c>
      <c r="G747" t="s">
        <v>537</v>
      </c>
      <c r="AS747" t="s">
        <v>542</v>
      </c>
      <c r="AT747" t="s">
        <v>550</v>
      </c>
      <c r="AU747" t="s">
        <v>3309</v>
      </c>
      <c r="AV747" t="s">
        <v>3309</v>
      </c>
      <c r="AW747" t="s">
        <v>34</v>
      </c>
      <c r="AX747" t="s">
        <v>34</v>
      </c>
      <c r="AY747" t="s">
        <v>3330</v>
      </c>
      <c r="GK747" t="s">
        <v>543</v>
      </c>
      <c r="IW747" t="s">
        <v>19</v>
      </c>
      <c r="IX747" t="s">
        <v>3381</v>
      </c>
      <c r="IY747" t="s">
        <v>606</v>
      </c>
      <c r="IZ747" t="s">
        <v>3963</v>
      </c>
      <c r="JB747" t="s">
        <v>3330</v>
      </c>
      <c r="PC747" t="s">
        <v>2623</v>
      </c>
      <c r="PD747" t="s">
        <v>2622</v>
      </c>
      <c r="PE747" t="s">
        <v>2622</v>
      </c>
      <c r="PF747" t="s">
        <v>2622</v>
      </c>
      <c r="PG747" t="s">
        <v>2622</v>
      </c>
      <c r="PH747" t="s">
        <v>2622</v>
      </c>
      <c r="PI747" t="s">
        <v>2622</v>
      </c>
      <c r="PJ747" t="s">
        <v>2622</v>
      </c>
      <c r="PL747" t="s">
        <v>2622</v>
      </c>
      <c r="PM747" t="s">
        <v>2622</v>
      </c>
      <c r="PN747" t="s">
        <v>2622</v>
      </c>
      <c r="PO747" t="s">
        <v>2622</v>
      </c>
      <c r="PP747" t="s">
        <v>2622</v>
      </c>
      <c r="PQ747" t="s">
        <v>2622</v>
      </c>
      <c r="PR747" t="s">
        <v>2622</v>
      </c>
      <c r="PS747" t="s">
        <v>2622</v>
      </c>
      <c r="PT747" t="s">
        <v>2623</v>
      </c>
      <c r="PU747" t="s">
        <v>2622</v>
      </c>
      <c r="PV747" t="s">
        <v>2622</v>
      </c>
      <c r="PW747" t="s">
        <v>2622</v>
      </c>
      <c r="PX747" t="s">
        <v>2622</v>
      </c>
    </row>
    <row r="748" spans="1:440" x14ac:dyDescent="0.3">
      <c r="A748">
        <v>514</v>
      </c>
      <c r="B748" t="s">
        <v>4239</v>
      </c>
      <c r="C748" t="s">
        <v>1466</v>
      </c>
      <c r="D748" t="s">
        <v>1486</v>
      </c>
      <c r="E748" t="s">
        <v>1568</v>
      </c>
      <c r="F748" t="s">
        <v>4189</v>
      </c>
      <c r="G748" t="s">
        <v>537</v>
      </c>
      <c r="AL748" t="s">
        <v>542</v>
      </c>
      <c r="AM748" t="s">
        <v>550</v>
      </c>
      <c r="AN748" t="s">
        <v>3457</v>
      </c>
      <c r="AO748" t="s">
        <v>3457</v>
      </c>
      <c r="AP748" t="s">
        <v>34</v>
      </c>
      <c r="AQ748" t="s">
        <v>34</v>
      </c>
      <c r="AR748" t="s">
        <v>3330</v>
      </c>
      <c r="GK748" t="s">
        <v>543</v>
      </c>
      <c r="IW748" t="s">
        <v>19</v>
      </c>
      <c r="IX748" t="s">
        <v>3381</v>
      </c>
      <c r="IY748" t="s">
        <v>606</v>
      </c>
      <c r="IZ748" t="s">
        <v>644</v>
      </c>
      <c r="JB748" t="s">
        <v>3330</v>
      </c>
      <c r="PC748" t="s">
        <v>2623</v>
      </c>
      <c r="PD748" t="s">
        <v>2622</v>
      </c>
      <c r="PE748" t="s">
        <v>2622</v>
      </c>
      <c r="PF748" t="s">
        <v>2622</v>
      </c>
      <c r="PG748" t="s">
        <v>2622</v>
      </c>
      <c r="PH748" t="s">
        <v>2622</v>
      </c>
      <c r="PI748" t="s">
        <v>2622</v>
      </c>
      <c r="PJ748" t="s">
        <v>2622</v>
      </c>
      <c r="PL748" t="s">
        <v>2622</v>
      </c>
      <c r="PM748" t="s">
        <v>2623</v>
      </c>
      <c r="PN748" t="s">
        <v>2622</v>
      </c>
      <c r="PO748" t="s">
        <v>2622</v>
      </c>
      <c r="PP748" t="s">
        <v>2622</v>
      </c>
      <c r="PQ748" t="s">
        <v>2622</v>
      </c>
      <c r="PR748" t="s">
        <v>2622</v>
      </c>
      <c r="PS748" t="s">
        <v>2622</v>
      </c>
      <c r="PT748" t="s">
        <v>2622</v>
      </c>
      <c r="PU748" t="s">
        <v>2622</v>
      </c>
      <c r="PV748" t="s">
        <v>2622</v>
      </c>
      <c r="PW748" t="s">
        <v>2622</v>
      </c>
      <c r="PX748" t="s">
        <v>2622</v>
      </c>
    </row>
    <row r="749" spans="1:440" x14ac:dyDescent="0.3">
      <c r="A749">
        <v>515</v>
      </c>
      <c r="B749" t="s">
        <v>4239</v>
      </c>
      <c r="C749" t="s">
        <v>1466</v>
      </c>
      <c r="D749" t="s">
        <v>1486</v>
      </c>
      <c r="E749" t="s">
        <v>1568</v>
      </c>
      <c r="F749" t="s">
        <v>4189</v>
      </c>
      <c r="G749" t="s">
        <v>537</v>
      </c>
      <c r="AL749" t="s">
        <v>542</v>
      </c>
      <c r="AM749" t="s">
        <v>550</v>
      </c>
      <c r="AN749" t="s">
        <v>3457</v>
      </c>
      <c r="AO749" t="s">
        <v>3457</v>
      </c>
      <c r="AP749" t="s">
        <v>34</v>
      </c>
      <c r="AQ749" t="s">
        <v>34</v>
      </c>
      <c r="AR749" t="s">
        <v>3330</v>
      </c>
      <c r="GK749" t="s">
        <v>543</v>
      </c>
      <c r="IW749" t="s">
        <v>19</v>
      </c>
      <c r="IX749" t="s">
        <v>3381</v>
      </c>
      <c r="IY749" t="s">
        <v>606</v>
      </c>
      <c r="IZ749" t="s">
        <v>3963</v>
      </c>
      <c r="JB749" t="s">
        <v>3330</v>
      </c>
      <c r="PC749" t="s">
        <v>2623</v>
      </c>
      <c r="PD749" t="s">
        <v>2622</v>
      </c>
      <c r="PE749" t="s">
        <v>2622</v>
      </c>
      <c r="PF749" t="s">
        <v>2622</v>
      </c>
      <c r="PG749" t="s">
        <v>2622</v>
      </c>
      <c r="PH749" t="s">
        <v>2622</v>
      </c>
      <c r="PI749" t="s">
        <v>2622</v>
      </c>
      <c r="PJ749" t="s">
        <v>2622</v>
      </c>
      <c r="PL749" t="s">
        <v>2622</v>
      </c>
      <c r="PM749" t="s">
        <v>2623</v>
      </c>
      <c r="PN749" t="s">
        <v>2622</v>
      </c>
      <c r="PO749" t="s">
        <v>2622</v>
      </c>
      <c r="PP749" t="s">
        <v>2622</v>
      </c>
      <c r="PQ749" t="s">
        <v>2622</v>
      </c>
      <c r="PR749" t="s">
        <v>2622</v>
      </c>
      <c r="PS749" t="s">
        <v>2622</v>
      </c>
      <c r="PT749" t="s">
        <v>2622</v>
      </c>
      <c r="PU749" t="s">
        <v>2622</v>
      </c>
      <c r="PV749" t="s">
        <v>2622</v>
      </c>
      <c r="PW749" t="s">
        <v>2622</v>
      </c>
      <c r="PX749" t="s">
        <v>2622</v>
      </c>
    </row>
    <row r="750" spans="1:440" x14ac:dyDescent="0.3">
      <c r="A750">
        <v>516</v>
      </c>
      <c r="B750" t="s">
        <v>4239</v>
      </c>
      <c r="C750" t="s">
        <v>1466</v>
      </c>
      <c r="D750" t="s">
        <v>1486</v>
      </c>
      <c r="E750" t="s">
        <v>1568</v>
      </c>
      <c r="F750" t="s">
        <v>4189</v>
      </c>
      <c r="G750" t="s">
        <v>537</v>
      </c>
      <c r="AL750" t="s">
        <v>542</v>
      </c>
      <c r="AM750" t="s">
        <v>550</v>
      </c>
      <c r="AN750" t="s">
        <v>3457</v>
      </c>
      <c r="AO750" t="s">
        <v>3457</v>
      </c>
      <c r="AP750" t="s">
        <v>34</v>
      </c>
      <c r="AQ750" t="s">
        <v>34</v>
      </c>
      <c r="AR750" t="s">
        <v>3330</v>
      </c>
      <c r="GK750" t="s">
        <v>543</v>
      </c>
      <c r="PC750" t="s">
        <v>2623</v>
      </c>
      <c r="PD750" t="s">
        <v>2622</v>
      </c>
      <c r="PE750" t="s">
        <v>2622</v>
      </c>
      <c r="PF750" t="s">
        <v>2622</v>
      </c>
      <c r="PG750" t="s">
        <v>2622</v>
      </c>
      <c r="PH750" t="s">
        <v>2622</v>
      </c>
      <c r="PI750" t="s">
        <v>2622</v>
      </c>
      <c r="PJ750" t="s">
        <v>2622</v>
      </c>
      <c r="PL750" t="s">
        <v>2622</v>
      </c>
      <c r="PM750" t="s">
        <v>2623</v>
      </c>
      <c r="PN750" t="s">
        <v>2622</v>
      </c>
      <c r="PO750" t="s">
        <v>2622</v>
      </c>
      <c r="PP750" t="s">
        <v>2622</v>
      </c>
      <c r="PQ750" t="s">
        <v>2622</v>
      </c>
      <c r="PR750" t="s">
        <v>2622</v>
      </c>
      <c r="PS750" t="s">
        <v>2622</v>
      </c>
      <c r="PT750" t="s">
        <v>2623</v>
      </c>
      <c r="PU750" t="s">
        <v>2622</v>
      </c>
      <c r="PV750" t="s">
        <v>2622</v>
      </c>
      <c r="PW750" t="s">
        <v>2622</v>
      </c>
      <c r="PX750" t="s">
        <v>2622</v>
      </c>
    </row>
    <row r="751" spans="1:440" x14ac:dyDescent="0.3">
      <c r="A751">
        <v>517</v>
      </c>
      <c r="B751" t="s">
        <v>4239</v>
      </c>
      <c r="C751" t="s">
        <v>1466</v>
      </c>
      <c r="D751" t="s">
        <v>1486</v>
      </c>
      <c r="E751" t="s">
        <v>1568</v>
      </c>
      <c r="F751" t="s">
        <v>4189</v>
      </c>
      <c r="G751" t="s">
        <v>537</v>
      </c>
      <c r="AL751" t="s">
        <v>542</v>
      </c>
      <c r="AM751" t="s">
        <v>550</v>
      </c>
      <c r="AN751" t="s">
        <v>3457</v>
      </c>
      <c r="AO751" t="s">
        <v>3457</v>
      </c>
      <c r="AP751" t="s">
        <v>34</v>
      </c>
      <c r="AQ751" t="s">
        <v>34</v>
      </c>
      <c r="AR751" t="s">
        <v>3489</v>
      </c>
      <c r="GK751" t="s">
        <v>543</v>
      </c>
      <c r="IW751" t="s">
        <v>19</v>
      </c>
      <c r="IX751" t="s">
        <v>3381</v>
      </c>
      <c r="IY751" t="s">
        <v>606</v>
      </c>
      <c r="IZ751" t="s">
        <v>3963</v>
      </c>
      <c r="JB751" t="s">
        <v>3330</v>
      </c>
      <c r="PC751" t="s">
        <v>2623</v>
      </c>
      <c r="PD751" t="s">
        <v>2622</v>
      </c>
      <c r="PE751" t="s">
        <v>2622</v>
      </c>
      <c r="PF751" t="s">
        <v>2622</v>
      </c>
      <c r="PG751" t="s">
        <v>2622</v>
      </c>
      <c r="PH751" t="s">
        <v>2622</v>
      </c>
      <c r="PI751" t="s">
        <v>2622</v>
      </c>
      <c r="PJ751" t="s">
        <v>2622</v>
      </c>
      <c r="PL751" t="s">
        <v>2622</v>
      </c>
      <c r="PM751" t="s">
        <v>2623</v>
      </c>
      <c r="PN751" t="s">
        <v>2622</v>
      </c>
      <c r="PO751" t="s">
        <v>2622</v>
      </c>
      <c r="PP751" t="s">
        <v>2622</v>
      </c>
      <c r="PQ751" t="s">
        <v>2622</v>
      </c>
      <c r="PR751" t="s">
        <v>2622</v>
      </c>
      <c r="PS751" t="s">
        <v>2622</v>
      </c>
      <c r="PT751" t="s">
        <v>2622</v>
      </c>
      <c r="PU751" t="s">
        <v>2622</v>
      </c>
      <c r="PV751" t="s">
        <v>2622</v>
      </c>
      <c r="PW751" t="s">
        <v>2622</v>
      </c>
      <c r="PX751" t="s">
        <v>2622</v>
      </c>
    </row>
    <row r="752" spans="1:440" x14ac:dyDescent="0.3">
      <c r="A752">
        <v>518</v>
      </c>
      <c r="B752" t="s">
        <v>4239</v>
      </c>
      <c r="C752" t="s">
        <v>1466</v>
      </c>
      <c r="D752" t="s">
        <v>1486</v>
      </c>
      <c r="E752" t="s">
        <v>1568</v>
      </c>
      <c r="F752" t="s">
        <v>4189</v>
      </c>
      <c r="G752" t="s">
        <v>537</v>
      </c>
      <c r="X752" t="s">
        <v>542</v>
      </c>
      <c r="Y752" t="s">
        <v>550</v>
      </c>
      <c r="Z752" t="s">
        <v>3320</v>
      </c>
      <c r="AA752" t="s">
        <v>3320</v>
      </c>
      <c r="AB752" t="s">
        <v>34</v>
      </c>
      <c r="AC752" t="s">
        <v>34</v>
      </c>
      <c r="AD752" t="s">
        <v>3350</v>
      </c>
      <c r="IP752" t="s">
        <v>34</v>
      </c>
      <c r="IQ752" t="s">
        <v>34</v>
      </c>
      <c r="IR752" t="s">
        <v>4252</v>
      </c>
      <c r="IS752" t="s">
        <v>4252</v>
      </c>
      <c r="IT752" t="s">
        <v>3969</v>
      </c>
      <c r="PC752" t="s">
        <v>2623</v>
      </c>
      <c r="PD752" t="s">
        <v>2622</v>
      </c>
      <c r="PE752" t="s">
        <v>2622</v>
      </c>
      <c r="PF752" t="s">
        <v>2622</v>
      </c>
      <c r="PG752" t="s">
        <v>2622</v>
      </c>
      <c r="PH752" t="s">
        <v>2622</v>
      </c>
      <c r="PI752" t="s">
        <v>2622</v>
      </c>
      <c r="PJ752" t="s">
        <v>2622</v>
      </c>
      <c r="PL752" t="s">
        <v>2622</v>
      </c>
      <c r="PM752" t="s">
        <v>2623</v>
      </c>
      <c r="PN752" t="s">
        <v>2622</v>
      </c>
      <c r="PO752" t="s">
        <v>2622</v>
      </c>
      <c r="PP752" t="s">
        <v>2622</v>
      </c>
      <c r="PQ752" t="s">
        <v>2622</v>
      </c>
      <c r="PR752" t="s">
        <v>2622</v>
      </c>
      <c r="PS752" t="s">
        <v>2622</v>
      </c>
      <c r="PT752" t="s">
        <v>2622</v>
      </c>
      <c r="PU752" t="s">
        <v>2622</v>
      </c>
      <c r="PV752" t="s">
        <v>2622</v>
      </c>
      <c r="PW752" t="s">
        <v>2622</v>
      </c>
      <c r="PX752" t="s">
        <v>2622</v>
      </c>
    </row>
    <row r="753" spans="1:440" x14ac:dyDescent="0.3">
      <c r="A753">
        <v>519</v>
      </c>
      <c r="B753" t="s">
        <v>4239</v>
      </c>
      <c r="C753" t="s">
        <v>1466</v>
      </c>
      <c r="D753" t="s">
        <v>1486</v>
      </c>
      <c r="E753" t="s">
        <v>1568</v>
      </c>
      <c r="F753" t="s">
        <v>4189</v>
      </c>
      <c r="G753" t="s">
        <v>537</v>
      </c>
      <c r="X753" t="s">
        <v>542</v>
      </c>
      <c r="Y753" t="s">
        <v>550</v>
      </c>
      <c r="Z753" t="s">
        <v>3320</v>
      </c>
      <c r="AA753" t="s">
        <v>3320</v>
      </c>
      <c r="AB753" t="s">
        <v>34</v>
      </c>
      <c r="AC753" t="s">
        <v>34</v>
      </c>
      <c r="AD753" t="s">
        <v>3299</v>
      </c>
      <c r="IW753" t="s">
        <v>19</v>
      </c>
      <c r="IX753" t="s">
        <v>3381</v>
      </c>
      <c r="IY753" t="s">
        <v>606</v>
      </c>
      <c r="IZ753" t="s">
        <v>3963</v>
      </c>
      <c r="JB753" t="s">
        <v>3325</v>
      </c>
      <c r="PC753" t="s">
        <v>2623</v>
      </c>
      <c r="PD753" t="s">
        <v>2622</v>
      </c>
      <c r="PE753" t="s">
        <v>2622</v>
      </c>
      <c r="PF753" t="s">
        <v>2622</v>
      </c>
      <c r="PG753" t="s">
        <v>2622</v>
      </c>
      <c r="PH753" t="s">
        <v>2622</v>
      </c>
      <c r="PI753" t="s">
        <v>2622</v>
      </c>
      <c r="PJ753" t="s">
        <v>2622</v>
      </c>
      <c r="PL753" t="s">
        <v>2622</v>
      </c>
      <c r="PM753" t="s">
        <v>2622</v>
      </c>
      <c r="PN753" t="s">
        <v>2622</v>
      </c>
      <c r="PO753" t="s">
        <v>2622</v>
      </c>
      <c r="PP753" t="s">
        <v>2622</v>
      </c>
      <c r="PQ753" t="s">
        <v>2622</v>
      </c>
      <c r="PR753" t="s">
        <v>2622</v>
      </c>
      <c r="PS753" t="s">
        <v>2622</v>
      </c>
      <c r="PT753" t="s">
        <v>2623</v>
      </c>
      <c r="PU753" t="s">
        <v>2622</v>
      </c>
      <c r="PV753" t="s">
        <v>2622</v>
      </c>
      <c r="PW753" t="s">
        <v>2622</v>
      </c>
      <c r="PX753" t="s">
        <v>2622</v>
      </c>
    </row>
    <row r="754" spans="1:440" x14ac:dyDescent="0.3">
      <c r="A754">
        <v>520</v>
      </c>
      <c r="B754" t="s">
        <v>4239</v>
      </c>
      <c r="C754" t="s">
        <v>1466</v>
      </c>
      <c r="D754" t="s">
        <v>1486</v>
      </c>
      <c r="E754" t="s">
        <v>1568</v>
      </c>
      <c r="F754" t="s">
        <v>4189</v>
      </c>
      <c r="G754" t="s">
        <v>537</v>
      </c>
      <c r="X754" t="s">
        <v>542</v>
      </c>
      <c r="Y754" t="s">
        <v>550</v>
      </c>
      <c r="Z754" t="s">
        <v>3320</v>
      </c>
      <c r="AA754" t="s">
        <v>3320</v>
      </c>
      <c r="AB754" t="s">
        <v>34</v>
      </c>
      <c r="AC754" t="s">
        <v>34</v>
      </c>
      <c r="AD754" t="s">
        <v>3333</v>
      </c>
      <c r="IP754" t="s">
        <v>19</v>
      </c>
      <c r="IQ754" t="s">
        <v>19</v>
      </c>
      <c r="IR754" t="s">
        <v>3381</v>
      </c>
      <c r="IS754" t="s">
        <v>606</v>
      </c>
      <c r="IT754" t="s">
        <v>644</v>
      </c>
      <c r="IV754" t="s">
        <v>3325</v>
      </c>
      <c r="IW754" t="s">
        <v>19</v>
      </c>
      <c r="IX754" t="s">
        <v>3381</v>
      </c>
      <c r="IY754" t="s">
        <v>606</v>
      </c>
      <c r="IZ754" t="s">
        <v>644</v>
      </c>
      <c r="JB754" t="s">
        <v>3294</v>
      </c>
      <c r="PC754" t="s">
        <v>2623</v>
      </c>
      <c r="PD754" t="s">
        <v>2622</v>
      </c>
      <c r="PE754" t="s">
        <v>2622</v>
      </c>
      <c r="PF754" t="s">
        <v>2622</v>
      </c>
      <c r="PG754" t="s">
        <v>2622</v>
      </c>
      <c r="PH754" t="s">
        <v>2622</v>
      </c>
      <c r="PI754" t="s">
        <v>2622</v>
      </c>
      <c r="PJ754" t="s">
        <v>2622</v>
      </c>
      <c r="PL754" t="s">
        <v>2622</v>
      </c>
      <c r="PM754" t="s">
        <v>2623</v>
      </c>
      <c r="PN754" t="s">
        <v>2622</v>
      </c>
      <c r="PO754" t="s">
        <v>2622</v>
      </c>
      <c r="PP754" t="s">
        <v>2622</v>
      </c>
      <c r="PQ754" t="s">
        <v>2622</v>
      </c>
      <c r="PR754" t="s">
        <v>2622</v>
      </c>
      <c r="PS754" t="s">
        <v>2623</v>
      </c>
      <c r="PT754" t="s">
        <v>2622</v>
      </c>
      <c r="PU754" t="s">
        <v>2622</v>
      </c>
      <c r="PV754" t="s">
        <v>2622</v>
      </c>
      <c r="PW754" t="s">
        <v>2622</v>
      </c>
      <c r="PX754" t="s">
        <v>2622</v>
      </c>
    </row>
    <row r="755" spans="1:440" x14ac:dyDescent="0.3">
      <c r="A755">
        <v>521</v>
      </c>
      <c r="B755" t="s">
        <v>4239</v>
      </c>
      <c r="C755" t="s">
        <v>1466</v>
      </c>
      <c r="D755" t="s">
        <v>1486</v>
      </c>
      <c r="E755" t="s">
        <v>1568</v>
      </c>
      <c r="F755" t="s">
        <v>4189</v>
      </c>
      <c r="G755" t="s">
        <v>537</v>
      </c>
      <c r="X755" t="s">
        <v>542</v>
      </c>
      <c r="Y755" t="s">
        <v>550</v>
      </c>
      <c r="Z755" t="s">
        <v>3320</v>
      </c>
      <c r="AA755" t="s">
        <v>3320</v>
      </c>
      <c r="AB755" t="s">
        <v>34</v>
      </c>
      <c r="AC755" t="s">
        <v>34</v>
      </c>
      <c r="AD755" t="s">
        <v>3353</v>
      </c>
      <c r="IW755" t="s">
        <v>19</v>
      </c>
      <c r="IX755" t="s">
        <v>3381</v>
      </c>
      <c r="IY755" t="s">
        <v>606</v>
      </c>
      <c r="IZ755" t="s">
        <v>644</v>
      </c>
      <c r="JB755" t="s">
        <v>3294</v>
      </c>
      <c r="PC755" t="s">
        <v>2623</v>
      </c>
      <c r="PD755" t="s">
        <v>2622</v>
      </c>
      <c r="PE755" t="s">
        <v>2622</v>
      </c>
      <c r="PF755" t="s">
        <v>2622</v>
      </c>
      <c r="PG755" t="s">
        <v>2622</v>
      </c>
      <c r="PH755" t="s">
        <v>2622</v>
      </c>
      <c r="PI755" t="s">
        <v>2622</v>
      </c>
      <c r="PJ755" t="s">
        <v>2622</v>
      </c>
      <c r="PL755" t="s">
        <v>2622</v>
      </c>
      <c r="PM755" t="s">
        <v>2622</v>
      </c>
      <c r="PN755" t="s">
        <v>2622</v>
      </c>
      <c r="PO755" t="s">
        <v>2622</v>
      </c>
      <c r="PP755" t="s">
        <v>2622</v>
      </c>
      <c r="PQ755" t="s">
        <v>2622</v>
      </c>
      <c r="PR755" t="s">
        <v>2622</v>
      </c>
      <c r="PS755" t="s">
        <v>2622</v>
      </c>
      <c r="PT755" t="s">
        <v>2623</v>
      </c>
      <c r="PU755" t="s">
        <v>2622</v>
      </c>
      <c r="PV755" t="s">
        <v>2622</v>
      </c>
      <c r="PW755" t="s">
        <v>2622</v>
      </c>
      <c r="PX755" t="s">
        <v>2622</v>
      </c>
    </row>
    <row r="756" spans="1:440" x14ac:dyDescent="0.3">
      <c r="A756">
        <v>522</v>
      </c>
      <c r="B756" t="s">
        <v>4239</v>
      </c>
      <c r="C756" t="s">
        <v>1466</v>
      </c>
      <c r="D756" t="s">
        <v>1486</v>
      </c>
      <c r="E756" t="s">
        <v>1568</v>
      </c>
      <c r="F756" t="s">
        <v>4189</v>
      </c>
      <c r="G756" t="s">
        <v>537</v>
      </c>
      <c r="H756" t="s">
        <v>542</v>
      </c>
      <c r="I756" t="s">
        <v>663</v>
      </c>
      <c r="J756" t="s">
        <v>550</v>
      </c>
      <c r="K756" t="s">
        <v>3311</v>
      </c>
      <c r="L756" t="s">
        <v>3311</v>
      </c>
      <c r="M756" t="s">
        <v>34</v>
      </c>
      <c r="N756" t="s">
        <v>34</v>
      </c>
      <c r="O756" t="s">
        <v>3316</v>
      </c>
      <c r="IP756" t="s">
        <v>19</v>
      </c>
      <c r="IQ756" t="s">
        <v>19</v>
      </c>
      <c r="IR756" t="s">
        <v>3381</v>
      </c>
      <c r="IS756" t="s">
        <v>606</v>
      </c>
      <c r="IT756" t="s">
        <v>644</v>
      </c>
      <c r="IV756" t="s">
        <v>3358</v>
      </c>
      <c r="IW756" t="s">
        <v>19</v>
      </c>
      <c r="IX756" t="s">
        <v>3381</v>
      </c>
      <c r="IY756" t="s">
        <v>606</v>
      </c>
      <c r="IZ756" t="s">
        <v>3963</v>
      </c>
      <c r="JB756" t="s">
        <v>3294</v>
      </c>
      <c r="PC756" t="s">
        <v>2623</v>
      </c>
      <c r="PD756" t="s">
        <v>2622</v>
      </c>
      <c r="PE756" t="s">
        <v>2622</v>
      </c>
      <c r="PF756" t="s">
        <v>2622</v>
      </c>
      <c r="PG756" t="s">
        <v>2622</v>
      </c>
      <c r="PH756" t="s">
        <v>2622</v>
      </c>
      <c r="PI756" t="s">
        <v>2622</v>
      </c>
      <c r="PJ756" t="s">
        <v>2622</v>
      </c>
      <c r="PL756" t="s">
        <v>2622</v>
      </c>
      <c r="PM756" t="s">
        <v>2623</v>
      </c>
      <c r="PN756" t="s">
        <v>2622</v>
      </c>
      <c r="PO756" t="s">
        <v>2622</v>
      </c>
      <c r="PP756" t="s">
        <v>2622</v>
      </c>
      <c r="PQ756" t="s">
        <v>2622</v>
      </c>
      <c r="PR756" t="s">
        <v>2622</v>
      </c>
      <c r="PS756" t="s">
        <v>2622</v>
      </c>
      <c r="PT756" t="s">
        <v>2623</v>
      </c>
      <c r="PU756" t="s">
        <v>2622</v>
      </c>
      <c r="PV756" t="s">
        <v>2622</v>
      </c>
      <c r="PW756" t="s">
        <v>2622</v>
      </c>
      <c r="PX756" t="s">
        <v>2622</v>
      </c>
    </row>
    <row r="757" spans="1:440" x14ac:dyDescent="0.3">
      <c r="A757">
        <v>523</v>
      </c>
      <c r="B757" t="s">
        <v>4239</v>
      </c>
      <c r="C757" t="s">
        <v>1466</v>
      </c>
      <c r="D757" t="s">
        <v>1486</v>
      </c>
      <c r="E757" t="s">
        <v>1568</v>
      </c>
      <c r="F757" t="s">
        <v>4189</v>
      </c>
      <c r="G757" t="s">
        <v>537</v>
      </c>
      <c r="H757" t="s">
        <v>542</v>
      </c>
      <c r="I757" t="s">
        <v>663</v>
      </c>
      <c r="J757" t="s">
        <v>550</v>
      </c>
      <c r="K757" t="s">
        <v>3311</v>
      </c>
      <c r="L757" t="s">
        <v>3311</v>
      </c>
      <c r="M757" t="s">
        <v>19</v>
      </c>
      <c r="N757" t="s">
        <v>34</v>
      </c>
      <c r="O757" t="s">
        <v>3333</v>
      </c>
      <c r="IP757" t="s">
        <v>19</v>
      </c>
      <c r="IQ757" t="s">
        <v>19</v>
      </c>
      <c r="IR757" t="s">
        <v>3381</v>
      </c>
      <c r="IS757" t="s">
        <v>606</v>
      </c>
      <c r="IT757" t="s">
        <v>644</v>
      </c>
      <c r="IV757" t="s">
        <v>3294</v>
      </c>
      <c r="PC757" t="s">
        <v>2623</v>
      </c>
      <c r="PD757" t="s">
        <v>2622</v>
      </c>
      <c r="PE757" t="s">
        <v>2622</v>
      </c>
      <c r="PF757" t="s">
        <v>2622</v>
      </c>
      <c r="PG757" t="s">
        <v>2622</v>
      </c>
      <c r="PH757" t="s">
        <v>2622</v>
      </c>
      <c r="PI757" t="s">
        <v>2622</v>
      </c>
      <c r="PJ757" t="s">
        <v>2622</v>
      </c>
      <c r="PL757" t="s">
        <v>2622</v>
      </c>
      <c r="PM757" t="s">
        <v>2622</v>
      </c>
      <c r="PN757" t="s">
        <v>2622</v>
      </c>
      <c r="PO757" t="s">
        <v>2622</v>
      </c>
      <c r="PP757" t="s">
        <v>2622</v>
      </c>
      <c r="PQ757" t="s">
        <v>2622</v>
      </c>
      <c r="PR757" t="s">
        <v>2622</v>
      </c>
      <c r="PS757" t="s">
        <v>2622</v>
      </c>
      <c r="PT757" t="s">
        <v>2623</v>
      </c>
      <c r="PU757" t="s">
        <v>2622</v>
      </c>
      <c r="PV757" t="s">
        <v>2622</v>
      </c>
      <c r="PW757" t="s">
        <v>2622</v>
      </c>
      <c r="PX757" t="s">
        <v>2622</v>
      </c>
    </row>
    <row r="758" spans="1:440" x14ac:dyDescent="0.3">
      <c r="A758">
        <v>524</v>
      </c>
      <c r="B758" t="s">
        <v>4239</v>
      </c>
      <c r="C758" t="s">
        <v>1466</v>
      </c>
      <c r="D758" t="s">
        <v>1486</v>
      </c>
      <c r="E758" t="s">
        <v>1568</v>
      </c>
      <c r="F758" t="s">
        <v>4189</v>
      </c>
      <c r="G758" t="s">
        <v>537</v>
      </c>
      <c r="H758" t="s">
        <v>542</v>
      </c>
      <c r="I758" t="s">
        <v>2146</v>
      </c>
      <c r="J758" t="s">
        <v>550</v>
      </c>
      <c r="K758" t="s">
        <v>3311</v>
      </c>
      <c r="L758" t="s">
        <v>3311</v>
      </c>
      <c r="M758" t="s">
        <v>34</v>
      </c>
      <c r="N758" t="s">
        <v>34</v>
      </c>
      <c r="O758" t="s">
        <v>3333</v>
      </c>
      <c r="IP758" t="s">
        <v>19</v>
      </c>
      <c r="IQ758" t="s">
        <v>19</v>
      </c>
      <c r="IR758" t="s">
        <v>3381</v>
      </c>
      <c r="IS758" t="s">
        <v>606</v>
      </c>
      <c r="IT758" t="s">
        <v>644</v>
      </c>
      <c r="IV758" t="s">
        <v>3294</v>
      </c>
      <c r="IW758" t="s">
        <v>19</v>
      </c>
      <c r="IX758" t="s">
        <v>3381</v>
      </c>
      <c r="IY758" t="s">
        <v>606</v>
      </c>
      <c r="IZ758" t="s">
        <v>3963</v>
      </c>
      <c r="JB758" t="s">
        <v>3294</v>
      </c>
      <c r="PC758" t="s">
        <v>2623</v>
      </c>
      <c r="PD758" t="s">
        <v>2622</v>
      </c>
      <c r="PE758" t="s">
        <v>2622</v>
      </c>
      <c r="PF758" t="s">
        <v>2622</v>
      </c>
      <c r="PG758" t="s">
        <v>2622</v>
      </c>
      <c r="PH758" t="s">
        <v>2622</v>
      </c>
      <c r="PI758" t="s">
        <v>2622</v>
      </c>
      <c r="PJ758" t="s">
        <v>2622</v>
      </c>
      <c r="PL758" t="s">
        <v>2622</v>
      </c>
      <c r="PM758" t="s">
        <v>2622</v>
      </c>
      <c r="PN758" t="s">
        <v>2622</v>
      </c>
      <c r="PO758" t="s">
        <v>2622</v>
      </c>
      <c r="PP758" t="s">
        <v>2622</v>
      </c>
      <c r="PQ758" t="s">
        <v>2622</v>
      </c>
      <c r="PR758" t="s">
        <v>2622</v>
      </c>
      <c r="PS758" t="s">
        <v>2622</v>
      </c>
      <c r="PT758" t="s">
        <v>2623</v>
      </c>
      <c r="PU758" t="s">
        <v>2622</v>
      </c>
      <c r="PV758" t="s">
        <v>2622</v>
      </c>
      <c r="PW758" t="s">
        <v>2622</v>
      </c>
      <c r="PX758" t="s">
        <v>2622</v>
      </c>
    </row>
    <row r="759" spans="1:440" x14ac:dyDescent="0.3">
      <c r="A759">
        <v>525</v>
      </c>
      <c r="B759" t="s">
        <v>4239</v>
      </c>
      <c r="C759" t="s">
        <v>1466</v>
      </c>
      <c r="D759" t="s">
        <v>1486</v>
      </c>
      <c r="E759" t="s">
        <v>1568</v>
      </c>
      <c r="F759" t="s">
        <v>4189</v>
      </c>
      <c r="G759" t="s">
        <v>537</v>
      </c>
      <c r="H759" t="s">
        <v>542</v>
      </c>
      <c r="I759" t="s">
        <v>539</v>
      </c>
      <c r="J759" t="s">
        <v>550</v>
      </c>
      <c r="K759" t="s">
        <v>3311</v>
      </c>
      <c r="L759" t="s">
        <v>3311</v>
      </c>
      <c r="M759" t="s">
        <v>34</v>
      </c>
      <c r="N759" t="s">
        <v>34</v>
      </c>
      <c r="O759" t="s">
        <v>3295</v>
      </c>
      <c r="IP759" t="s">
        <v>19</v>
      </c>
      <c r="IQ759" t="s">
        <v>34</v>
      </c>
      <c r="IR759" t="s">
        <v>3381</v>
      </c>
      <c r="IS759" t="s">
        <v>606</v>
      </c>
      <c r="IT759" t="s">
        <v>644</v>
      </c>
      <c r="IV759" t="s">
        <v>3333</v>
      </c>
      <c r="IW759" t="s">
        <v>19</v>
      </c>
      <c r="IX759" t="s">
        <v>3381</v>
      </c>
      <c r="IY759" t="s">
        <v>606</v>
      </c>
      <c r="IZ759" t="s">
        <v>644</v>
      </c>
      <c r="JB759" t="s">
        <v>3294</v>
      </c>
      <c r="PC759" t="s">
        <v>2623</v>
      </c>
      <c r="PD759" t="s">
        <v>2622</v>
      </c>
      <c r="PE759" t="s">
        <v>2622</v>
      </c>
      <c r="PF759" t="s">
        <v>2622</v>
      </c>
      <c r="PG759" t="s">
        <v>2622</v>
      </c>
      <c r="PH759" t="s">
        <v>2622</v>
      </c>
      <c r="PI759" t="s">
        <v>2622</v>
      </c>
      <c r="PJ759" t="s">
        <v>2622</v>
      </c>
      <c r="PL759" t="s">
        <v>2622</v>
      </c>
      <c r="PM759" t="s">
        <v>2622</v>
      </c>
      <c r="PN759" t="s">
        <v>2622</v>
      </c>
      <c r="PO759" t="s">
        <v>2622</v>
      </c>
      <c r="PP759" t="s">
        <v>2622</v>
      </c>
      <c r="PQ759" t="s">
        <v>2622</v>
      </c>
      <c r="PR759" t="s">
        <v>2622</v>
      </c>
      <c r="PS759" t="s">
        <v>2622</v>
      </c>
      <c r="PT759" t="s">
        <v>2623</v>
      </c>
      <c r="PU759" t="s">
        <v>2622</v>
      </c>
      <c r="PV759" t="s">
        <v>2622</v>
      </c>
      <c r="PW759" t="s">
        <v>2622</v>
      </c>
      <c r="PX759" t="s">
        <v>2622</v>
      </c>
    </row>
    <row r="760" spans="1:440" x14ac:dyDescent="0.3">
      <c r="A760">
        <v>588</v>
      </c>
      <c r="B760" t="s">
        <v>4271</v>
      </c>
      <c r="C760" t="s">
        <v>1466</v>
      </c>
      <c r="D760" t="s">
        <v>1486</v>
      </c>
      <c r="E760" t="s">
        <v>1568</v>
      </c>
      <c r="F760" t="s">
        <v>4189</v>
      </c>
      <c r="G760" t="s">
        <v>537</v>
      </c>
      <c r="CE760" t="s">
        <v>542</v>
      </c>
      <c r="CF760" t="s">
        <v>553</v>
      </c>
      <c r="CG760" t="s">
        <v>2971</v>
      </c>
      <c r="CH760" t="s">
        <v>3967</v>
      </c>
      <c r="CI760" t="s">
        <v>3967</v>
      </c>
      <c r="CJ760" t="s">
        <v>34</v>
      </c>
      <c r="CK760" t="s">
        <v>34</v>
      </c>
      <c r="CL760" t="s">
        <v>3330</v>
      </c>
      <c r="GK760" t="s">
        <v>543</v>
      </c>
      <c r="IW760" t="s">
        <v>19</v>
      </c>
      <c r="IX760" t="s">
        <v>3412</v>
      </c>
      <c r="IY760" t="s">
        <v>600</v>
      </c>
      <c r="IZ760" t="s">
        <v>3963</v>
      </c>
      <c r="JB760" t="s">
        <v>3294</v>
      </c>
      <c r="PC760" t="s">
        <v>2623</v>
      </c>
      <c r="PD760" t="s">
        <v>2622</v>
      </c>
      <c r="PE760" t="s">
        <v>2622</v>
      </c>
      <c r="PF760" t="s">
        <v>2622</v>
      </c>
      <c r="PG760" t="s">
        <v>2622</v>
      </c>
      <c r="PH760" t="s">
        <v>2622</v>
      </c>
      <c r="PI760" t="s">
        <v>2622</v>
      </c>
      <c r="PJ760" t="s">
        <v>2622</v>
      </c>
      <c r="PL760" t="s">
        <v>2622</v>
      </c>
      <c r="PM760" t="s">
        <v>2623</v>
      </c>
      <c r="PN760" t="s">
        <v>2622</v>
      </c>
      <c r="PO760" t="s">
        <v>2622</v>
      </c>
      <c r="PP760" t="s">
        <v>2622</v>
      </c>
      <c r="PQ760" t="s">
        <v>2622</v>
      </c>
      <c r="PR760" t="s">
        <v>2622</v>
      </c>
      <c r="PS760" t="s">
        <v>2622</v>
      </c>
      <c r="PT760" t="s">
        <v>2623</v>
      </c>
      <c r="PU760" t="s">
        <v>2622</v>
      </c>
      <c r="PV760" t="s">
        <v>2622</v>
      </c>
      <c r="PW760" t="s">
        <v>2622</v>
      </c>
      <c r="PX760" t="s">
        <v>2622</v>
      </c>
    </row>
    <row r="761" spans="1:440" x14ac:dyDescent="0.3">
      <c r="A761">
        <v>589</v>
      </c>
      <c r="B761" t="s">
        <v>4239</v>
      </c>
      <c r="C761" t="s">
        <v>1466</v>
      </c>
      <c r="D761" t="s">
        <v>1486</v>
      </c>
      <c r="E761" t="s">
        <v>1568</v>
      </c>
      <c r="F761" t="s">
        <v>4272</v>
      </c>
      <c r="G761" t="s">
        <v>537</v>
      </c>
      <c r="ES761" t="s">
        <v>542</v>
      </c>
      <c r="ET761" t="s">
        <v>3315</v>
      </c>
      <c r="EU761" t="s">
        <v>3315</v>
      </c>
      <c r="PC761" t="s">
        <v>2623</v>
      </c>
      <c r="PD761" t="s">
        <v>2622</v>
      </c>
      <c r="PE761" t="s">
        <v>2622</v>
      </c>
      <c r="PF761" t="s">
        <v>2622</v>
      </c>
      <c r="PG761" t="s">
        <v>2622</v>
      </c>
      <c r="PH761" t="s">
        <v>2622</v>
      </c>
      <c r="PI761" t="s">
        <v>2622</v>
      </c>
      <c r="PJ761" t="s">
        <v>2622</v>
      </c>
      <c r="PL761" t="s">
        <v>2622</v>
      </c>
      <c r="PM761" t="s">
        <v>2622</v>
      </c>
      <c r="PN761" t="s">
        <v>2622</v>
      </c>
      <c r="PO761" t="s">
        <v>2622</v>
      </c>
      <c r="PP761" t="s">
        <v>2623</v>
      </c>
      <c r="PQ761" t="s">
        <v>2622</v>
      </c>
      <c r="PR761" t="s">
        <v>2622</v>
      </c>
      <c r="PS761" t="s">
        <v>2622</v>
      </c>
      <c r="PT761" t="s">
        <v>2622</v>
      </c>
      <c r="PU761" t="s">
        <v>2622</v>
      </c>
      <c r="PV761" t="s">
        <v>2622</v>
      </c>
      <c r="PW761" t="s">
        <v>2622</v>
      </c>
      <c r="PX761" t="s">
        <v>2622</v>
      </c>
    </row>
    <row r="762" spans="1:440" x14ac:dyDescent="0.3">
      <c r="A762">
        <v>590</v>
      </c>
      <c r="B762" t="s">
        <v>4271</v>
      </c>
      <c r="C762" t="s">
        <v>1466</v>
      </c>
      <c r="D762" t="s">
        <v>1486</v>
      </c>
      <c r="E762" t="s">
        <v>1568</v>
      </c>
      <c r="F762" t="s">
        <v>4189</v>
      </c>
      <c r="G762" t="s">
        <v>537</v>
      </c>
      <c r="CE762" t="s">
        <v>542</v>
      </c>
      <c r="CF762" t="s">
        <v>553</v>
      </c>
      <c r="CG762" t="s">
        <v>2971</v>
      </c>
      <c r="CH762" t="s">
        <v>3967</v>
      </c>
      <c r="CI762" t="s">
        <v>3967</v>
      </c>
      <c r="CJ762" t="s">
        <v>19</v>
      </c>
      <c r="CK762" t="s">
        <v>34</v>
      </c>
      <c r="CL762" t="s">
        <v>3295</v>
      </c>
      <c r="GK762" t="s">
        <v>543</v>
      </c>
      <c r="IW762" t="s">
        <v>19</v>
      </c>
      <c r="IX762" t="s">
        <v>3381</v>
      </c>
      <c r="IY762" t="s">
        <v>606</v>
      </c>
      <c r="IZ762" t="s">
        <v>644</v>
      </c>
      <c r="JB762" t="s">
        <v>3294</v>
      </c>
      <c r="PC762" t="s">
        <v>2623</v>
      </c>
      <c r="PD762" t="s">
        <v>2622</v>
      </c>
      <c r="PE762" t="s">
        <v>2622</v>
      </c>
      <c r="PF762" t="s">
        <v>2622</v>
      </c>
      <c r="PG762" t="s">
        <v>2622</v>
      </c>
      <c r="PH762" t="s">
        <v>2622</v>
      </c>
      <c r="PI762" t="s">
        <v>2622</v>
      </c>
      <c r="PJ762" t="s">
        <v>2622</v>
      </c>
      <c r="PL762" t="s">
        <v>2622</v>
      </c>
      <c r="PM762" t="s">
        <v>2623</v>
      </c>
      <c r="PN762" t="s">
        <v>2622</v>
      </c>
      <c r="PO762" t="s">
        <v>2622</v>
      </c>
      <c r="PP762" t="s">
        <v>2622</v>
      </c>
      <c r="PQ762" t="s">
        <v>2622</v>
      </c>
      <c r="PR762" t="s">
        <v>2622</v>
      </c>
      <c r="PS762" t="s">
        <v>2622</v>
      </c>
      <c r="PT762" t="s">
        <v>2623</v>
      </c>
      <c r="PU762" t="s">
        <v>2622</v>
      </c>
      <c r="PV762" t="s">
        <v>2622</v>
      </c>
      <c r="PW762" t="s">
        <v>2622</v>
      </c>
      <c r="PX762" t="s">
        <v>2622</v>
      </c>
    </row>
    <row r="763" spans="1:440" x14ac:dyDescent="0.3">
      <c r="A763">
        <v>591</v>
      </c>
      <c r="B763" t="s">
        <v>4271</v>
      </c>
      <c r="C763" t="s">
        <v>1466</v>
      </c>
      <c r="D763" t="s">
        <v>1486</v>
      </c>
      <c r="E763" t="s">
        <v>1568</v>
      </c>
      <c r="F763" t="s">
        <v>4189</v>
      </c>
      <c r="G763" t="s">
        <v>537</v>
      </c>
      <c r="FJ763" t="s">
        <v>538</v>
      </c>
      <c r="FK763" t="s">
        <v>3366</v>
      </c>
      <c r="FL763" t="s">
        <v>3366</v>
      </c>
      <c r="PC763" t="s">
        <v>2623</v>
      </c>
      <c r="PD763" t="s">
        <v>2622</v>
      </c>
      <c r="PE763" t="s">
        <v>2622</v>
      </c>
      <c r="PF763" t="s">
        <v>2622</v>
      </c>
      <c r="PG763" t="s">
        <v>2622</v>
      </c>
      <c r="PH763" t="s">
        <v>2622</v>
      </c>
      <c r="PI763" t="s">
        <v>2622</v>
      </c>
      <c r="PJ763" t="s">
        <v>2622</v>
      </c>
      <c r="PL763" t="s">
        <v>2622</v>
      </c>
      <c r="PM763" t="s">
        <v>2622</v>
      </c>
      <c r="PN763" t="s">
        <v>2622</v>
      </c>
      <c r="PO763" t="s">
        <v>2622</v>
      </c>
      <c r="PP763" t="s">
        <v>2622</v>
      </c>
      <c r="PQ763" t="s">
        <v>2622</v>
      </c>
      <c r="PR763" t="s">
        <v>2622</v>
      </c>
      <c r="PS763" t="s">
        <v>2622</v>
      </c>
      <c r="PT763" t="s">
        <v>2623</v>
      </c>
      <c r="PU763" t="s">
        <v>2622</v>
      </c>
      <c r="PV763" t="s">
        <v>2622</v>
      </c>
      <c r="PW763" t="s">
        <v>2622</v>
      </c>
      <c r="PX763" t="s">
        <v>2622</v>
      </c>
    </row>
    <row r="764" spans="1:440" x14ac:dyDescent="0.3">
      <c r="A764">
        <v>592</v>
      </c>
      <c r="B764" t="s">
        <v>4271</v>
      </c>
      <c r="C764" t="s">
        <v>1466</v>
      </c>
      <c r="D764" t="s">
        <v>1486</v>
      </c>
      <c r="E764" t="s">
        <v>1568</v>
      </c>
      <c r="F764" t="s">
        <v>4189</v>
      </c>
      <c r="G764" t="s">
        <v>537</v>
      </c>
      <c r="FJ764" t="s">
        <v>538</v>
      </c>
      <c r="FK764" t="s">
        <v>3366</v>
      </c>
      <c r="FL764" t="s">
        <v>3366</v>
      </c>
      <c r="PC764" t="s">
        <v>2623</v>
      </c>
      <c r="PD764" t="s">
        <v>2622</v>
      </c>
      <c r="PE764" t="s">
        <v>2622</v>
      </c>
      <c r="PF764" t="s">
        <v>2622</v>
      </c>
      <c r="PG764" t="s">
        <v>2622</v>
      </c>
      <c r="PH764" t="s">
        <v>2622</v>
      </c>
      <c r="PI764" t="s">
        <v>2622</v>
      </c>
      <c r="PJ764" t="s">
        <v>2622</v>
      </c>
      <c r="PL764" t="s">
        <v>2622</v>
      </c>
      <c r="PM764" t="s">
        <v>2622</v>
      </c>
      <c r="PN764" t="s">
        <v>2622</v>
      </c>
      <c r="PO764" t="s">
        <v>2622</v>
      </c>
      <c r="PP764" t="s">
        <v>2622</v>
      </c>
      <c r="PQ764" t="s">
        <v>2622</v>
      </c>
      <c r="PR764" t="s">
        <v>2622</v>
      </c>
      <c r="PS764" t="s">
        <v>2622</v>
      </c>
      <c r="PT764" t="s">
        <v>2623</v>
      </c>
      <c r="PU764" t="s">
        <v>2622</v>
      </c>
      <c r="PV764" t="s">
        <v>2622</v>
      </c>
      <c r="PW764" t="s">
        <v>2622</v>
      </c>
      <c r="PX764" t="s">
        <v>2622</v>
      </c>
    </row>
    <row r="765" spans="1:440" x14ac:dyDescent="0.3">
      <c r="A765">
        <v>595</v>
      </c>
      <c r="B765" t="s">
        <v>4271</v>
      </c>
      <c r="C765" t="s">
        <v>1466</v>
      </c>
      <c r="D765" t="s">
        <v>1486</v>
      </c>
      <c r="E765" t="s">
        <v>1568</v>
      </c>
      <c r="F765" t="s">
        <v>4272</v>
      </c>
      <c r="G765" t="s">
        <v>537</v>
      </c>
      <c r="ES765" t="s">
        <v>542</v>
      </c>
      <c r="ET765" t="s">
        <v>3315</v>
      </c>
      <c r="EU765" t="s">
        <v>3315</v>
      </c>
      <c r="PC765" t="s">
        <v>2623</v>
      </c>
      <c r="PD765" t="s">
        <v>2622</v>
      </c>
      <c r="PE765" t="s">
        <v>2622</v>
      </c>
      <c r="PF765" t="s">
        <v>2622</v>
      </c>
      <c r="PG765" t="s">
        <v>2622</v>
      </c>
      <c r="PH765" t="s">
        <v>2622</v>
      </c>
      <c r="PI765" t="s">
        <v>2622</v>
      </c>
      <c r="PJ765" t="s">
        <v>2622</v>
      </c>
      <c r="PL765" t="s">
        <v>2622</v>
      </c>
      <c r="PM765" t="s">
        <v>2622</v>
      </c>
      <c r="PN765" t="s">
        <v>2622</v>
      </c>
      <c r="PO765" t="s">
        <v>2622</v>
      </c>
      <c r="PP765" t="s">
        <v>2623</v>
      </c>
      <c r="PQ765" t="s">
        <v>2622</v>
      </c>
      <c r="PR765" t="s">
        <v>2622</v>
      </c>
      <c r="PS765" t="s">
        <v>2622</v>
      </c>
      <c r="PT765" t="s">
        <v>2622</v>
      </c>
      <c r="PU765" t="s">
        <v>2622</v>
      </c>
      <c r="PV765" t="s">
        <v>2622</v>
      </c>
      <c r="PW765" t="s">
        <v>2622</v>
      </c>
      <c r="PX765" t="s">
        <v>2622</v>
      </c>
    </row>
    <row r="766" spans="1:440" x14ac:dyDescent="0.3">
      <c r="A766">
        <v>596</v>
      </c>
      <c r="B766" t="s">
        <v>4271</v>
      </c>
      <c r="C766" t="s">
        <v>1466</v>
      </c>
      <c r="D766" t="s">
        <v>1486</v>
      </c>
      <c r="E766" t="s">
        <v>1568</v>
      </c>
      <c r="F766" t="s">
        <v>4272</v>
      </c>
      <c r="G766" t="s">
        <v>537</v>
      </c>
      <c r="ES766" t="s">
        <v>542</v>
      </c>
      <c r="ET766" t="s">
        <v>3302</v>
      </c>
      <c r="EU766" t="s">
        <v>3302</v>
      </c>
      <c r="PC766" t="s">
        <v>2623</v>
      </c>
      <c r="PD766" t="s">
        <v>2622</v>
      </c>
      <c r="PE766" t="s">
        <v>2622</v>
      </c>
      <c r="PF766" t="s">
        <v>2622</v>
      </c>
      <c r="PG766" t="s">
        <v>2622</v>
      </c>
      <c r="PH766" t="s">
        <v>2622</v>
      </c>
      <c r="PI766" t="s">
        <v>2622</v>
      </c>
      <c r="PJ766" t="s">
        <v>2622</v>
      </c>
      <c r="PL766" t="s">
        <v>2622</v>
      </c>
      <c r="PM766" t="s">
        <v>2622</v>
      </c>
      <c r="PN766" t="s">
        <v>2622</v>
      </c>
      <c r="PO766" t="s">
        <v>2622</v>
      </c>
      <c r="PP766" t="s">
        <v>2623</v>
      </c>
      <c r="PQ766" t="s">
        <v>2622</v>
      </c>
      <c r="PR766" t="s">
        <v>2622</v>
      </c>
      <c r="PS766" t="s">
        <v>2622</v>
      </c>
      <c r="PT766" t="s">
        <v>2622</v>
      </c>
      <c r="PU766" t="s">
        <v>2622</v>
      </c>
      <c r="PV766" t="s">
        <v>2622</v>
      </c>
      <c r="PW766" t="s">
        <v>2622</v>
      </c>
      <c r="PX766" t="s">
        <v>2622</v>
      </c>
    </row>
    <row r="767" spans="1:440" x14ac:dyDescent="0.3">
      <c r="A767">
        <v>597</v>
      </c>
      <c r="B767" t="s">
        <v>4271</v>
      </c>
      <c r="C767" t="s">
        <v>1466</v>
      </c>
      <c r="D767" t="s">
        <v>1486</v>
      </c>
      <c r="E767" t="s">
        <v>1568</v>
      </c>
      <c r="F767" t="s">
        <v>4272</v>
      </c>
      <c r="G767" t="s">
        <v>537</v>
      </c>
      <c r="ES767" t="s">
        <v>542</v>
      </c>
      <c r="ET767" t="s">
        <v>3309</v>
      </c>
      <c r="EU767" t="s">
        <v>3309</v>
      </c>
      <c r="PC767" t="s">
        <v>2623</v>
      </c>
      <c r="PD767" t="s">
        <v>2622</v>
      </c>
      <c r="PE767" t="s">
        <v>2622</v>
      </c>
      <c r="PF767" t="s">
        <v>2622</v>
      </c>
      <c r="PG767" t="s">
        <v>2622</v>
      </c>
      <c r="PH767" t="s">
        <v>2622</v>
      </c>
      <c r="PI767" t="s">
        <v>2622</v>
      </c>
      <c r="PJ767" t="s">
        <v>2622</v>
      </c>
      <c r="PL767" t="s">
        <v>2623</v>
      </c>
      <c r="PM767" t="s">
        <v>2622</v>
      </c>
      <c r="PN767" t="s">
        <v>2622</v>
      </c>
      <c r="PO767" t="s">
        <v>2622</v>
      </c>
      <c r="PP767" t="s">
        <v>2622</v>
      </c>
      <c r="PQ767" t="s">
        <v>2622</v>
      </c>
      <c r="PR767" t="s">
        <v>2622</v>
      </c>
      <c r="PS767" t="s">
        <v>2622</v>
      </c>
      <c r="PT767" t="s">
        <v>2622</v>
      </c>
      <c r="PU767" t="s">
        <v>2622</v>
      </c>
      <c r="PV767" t="s">
        <v>2622</v>
      </c>
      <c r="PW767" t="s">
        <v>2622</v>
      </c>
      <c r="PX767" t="s">
        <v>2622</v>
      </c>
    </row>
    <row r="768" spans="1:440" x14ac:dyDescent="0.3">
      <c r="A768">
        <v>598</v>
      </c>
      <c r="B768" t="s">
        <v>4271</v>
      </c>
      <c r="C768" t="s">
        <v>1466</v>
      </c>
      <c r="D768" t="s">
        <v>1486</v>
      </c>
      <c r="E768" t="s">
        <v>1568</v>
      </c>
      <c r="F768" t="s">
        <v>4272</v>
      </c>
      <c r="G768" t="s">
        <v>537</v>
      </c>
      <c r="ES768" t="s">
        <v>542</v>
      </c>
      <c r="ET768" t="s">
        <v>3328</v>
      </c>
      <c r="EU768" t="s">
        <v>3328</v>
      </c>
      <c r="PC768" t="s">
        <v>2623</v>
      </c>
      <c r="PD768" t="s">
        <v>2622</v>
      </c>
      <c r="PE768" t="s">
        <v>2622</v>
      </c>
      <c r="PF768" t="s">
        <v>2622</v>
      </c>
      <c r="PG768" t="s">
        <v>2622</v>
      </c>
      <c r="PH768" t="s">
        <v>2622</v>
      </c>
      <c r="PI768" t="s">
        <v>2622</v>
      </c>
      <c r="PJ768" t="s">
        <v>2622</v>
      </c>
      <c r="PL768" t="s">
        <v>2623</v>
      </c>
      <c r="PM768" t="s">
        <v>2622</v>
      </c>
      <c r="PN768" t="s">
        <v>2622</v>
      </c>
      <c r="PO768" t="s">
        <v>2622</v>
      </c>
      <c r="PP768" t="s">
        <v>2622</v>
      </c>
      <c r="PQ768" t="s">
        <v>2622</v>
      </c>
      <c r="PR768" t="s">
        <v>2622</v>
      </c>
      <c r="PS768" t="s">
        <v>2622</v>
      </c>
      <c r="PT768" t="s">
        <v>2622</v>
      </c>
      <c r="PU768" t="s">
        <v>2622</v>
      </c>
      <c r="PV768" t="s">
        <v>2622</v>
      </c>
      <c r="PW768" t="s">
        <v>2622</v>
      </c>
      <c r="PX768" t="s">
        <v>2622</v>
      </c>
    </row>
    <row r="769" spans="1:441" x14ac:dyDescent="0.3">
      <c r="A769">
        <v>599</v>
      </c>
      <c r="B769" t="s">
        <v>4271</v>
      </c>
      <c r="C769" t="s">
        <v>1466</v>
      </c>
      <c r="D769" t="s">
        <v>1486</v>
      </c>
      <c r="E769" t="s">
        <v>1568</v>
      </c>
      <c r="F769" t="s">
        <v>4189</v>
      </c>
      <c r="G769" t="s">
        <v>537</v>
      </c>
      <c r="EZ769" t="s">
        <v>542</v>
      </c>
      <c r="FA769" t="s">
        <v>2274</v>
      </c>
      <c r="FB769" t="s">
        <v>3348</v>
      </c>
      <c r="FC769" t="s">
        <v>4273</v>
      </c>
      <c r="PC769" t="s">
        <v>2623</v>
      </c>
      <c r="PD769" t="s">
        <v>2622</v>
      </c>
      <c r="PE769" t="s">
        <v>2622</v>
      </c>
      <c r="PF769" t="s">
        <v>2622</v>
      </c>
      <c r="PG769" t="s">
        <v>2622</v>
      </c>
      <c r="PH769" t="s">
        <v>2622</v>
      </c>
      <c r="PI769" t="s">
        <v>2622</v>
      </c>
      <c r="PJ769" t="s">
        <v>2622</v>
      </c>
      <c r="PL769" t="s">
        <v>2622</v>
      </c>
      <c r="PM769" t="s">
        <v>2622</v>
      </c>
      <c r="PN769" t="s">
        <v>2622</v>
      </c>
      <c r="PO769" t="s">
        <v>2622</v>
      </c>
      <c r="PP769" t="s">
        <v>2623</v>
      </c>
      <c r="PQ769" t="s">
        <v>2622</v>
      </c>
      <c r="PR769" t="s">
        <v>2622</v>
      </c>
      <c r="PS769" t="s">
        <v>2622</v>
      </c>
      <c r="PT769" t="s">
        <v>2622</v>
      </c>
      <c r="PU769" t="s">
        <v>2622</v>
      </c>
      <c r="PV769" t="s">
        <v>2622</v>
      </c>
      <c r="PW769" t="s">
        <v>2622</v>
      </c>
      <c r="PX769" t="s">
        <v>2622</v>
      </c>
    </row>
    <row r="770" spans="1:441" x14ac:dyDescent="0.3">
      <c r="A770">
        <v>600</v>
      </c>
      <c r="B770" t="s">
        <v>4271</v>
      </c>
      <c r="C770" t="s">
        <v>1466</v>
      </c>
      <c r="D770" t="s">
        <v>1486</v>
      </c>
      <c r="E770" t="s">
        <v>1568</v>
      </c>
      <c r="F770" t="s">
        <v>4189</v>
      </c>
      <c r="G770" t="s">
        <v>537</v>
      </c>
      <c r="EZ770" t="s">
        <v>542</v>
      </c>
      <c r="FA770" t="s">
        <v>2274</v>
      </c>
      <c r="FB770" t="s">
        <v>3973</v>
      </c>
      <c r="FC770" t="s">
        <v>3331</v>
      </c>
      <c r="PC770" t="s">
        <v>2623</v>
      </c>
      <c r="PD770" t="s">
        <v>2622</v>
      </c>
      <c r="PE770" t="s">
        <v>2622</v>
      </c>
      <c r="PF770" t="s">
        <v>2622</v>
      </c>
      <c r="PG770" t="s">
        <v>2622</v>
      </c>
      <c r="PH770" t="s">
        <v>2622</v>
      </c>
      <c r="PI770" t="s">
        <v>2622</v>
      </c>
      <c r="PJ770" t="s">
        <v>2622</v>
      </c>
      <c r="PL770" t="s">
        <v>2622</v>
      </c>
      <c r="PM770" t="s">
        <v>2622</v>
      </c>
      <c r="PN770" t="s">
        <v>2622</v>
      </c>
      <c r="PO770" t="s">
        <v>2622</v>
      </c>
      <c r="PP770" t="s">
        <v>2622</v>
      </c>
      <c r="PQ770" t="s">
        <v>2622</v>
      </c>
      <c r="PR770" t="s">
        <v>2622</v>
      </c>
      <c r="PS770" t="s">
        <v>2623</v>
      </c>
      <c r="PT770" t="s">
        <v>2622</v>
      </c>
      <c r="PU770" t="s">
        <v>2622</v>
      </c>
      <c r="PV770" t="s">
        <v>2622</v>
      </c>
      <c r="PW770" t="s">
        <v>2622</v>
      </c>
      <c r="PX770" t="s">
        <v>2622</v>
      </c>
    </row>
    <row r="771" spans="1:441" x14ac:dyDescent="0.3">
      <c r="A771">
        <v>403</v>
      </c>
      <c r="B771" t="s">
        <v>4186</v>
      </c>
      <c r="C771" t="s">
        <v>688</v>
      </c>
      <c r="D771" t="s">
        <v>689</v>
      </c>
      <c r="E771" t="s">
        <v>690</v>
      </c>
      <c r="F771" t="s">
        <v>691</v>
      </c>
      <c r="G771" t="s">
        <v>537</v>
      </c>
      <c r="H771" t="s">
        <v>542</v>
      </c>
      <c r="I771" t="s">
        <v>584</v>
      </c>
      <c r="J771" t="s">
        <v>550</v>
      </c>
      <c r="K771" t="s">
        <v>3334</v>
      </c>
      <c r="L771" t="s">
        <v>3334</v>
      </c>
      <c r="M771" t="s">
        <v>34</v>
      </c>
      <c r="N771" t="s">
        <v>34</v>
      </c>
      <c r="O771" t="s">
        <v>3297</v>
      </c>
      <c r="X771" t="s">
        <v>542</v>
      </c>
      <c r="Y771" t="s">
        <v>550</v>
      </c>
      <c r="Z771" t="s">
        <v>3316</v>
      </c>
      <c r="AA771" t="s">
        <v>3316</v>
      </c>
      <c r="AB771" t="s">
        <v>34</v>
      </c>
      <c r="AC771" t="s">
        <v>34</v>
      </c>
      <c r="AD771" t="s">
        <v>3297</v>
      </c>
      <c r="AL771" t="s">
        <v>542</v>
      </c>
      <c r="AM771" t="s">
        <v>550</v>
      </c>
      <c r="AN771" t="s">
        <v>3311</v>
      </c>
      <c r="AO771" t="s">
        <v>3311</v>
      </c>
      <c r="AP771" t="s">
        <v>34</v>
      </c>
      <c r="AQ771" t="s">
        <v>34</v>
      </c>
      <c r="AR771" t="s">
        <v>3426</v>
      </c>
      <c r="AS771" t="s">
        <v>542</v>
      </c>
      <c r="AT771" t="s">
        <v>550</v>
      </c>
      <c r="AU771" t="s">
        <v>3311</v>
      </c>
      <c r="AV771" t="s">
        <v>3311</v>
      </c>
      <c r="AW771" t="s">
        <v>34</v>
      </c>
      <c r="AX771" t="s">
        <v>34</v>
      </c>
      <c r="AY771" t="s">
        <v>3321</v>
      </c>
      <c r="AZ771" t="s">
        <v>542</v>
      </c>
      <c r="BA771" t="s">
        <v>550</v>
      </c>
      <c r="BB771" t="s">
        <v>3316</v>
      </c>
      <c r="BC771" t="s">
        <v>3316</v>
      </c>
      <c r="BD771" t="s">
        <v>19</v>
      </c>
      <c r="BE771" t="s">
        <v>34</v>
      </c>
      <c r="BF771" t="s">
        <v>3316</v>
      </c>
      <c r="BG771" t="s">
        <v>542</v>
      </c>
      <c r="BH771" t="s">
        <v>544</v>
      </c>
      <c r="BI771" t="s">
        <v>550</v>
      </c>
      <c r="BJ771" t="s">
        <v>3351</v>
      </c>
      <c r="BK771" t="s">
        <v>3351</v>
      </c>
      <c r="BL771" t="s">
        <v>34</v>
      </c>
      <c r="BM771" t="s">
        <v>34</v>
      </c>
      <c r="BN771" t="s">
        <v>3330</v>
      </c>
      <c r="BW771" t="s">
        <v>542</v>
      </c>
      <c r="BX771" t="s">
        <v>604</v>
      </c>
      <c r="BY771" t="s">
        <v>550</v>
      </c>
      <c r="BZ771" t="s">
        <v>3311</v>
      </c>
      <c r="CA771" t="s">
        <v>3311</v>
      </c>
      <c r="CB771" t="s">
        <v>34</v>
      </c>
      <c r="CC771" t="s">
        <v>34</v>
      </c>
      <c r="CD771" t="s">
        <v>3310</v>
      </c>
      <c r="CM771" t="s">
        <v>542</v>
      </c>
      <c r="CN771" t="s">
        <v>550</v>
      </c>
      <c r="CO771" t="s">
        <v>3302</v>
      </c>
      <c r="CP771" t="s">
        <v>3302</v>
      </c>
      <c r="CQ771" t="s">
        <v>34</v>
      </c>
      <c r="CR771" t="s">
        <v>34</v>
      </c>
      <c r="CS771" t="s">
        <v>3321</v>
      </c>
      <c r="CT771" t="s">
        <v>542</v>
      </c>
      <c r="CU771" t="s">
        <v>580</v>
      </c>
      <c r="CV771" t="s">
        <v>555</v>
      </c>
      <c r="CW771" t="s">
        <v>3302</v>
      </c>
      <c r="CX771" t="s">
        <v>3311</v>
      </c>
      <c r="CY771" t="s">
        <v>34</v>
      </c>
      <c r="CZ771" t="s">
        <v>34</v>
      </c>
      <c r="DA771" t="s">
        <v>3297</v>
      </c>
      <c r="DB771" t="s">
        <v>542</v>
      </c>
      <c r="DC771" t="s">
        <v>558</v>
      </c>
      <c r="DD771" t="s">
        <v>3315</v>
      </c>
      <c r="DE771" t="s">
        <v>4185</v>
      </c>
      <c r="DF771" t="s">
        <v>34</v>
      </c>
      <c r="DG771" t="s">
        <v>34</v>
      </c>
      <c r="DH771" t="s">
        <v>3321</v>
      </c>
      <c r="DI771" t="s">
        <v>542</v>
      </c>
      <c r="DJ771" t="s">
        <v>3345</v>
      </c>
      <c r="DK771" t="s">
        <v>3345</v>
      </c>
      <c r="DL771" t="s">
        <v>34</v>
      </c>
      <c r="DM771" t="s">
        <v>34</v>
      </c>
      <c r="DN771" t="s">
        <v>3295</v>
      </c>
      <c r="DO771" t="s">
        <v>542</v>
      </c>
      <c r="DP771" t="s">
        <v>3379</v>
      </c>
      <c r="DQ771" t="s">
        <v>3379</v>
      </c>
      <c r="DR771" t="s">
        <v>34</v>
      </c>
      <c r="DS771" t="s">
        <v>34</v>
      </c>
      <c r="DT771" t="s">
        <v>3316</v>
      </c>
      <c r="DU771" t="s">
        <v>538</v>
      </c>
      <c r="DV771" t="s">
        <v>3309</v>
      </c>
      <c r="DW771" t="s">
        <v>3309</v>
      </c>
      <c r="DX771" t="s">
        <v>34</v>
      </c>
      <c r="DY771" t="s">
        <v>34</v>
      </c>
      <c r="DZ771" t="s">
        <v>3316</v>
      </c>
      <c r="EA771" t="s">
        <v>538</v>
      </c>
      <c r="EB771" t="s">
        <v>3364</v>
      </c>
      <c r="EC771" t="s">
        <v>3364</v>
      </c>
      <c r="ED771" t="s">
        <v>34</v>
      </c>
      <c r="EE771" t="s">
        <v>34</v>
      </c>
      <c r="EF771" t="s">
        <v>3295</v>
      </c>
      <c r="EG771" t="s">
        <v>542</v>
      </c>
      <c r="EH771" t="s">
        <v>3370</v>
      </c>
      <c r="EI771" t="s">
        <v>3370</v>
      </c>
      <c r="EJ771" t="s">
        <v>34</v>
      </c>
      <c r="EK771" t="s">
        <v>34</v>
      </c>
      <c r="EL771" t="s">
        <v>3294</v>
      </c>
      <c r="EM771" t="s">
        <v>538</v>
      </c>
      <c r="EN771" t="s">
        <v>3455</v>
      </c>
      <c r="EO771" t="s">
        <v>3455</v>
      </c>
      <c r="EP771" t="s">
        <v>34</v>
      </c>
      <c r="EQ771" t="s">
        <v>34</v>
      </c>
      <c r="ER771" t="s">
        <v>3295</v>
      </c>
      <c r="GK771" t="s">
        <v>545</v>
      </c>
      <c r="HM771" t="s">
        <v>545</v>
      </c>
      <c r="IW771" t="s">
        <v>19</v>
      </c>
      <c r="IX771" t="s">
        <v>3381</v>
      </c>
      <c r="IY771" t="s">
        <v>606</v>
      </c>
      <c r="IZ771" t="s">
        <v>3963</v>
      </c>
      <c r="JB771" t="s">
        <v>3411</v>
      </c>
      <c r="JC771" t="s">
        <v>19</v>
      </c>
      <c r="JD771" t="s">
        <v>3381</v>
      </c>
      <c r="JE771" t="s">
        <v>606</v>
      </c>
      <c r="JF771" t="s">
        <v>3963</v>
      </c>
      <c r="JH771" t="s">
        <v>3411</v>
      </c>
      <c r="JR771" t="s">
        <v>630</v>
      </c>
      <c r="JS771" t="s">
        <v>630</v>
      </c>
      <c r="JT771" t="s">
        <v>630</v>
      </c>
      <c r="PC771" t="s">
        <v>2623</v>
      </c>
      <c r="PD771" t="s">
        <v>2623</v>
      </c>
      <c r="PE771" t="s">
        <v>2622</v>
      </c>
      <c r="PF771" t="s">
        <v>2622</v>
      </c>
      <c r="PG771" t="s">
        <v>2622</v>
      </c>
      <c r="PH771" t="s">
        <v>2622</v>
      </c>
      <c r="PI771" t="s">
        <v>2622</v>
      </c>
      <c r="PJ771" t="s">
        <v>2622</v>
      </c>
      <c r="PL771" t="s">
        <v>2623</v>
      </c>
      <c r="PM771" t="s">
        <v>2622</v>
      </c>
      <c r="PN771" t="s">
        <v>2622</v>
      </c>
      <c r="PO771" t="s">
        <v>2622</v>
      </c>
      <c r="PP771" t="s">
        <v>2622</v>
      </c>
      <c r="PQ771" t="s">
        <v>2622</v>
      </c>
      <c r="PR771" t="s">
        <v>2622</v>
      </c>
      <c r="PS771" t="s">
        <v>2622</v>
      </c>
      <c r="PT771" t="s">
        <v>2622</v>
      </c>
      <c r="PU771" t="s">
        <v>2622</v>
      </c>
      <c r="PV771" t="s">
        <v>2622</v>
      </c>
      <c r="PW771" t="s">
        <v>2622</v>
      </c>
      <c r="PX771" t="s">
        <v>2622</v>
      </c>
    </row>
    <row r="772" spans="1:441" x14ac:dyDescent="0.3">
      <c r="A772">
        <v>404</v>
      </c>
      <c r="B772" t="s">
        <v>4186</v>
      </c>
      <c r="C772" t="s">
        <v>688</v>
      </c>
      <c r="D772" t="s">
        <v>689</v>
      </c>
      <c r="E772" t="s">
        <v>690</v>
      </c>
      <c r="F772" t="s">
        <v>691</v>
      </c>
      <c r="G772" t="s">
        <v>537</v>
      </c>
      <c r="FJ772" t="s">
        <v>538</v>
      </c>
      <c r="FK772" t="s">
        <v>3366</v>
      </c>
      <c r="FL772" t="s">
        <v>3496</v>
      </c>
      <c r="PC772" t="s">
        <v>2623</v>
      </c>
      <c r="PD772" t="s">
        <v>2623</v>
      </c>
      <c r="PE772" t="s">
        <v>2622</v>
      </c>
      <c r="PF772" t="s">
        <v>2622</v>
      </c>
      <c r="PG772" t="s">
        <v>2622</v>
      </c>
      <c r="PH772" t="s">
        <v>2622</v>
      </c>
      <c r="PI772" t="s">
        <v>2622</v>
      </c>
      <c r="PJ772" t="s">
        <v>2622</v>
      </c>
      <c r="PL772" t="s">
        <v>2622</v>
      </c>
      <c r="PM772" t="s">
        <v>2622</v>
      </c>
      <c r="PN772" t="s">
        <v>2622</v>
      </c>
      <c r="PO772" t="s">
        <v>2622</v>
      </c>
      <c r="PP772" t="s">
        <v>2622</v>
      </c>
      <c r="PQ772" t="s">
        <v>2622</v>
      </c>
      <c r="PR772" t="s">
        <v>2622</v>
      </c>
      <c r="PS772" t="s">
        <v>2622</v>
      </c>
      <c r="PT772" t="s">
        <v>2622</v>
      </c>
      <c r="PU772" t="s">
        <v>2622</v>
      </c>
      <c r="PV772" t="s">
        <v>2622</v>
      </c>
      <c r="PW772" t="s">
        <v>2623</v>
      </c>
      <c r="PX772" t="s">
        <v>2622</v>
      </c>
      <c r="PY772" t="s">
        <v>4243</v>
      </c>
    </row>
    <row r="773" spans="1:441" x14ac:dyDescent="0.3">
      <c r="A773">
        <v>405</v>
      </c>
      <c r="B773" t="s">
        <v>4186</v>
      </c>
      <c r="C773" t="s">
        <v>688</v>
      </c>
      <c r="D773" t="s">
        <v>689</v>
      </c>
      <c r="E773" t="s">
        <v>690</v>
      </c>
      <c r="F773" t="s">
        <v>691</v>
      </c>
      <c r="G773" t="s">
        <v>537</v>
      </c>
      <c r="H773" t="s">
        <v>542</v>
      </c>
      <c r="M773" t="s">
        <v>34</v>
      </c>
      <c r="N773" t="s">
        <v>34</v>
      </c>
      <c r="O773" t="s">
        <v>3294</v>
      </c>
      <c r="X773" t="s">
        <v>538</v>
      </c>
      <c r="AB773" t="s">
        <v>34</v>
      </c>
      <c r="AC773" t="s">
        <v>34</v>
      </c>
      <c r="AD773" t="s">
        <v>3297</v>
      </c>
      <c r="AL773" t="s">
        <v>542</v>
      </c>
      <c r="AM773" t="s">
        <v>550</v>
      </c>
      <c r="AN773" t="s">
        <v>3328</v>
      </c>
      <c r="AO773" t="s">
        <v>3328</v>
      </c>
      <c r="AP773" t="s">
        <v>34</v>
      </c>
      <c r="AQ773" t="s">
        <v>34</v>
      </c>
      <c r="AR773" t="s">
        <v>3330</v>
      </c>
      <c r="AS773" t="s">
        <v>542</v>
      </c>
      <c r="AT773" t="s">
        <v>550</v>
      </c>
      <c r="AU773" t="s">
        <v>3315</v>
      </c>
      <c r="AV773" t="s">
        <v>3315</v>
      </c>
      <c r="AW773" t="s">
        <v>34</v>
      </c>
      <c r="AX773" t="s">
        <v>34</v>
      </c>
      <c r="AY773" t="s">
        <v>3330</v>
      </c>
      <c r="AZ773" t="s">
        <v>538</v>
      </c>
      <c r="BA773" t="s">
        <v>550</v>
      </c>
      <c r="BB773" t="s">
        <v>3396</v>
      </c>
      <c r="BC773" t="s">
        <v>3396</v>
      </c>
      <c r="BD773" t="s">
        <v>34</v>
      </c>
      <c r="BE773" t="s">
        <v>34</v>
      </c>
      <c r="BF773" t="s">
        <v>3295</v>
      </c>
      <c r="BG773" t="s">
        <v>542</v>
      </c>
      <c r="BH773" t="s">
        <v>544</v>
      </c>
      <c r="BL773" t="s">
        <v>34</v>
      </c>
      <c r="BM773" t="s">
        <v>34</v>
      </c>
      <c r="BN773" t="s">
        <v>3294</v>
      </c>
      <c r="BW773" t="s">
        <v>542</v>
      </c>
      <c r="BX773" t="s">
        <v>604</v>
      </c>
      <c r="BY773" t="s">
        <v>550</v>
      </c>
      <c r="BZ773" t="s">
        <v>3328</v>
      </c>
      <c r="CA773" t="s">
        <v>3328</v>
      </c>
      <c r="CB773" t="s">
        <v>34</v>
      </c>
      <c r="CC773" t="s">
        <v>34</v>
      </c>
      <c r="CD773" t="s">
        <v>3297</v>
      </c>
      <c r="CM773" t="s">
        <v>542</v>
      </c>
      <c r="CN773" t="s">
        <v>550</v>
      </c>
      <c r="CO773" t="s">
        <v>3334</v>
      </c>
      <c r="CP773" t="s">
        <v>3334</v>
      </c>
      <c r="CQ773" t="s">
        <v>34</v>
      </c>
      <c r="CR773" t="s">
        <v>34</v>
      </c>
      <c r="CS773" t="s">
        <v>3294</v>
      </c>
      <c r="CT773" t="s">
        <v>542</v>
      </c>
      <c r="CU773" t="s">
        <v>580</v>
      </c>
      <c r="CV773" t="s">
        <v>555</v>
      </c>
      <c r="CW773" t="s">
        <v>3302</v>
      </c>
      <c r="CX773" t="s">
        <v>3311</v>
      </c>
      <c r="CY773" t="s">
        <v>34</v>
      </c>
      <c r="CZ773" t="s">
        <v>34</v>
      </c>
      <c r="DA773" t="s">
        <v>3330</v>
      </c>
      <c r="DB773" t="s">
        <v>542</v>
      </c>
      <c r="DC773" t="s">
        <v>558</v>
      </c>
      <c r="DD773" t="s">
        <v>3328</v>
      </c>
      <c r="DE773" t="s">
        <v>4244</v>
      </c>
      <c r="DF773" t="s">
        <v>34</v>
      </c>
      <c r="DG773" t="s">
        <v>34</v>
      </c>
      <c r="DH773" t="s">
        <v>3330</v>
      </c>
      <c r="DI773" t="s">
        <v>542</v>
      </c>
      <c r="DL773" t="s">
        <v>19</v>
      </c>
      <c r="DM773" t="s">
        <v>19</v>
      </c>
      <c r="DN773" t="s">
        <v>3294</v>
      </c>
      <c r="DO773" t="s">
        <v>542</v>
      </c>
      <c r="DR773" t="s">
        <v>34</v>
      </c>
      <c r="DS773" t="s">
        <v>34</v>
      </c>
      <c r="DT773" t="s">
        <v>3295</v>
      </c>
      <c r="DU773" t="s">
        <v>542</v>
      </c>
      <c r="DV773" t="s">
        <v>3302</v>
      </c>
      <c r="DW773" t="s">
        <v>3302</v>
      </c>
      <c r="DX773" t="s">
        <v>34</v>
      </c>
      <c r="DY773" t="s">
        <v>34</v>
      </c>
      <c r="DZ773" t="s">
        <v>3316</v>
      </c>
      <c r="EA773" t="s">
        <v>542</v>
      </c>
      <c r="EB773" t="s">
        <v>3364</v>
      </c>
      <c r="EC773" t="s">
        <v>3364</v>
      </c>
      <c r="ED773" t="s">
        <v>34</v>
      </c>
      <c r="EE773" t="s">
        <v>34</v>
      </c>
      <c r="EF773" t="s">
        <v>3295</v>
      </c>
      <c r="EG773" t="s">
        <v>542</v>
      </c>
      <c r="EH773" t="s">
        <v>4245</v>
      </c>
      <c r="EI773" t="s">
        <v>4245</v>
      </c>
      <c r="EJ773" t="s">
        <v>34</v>
      </c>
      <c r="EK773" t="s">
        <v>34</v>
      </c>
      <c r="EL773" t="s">
        <v>3316</v>
      </c>
      <c r="EM773" t="s">
        <v>542</v>
      </c>
      <c r="EN773" t="s">
        <v>3374</v>
      </c>
      <c r="EO773" t="s">
        <v>3374</v>
      </c>
      <c r="EP773" t="s">
        <v>34</v>
      </c>
      <c r="EQ773" t="s">
        <v>34</v>
      </c>
      <c r="ER773" t="s">
        <v>3295</v>
      </c>
      <c r="ES773" t="s">
        <v>542</v>
      </c>
      <c r="ET773" t="s">
        <v>3302</v>
      </c>
      <c r="EU773" t="s">
        <v>3302</v>
      </c>
      <c r="EV773" t="s">
        <v>542</v>
      </c>
      <c r="EW773" t="s">
        <v>3358</v>
      </c>
      <c r="EX773" t="s">
        <v>3311</v>
      </c>
      <c r="EY773" t="s">
        <v>3311</v>
      </c>
      <c r="EZ773" t="s">
        <v>542</v>
      </c>
      <c r="FA773" t="s">
        <v>540</v>
      </c>
      <c r="FB773" t="s">
        <v>3315</v>
      </c>
      <c r="FC773" t="s">
        <v>4240</v>
      </c>
      <c r="GK773" t="s">
        <v>545</v>
      </c>
      <c r="HM773" t="s">
        <v>545</v>
      </c>
      <c r="IW773" t="s">
        <v>19</v>
      </c>
      <c r="IX773" t="s">
        <v>3381</v>
      </c>
      <c r="IY773" t="s">
        <v>606</v>
      </c>
      <c r="IZ773" t="s">
        <v>3963</v>
      </c>
      <c r="JB773" t="s">
        <v>3310</v>
      </c>
      <c r="JC773" t="s">
        <v>19</v>
      </c>
      <c r="JD773" t="s">
        <v>3381</v>
      </c>
      <c r="JE773" t="s">
        <v>606</v>
      </c>
      <c r="JF773" t="s">
        <v>3963</v>
      </c>
      <c r="JH773" t="s">
        <v>3310</v>
      </c>
      <c r="JR773" t="s">
        <v>630</v>
      </c>
      <c r="JS773" t="s">
        <v>630</v>
      </c>
      <c r="JT773" t="s">
        <v>630</v>
      </c>
      <c r="PC773" t="s">
        <v>2623</v>
      </c>
      <c r="PD773" t="s">
        <v>2623</v>
      </c>
      <c r="PE773" t="s">
        <v>2622</v>
      </c>
      <c r="PF773" t="s">
        <v>2622</v>
      </c>
      <c r="PG773" t="s">
        <v>2622</v>
      </c>
      <c r="PH773" t="s">
        <v>2622</v>
      </c>
      <c r="PI773" t="s">
        <v>2622</v>
      </c>
      <c r="PJ773" t="s">
        <v>2622</v>
      </c>
      <c r="PL773" t="s">
        <v>2623</v>
      </c>
      <c r="PM773" t="s">
        <v>2622</v>
      </c>
      <c r="PN773" t="s">
        <v>2622</v>
      </c>
      <c r="PO773" t="s">
        <v>2622</v>
      </c>
      <c r="PP773" t="s">
        <v>2622</v>
      </c>
      <c r="PQ773" t="s">
        <v>2622</v>
      </c>
      <c r="PR773" t="s">
        <v>2622</v>
      </c>
      <c r="PS773" t="s">
        <v>2622</v>
      </c>
      <c r="PT773" t="s">
        <v>2622</v>
      </c>
      <c r="PU773" t="s">
        <v>2622</v>
      </c>
      <c r="PV773" t="s">
        <v>2622</v>
      </c>
      <c r="PW773" t="s">
        <v>2622</v>
      </c>
      <c r="PX773" t="s">
        <v>2622</v>
      </c>
    </row>
    <row r="774" spans="1:441" x14ac:dyDescent="0.3">
      <c r="A774">
        <v>406</v>
      </c>
      <c r="B774" t="s">
        <v>4186</v>
      </c>
      <c r="C774" t="s">
        <v>688</v>
      </c>
      <c r="D774" t="s">
        <v>689</v>
      </c>
      <c r="E774" t="s">
        <v>690</v>
      </c>
      <c r="F774" t="s">
        <v>691</v>
      </c>
      <c r="G774" t="s">
        <v>537</v>
      </c>
      <c r="H774" t="s">
        <v>542</v>
      </c>
      <c r="I774" t="s">
        <v>584</v>
      </c>
      <c r="J774" t="s">
        <v>550</v>
      </c>
      <c r="K774" t="s">
        <v>3334</v>
      </c>
      <c r="L774" t="s">
        <v>3334</v>
      </c>
      <c r="M774" t="s">
        <v>34</v>
      </c>
      <c r="N774" t="s">
        <v>34</v>
      </c>
      <c r="O774" t="s">
        <v>3330</v>
      </c>
      <c r="X774" t="s">
        <v>542</v>
      </c>
      <c r="Y774" t="s">
        <v>550</v>
      </c>
      <c r="Z774" t="s">
        <v>3375</v>
      </c>
      <c r="AA774" t="s">
        <v>3375</v>
      </c>
      <c r="AB774" t="s">
        <v>19</v>
      </c>
      <c r="AC774" t="s">
        <v>34</v>
      </c>
      <c r="AD774" t="s">
        <v>3294</v>
      </c>
      <c r="AL774" t="s">
        <v>542</v>
      </c>
      <c r="AM774" t="s">
        <v>550</v>
      </c>
      <c r="AN774" t="s">
        <v>3309</v>
      </c>
      <c r="AO774" t="s">
        <v>3309</v>
      </c>
      <c r="AP774" t="s">
        <v>34</v>
      </c>
      <c r="AQ774" t="s">
        <v>34</v>
      </c>
      <c r="AR774" t="s">
        <v>3330</v>
      </c>
      <c r="AS774" t="s">
        <v>542</v>
      </c>
      <c r="AT774" t="s">
        <v>550</v>
      </c>
      <c r="AU774" t="s">
        <v>3309</v>
      </c>
      <c r="AV774" t="s">
        <v>3309</v>
      </c>
      <c r="AW774" t="s">
        <v>34</v>
      </c>
      <c r="AX774" t="s">
        <v>34</v>
      </c>
      <c r="AY774" t="s">
        <v>3297</v>
      </c>
      <c r="AZ774" t="s">
        <v>542</v>
      </c>
      <c r="BD774" t="s">
        <v>34</v>
      </c>
      <c r="BE774" t="s">
        <v>19</v>
      </c>
      <c r="BF774" t="s">
        <v>3295</v>
      </c>
      <c r="BG774" t="s">
        <v>542</v>
      </c>
      <c r="BH774" t="s">
        <v>544</v>
      </c>
      <c r="BI774" t="s">
        <v>550</v>
      </c>
      <c r="BJ774" t="s">
        <v>3305</v>
      </c>
      <c r="BK774" t="s">
        <v>3305</v>
      </c>
      <c r="BL774" t="s">
        <v>34</v>
      </c>
      <c r="BM774" t="s">
        <v>34</v>
      </c>
      <c r="BN774" t="s">
        <v>3295</v>
      </c>
      <c r="BW774" t="s">
        <v>542</v>
      </c>
      <c r="BX774" t="s">
        <v>604</v>
      </c>
      <c r="BY774" t="s">
        <v>550</v>
      </c>
      <c r="BZ774" t="s">
        <v>3309</v>
      </c>
      <c r="CA774" t="s">
        <v>3309</v>
      </c>
      <c r="CB774" t="s">
        <v>34</v>
      </c>
      <c r="CC774" t="s">
        <v>34</v>
      </c>
      <c r="CD774" t="s">
        <v>3330</v>
      </c>
      <c r="CM774" t="s">
        <v>542</v>
      </c>
      <c r="CN774" t="s">
        <v>550</v>
      </c>
      <c r="CO774" t="s">
        <v>3334</v>
      </c>
      <c r="CP774" t="s">
        <v>3334</v>
      </c>
      <c r="CQ774" t="s">
        <v>34</v>
      </c>
      <c r="CR774" t="s">
        <v>34</v>
      </c>
      <c r="CS774" t="s">
        <v>3297</v>
      </c>
      <c r="CT774" t="s">
        <v>542</v>
      </c>
      <c r="CU774" t="s">
        <v>580</v>
      </c>
      <c r="CV774" t="s">
        <v>555</v>
      </c>
      <c r="CW774" t="s">
        <v>3328</v>
      </c>
      <c r="CX774" t="s">
        <v>3312</v>
      </c>
      <c r="CY774" t="s">
        <v>34</v>
      </c>
      <c r="CZ774" t="s">
        <v>34</v>
      </c>
      <c r="DA774" t="s">
        <v>3310</v>
      </c>
      <c r="DB774" t="s">
        <v>542</v>
      </c>
      <c r="DC774" t="s">
        <v>558</v>
      </c>
      <c r="DD774" t="s">
        <v>3302</v>
      </c>
      <c r="DE774" t="s">
        <v>4193</v>
      </c>
      <c r="DF774" t="s">
        <v>34</v>
      </c>
      <c r="DG774" t="s">
        <v>34</v>
      </c>
      <c r="DH774" t="s">
        <v>3294</v>
      </c>
      <c r="DI774" t="s">
        <v>542</v>
      </c>
      <c r="DJ774" t="s">
        <v>3345</v>
      </c>
      <c r="DK774" t="s">
        <v>3345</v>
      </c>
      <c r="DL774" t="s">
        <v>34</v>
      </c>
      <c r="DM774" t="s">
        <v>34</v>
      </c>
      <c r="DN774" t="s">
        <v>3295</v>
      </c>
      <c r="DO774" t="s">
        <v>542</v>
      </c>
      <c r="DP774" t="s">
        <v>3379</v>
      </c>
      <c r="DQ774" t="s">
        <v>3379</v>
      </c>
      <c r="DR774" t="s">
        <v>34</v>
      </c>
      <c r="DS774" t="s">
        <v>34</v>
      </c>
      <c r="DT774" t="s">
        <v>3295</v>
      </c>
      <c r="DU774" t="s">
        <v>542</v>
      </c>
      <c r="DV774" t="s">
        <v>3302</v>
      </c>
      <c r="DW774" t="s">
        <v>3302</v>
      </c>
      <c r="DX774" t="s">
        <v>34</v>
      </c>
      <c r="DY774" t="s">
        <v>19</v>
      </c>
      <c r="DZ774" t="s">
        <v>3316</v>
      </c>
      <c r="EA774" t="s">
        <v>542</v>
      </c>
      <c r="EB774" t="s">
        <v>3431</v>
      </c>
      <c r="EC774" t="s">
        <v>3431</v>
      </c>
      <c r="ED774" t="s">
        <v>34</v>
      </c>
      <c r="EE774" t="s">
        <v>19</v>
      </c>
      <c r="EF774" t="s">
        <v>3295</v>
      </c>
      <c r="EG774" t="s">
        <v>542</v>
      </c>
      <c r="EH774" t="s">
        <v>3404</v>
      </c>
      <c r="EI774" t="s">
        <v>3404</v>
      </c>
      <c r="EJ774" t="s">
        <v>34</v>
      </c>
      <c r="EK774" t="s">
        <v>34</v>
      </c>
      <c r="EL774" t="s">
        <v>3295</v>
      </c>
      <c r="EM774" t="s">
        <v>542</v>
      </c>
      <c r="EN774" t="s">
        <v>3364</v>
      </c>
      <c r="EO774" t="s">
        <v>3364</v>
      </c>
      <c r="EP774" t="s">
        <v>34</v>
      </c>
      <c r="EQ774" t="s">
        <v>19</v>
      </c>
      <c r="ER774" t="s">
        <v>3316</v>
      </c>
      <c r="ES774" t="s">
        <v>542</v>
      </c>
      <c r="EV774" t="s">
        <v>538</v>
      </c>
      <c r="EW774" t="s">
        <v>3358</v>
      </c>
      <c r="EX774" t="s">
        <v>3312</v>
      </c>
      <c r="EY774" t="s">
        <v>3312</v>
      </c>
      <c r="EZ774" t="s">
        <v>542</v>
      </c>
      <c r="GK774" t="s">
        <v>559</v>
      </c>
      <c r="HM774" t="s">
        <v>559</v>
      </c>
      <c r="IW774" t="s">
        <v>19</v>
      </c>
      <c r="IX774" t="s">
        <v>3381</v>
      </c>
      <c r="IY774" t="s">
        <v>606</v>
      </c>
      <c r="IZ774" t="s">
        <v>3963</v>
      </c>
      <c r="JB774" t="s">
        <v>3338</v>
      </c>
      <c r="JC774" t="s">
        <v>19</v>
      </c>
      <c r="JD774" t="s">
        <v>3381</v>
      </c>
      <c r="JE774" t="s">
        <v>606</v>
      </c>
      <c r="JF774" t="s">
        <v>3963</v>
      </c>
      <c r="JH774" t="s">
        <v>3338</v>
      </c>
      <c r="JR774" t="s">
        <v>630</v>
      </c>
      <c r="JS774" t="s">
        <v>630</v>
      </c>
      <c r="JT774" t="s">
        <v>630</v>
      </c>
      <c r="PC774" t="s">
        <v>2623</v>
      </c>
      <c r="PD774" t="s">
        <v>2623</v>
      </c>
      <c r="PE774" t="s">
        <v>2622</v>
      </c>
      <c r="PF774" t="s">
        <v>2622</v>
      </c>
      <c r="PG774" t="s">
        <v>2622</v>
      </c>
      <c r="PH774" t="s">
        <v>2622</v>
      </c>
      <c r="PI774" t="s">
        <v>2622</v>
      </c>
      <c r="PJ774" t="s">
        <v>2622</v>
      </c>
      <c r="PL774" t="s">
        <v>2623</v>
      </c>
      <c r="PM774" t="s">
        <v>2622</v>
      </c>
      <c r="PN774" t="s">
        <v>2622</v>
      </c>
      <c r="PO774" t="s">
        <v>2622</v>
      </c>
      <c r="PP774" t="s">
        <v>2622</v>
      </c>
      <c r="PQ774" t="s">
        <v>2622</v>
      </c>
      <c r="PR774" t="s">
        <v>2622</v>
      </c>
      <c r="PS774" t="s">
        <v>2622</v>
      </c>
      <c r="PT774" t="s">
        <v>2622</v>
      </c>
      <c r="PU774" t="s">
        <v>2622</v>
      </c>
      <c r="PV774" t="s">
        <v>2622</v>
      </c>
      <c r="PW774" t="s">
        <v>2622</v>
      </c>
      <c r="PX774" t="s">
        <v>2622</v>
      </c>
    </row>
    <row r="775" spans="1:441" x14ac:dyDescent="0.3">
      <c r="A775">
        <v>407</v>
      </c>
      <c r="B775" t="s">
        <v>4239</v>
      </c>
      <c r="C775" t="s">
        <v>688</v>
      </c>
      <c r="D775" t="s">
        <v>689</v>
      </c>
      <c r="E775" t="s">
        <v>690</v>
      </c>
      <c r="F775" t="s">
        <v>691</v>
      </c>
      <c r="G775" t="s">
        <v>537</v>
      </c>
    </row>
    <row r="776" spans="1:441" x14ac:dyDescent="0.3">
      <c r="A776">
        <v>408</v>
      </c>
      <c r="B776" t="s">
        <v>4239</v>
      </c>
      <c r="C776" t="s">
        <v>688</v>
      </c>
      <c r="D776" t="s">
        <v>689</v>
      </c>
      <c r="E776" t="s">
        <v>690</v>
      </c>
      <c r="F776" t="s">
        <v>691</v>
      </c>
      <c r="G776" t="s">
        <v>537</v>
      </c>
    </row>
    <row r="777" spans="1:441" x14ac:dyDescent="0.3">
      <c r="A777">
        <v>409</v>
      </c>
      <c r="B777" t="s">
        <v>4239</v>
      </c>
      <c r="C777" t="s">
        <v>688</v>
      </c>
      <c r="D777" t="s">
        <v>689</v>
      </c>
      <c r="E777" t="s">
        <v>690</v>
      </c>
      <c r="F777" t="s">
        <v>691</v>
      </c>
      <c r="G777" t="s">
        <v>537</v>
      </c>
    </row>
    <row r="778" spans="1:441" x14ac:dyDescent="0.3">
      <c r="A778">
        <v>410</v>
      </c>
      <c r="B778" t="s">
        <v>4239</v>
      </c>
      <c r="C778" t="s">
        <v>688</v>
      </c>
      <c r="D778" t="s">
        <v>689</v>
      </c>
      <c r="E778" t="s">
        <v>690</v>
      </c>
      <c r="F778" t="s">
        <v>691</v>
      </c>
      <c r="G778" t="s">
        <v>537</v>
      </c>
    </row>
    <row r="779" spans="1:441" x14ac:dyDescent="0.3">
      <c r="A779">
        <v>411</v>
      </c>
      <c r="B779" t="s">
        <v>4239</v>
      </c>
      <c r="C779" t="s">
        <v>688</v>
      </c>
      <c r="D779" t="s">
        <v>689</v>
      </c>
      <c r="E779" t="s">
        <v>690</v>
      </c>
      <c r="F779" t="s">
        <v>691</v>
      </c>
      <c r="G779" t="s">
        <v>537</v>
      </c>
    </row>
    <row r="780" spans="1:441" x14ac:dyDescent="0.3">
      <c r="A780">
        <v>412</v>
      </c>
      <c r="B780" t="s">
        <v>4239</v>
      </c>
      <c r="C780" t="s">
        <v>688</v>
      </c>
      <c r="D780" t="s">
        <v>689</v>
      </c>
      <c r="E780" t="s">
        <v>690</v>
      </c>
      <c r="F780" t="s">
        <v>691</v>
      </c>
      <c r="G780" t="s">
        <v>537</v>
      </c>
      <c r="ES780" t="s">
        <v>542</v>
      </c>
      <c r="ET780" t="s">
        <v>3302</v>
      </c>
      <c r="EU780" t="s">
        <v>3302</v>
      </c>
      <c r="EV780" t="s">
        <v>538</v>
      </c>
      <c r="EW780" t="s">
        <v>3358</v>
      </c>
      <c r="EX780" t="s">
        <v>3311</v>
      </c>
      <c r="EY780" t="s">
        <v>3311</v>
      </c>
      <c r="EZ780" t="s">
        <v>538</v>
      </c>
      <c r="FA780" t="s">
        <v>540</v>
      </c>
      <c r="FB780" t="s">
        <v>3309</v>
      </c>
      <c r="FC780" t="s">
        <v>4246</v>
      </c>
      <c r="PC780" t="s">
        <v>2623</v>
      </c>
      <c r="PD780" t="s">
        <v>2622</v>
      </c>
      <c r="PE780" t="s">
        <v>2622</v>
      </c>
      <c r="PF780" t="s">
        <v>2622</v>
      </c>
      <c r="PG780" t="s">
        <v>2622</v>
      </c>
      <c r="PH780" t="s">
        <v>2622</v>
      </c>
      <c r="PI780" t="s">
        <v>2622</v>
      </c>
      <c r="PJ780" t="s">
        <v>2622</v>
      </c>
      <c r="PL780" t="s">
        <v>2622</v>
      </c>
      <c r="PM780" t="s">
        <v>2622</v>
      </c>
      <c r="PN780" t="s">
        <v>2622</v>
      </c>
      <c r="PO780" t="s">
        <v>2622</v>
      </c>
      <c r="PP780" t="s">
        <v>2622</v>
      </c>
      <c r="PQ780" t="s">
        <v>2622</v>
      </c>
      <c r="PR780" t="s">
        <v>2622</v>
      </c>
      <c r="PS780" t="s">
        <v>2623</v>
      </c>
      <c r="PT780" t="s">
        <v>2622</v>
      </c>
      <c r="PU780" t="s">
        <v>2622</v>
      </c>
      <c r="PV780" t="s">
        <v>2622</v>
      </c>
      <c r="PW780" t="s">
        <v>2622</v>
      </c>
      <c r="PX780" t="s">
        <v>2622</v>
      </c>
    </row>
    <row r="781" spans="1:441" x14ac:dyDescent="0.3">
      <c r="A781">
        <v>413</v>
      </c>
      <c r="B781" t="s">
        <v>4239</v>
      </c>
      <c r="C781" t="s">
        <v>688</v>
      </c>
      <c r="D781" t="s">
        <v>689</v>
      </c>
      <c r="E781" t="s">
        <v>690</v>
      </c>
      <c r="F781" t="s">
        <v>691</v>
      </c>
      <c r="G781" t="s">
        <v>537</v>
      </c>
      <c r="P781" t="s">
        <v>542</v>
      </c>
      <c r="Q781" t="s">
        <v>584</v>
      </c>
      <c r="R781" t="s">
        <v>2971</v>
      </c>
      <c r="S781" t="s">
        <v>3369</v>
      </c>
      <c r="T781" t="s">
        <v>3369</v>
      </c>
      <c r="U781" t="s">
        <v>34</v>
      </c>
      <c r="V781" t="s">
        <v>34</v>
      </c>
      <c r="W781" t="s">
        <v>3297</v>
      </c>
      <c r="AE781" t="s">
        <v>538</v>
      </c>
      <c r="AF781" t="s">
        <v>2971</v>
      </c>
      <c r="AG781" t="s">
        <v>3441</v>
      </c>
      <c r="AH781" t="s">
        <v>3441</v>
      </c>
      <c r="AI781" t="s">
        <v>19</v>
      </c>
      <c r="AJ781" t="s">
        <v>34</v>
      </c>
      <c r="AK781" t="s">
        <v>3330</v>
      </c>
      <c r="BO781" t="s">
        <v>542</v>
      </c>
      <c r="BP781" t="s">
        <v>544</v>
      </c>
      <c r="BQ781" t="s">
        <v>2971</v>
      </c>
      <c r="BR781" t="s">
        <v>3477</v>
      </c>
      <c r="BS781" t="s">
        <v>3477</v>
      </c>
      <c r="BT781" t="s">
        <v>34</v>
      </c>
      <c r="BU781" t="s">
        <v>34</v>
      </c>
      <c r="BV781" t="s">
        <v>3294</v>
      </c>
      <c r="CE781" t="s">
        <v>542</v>
      </c>
      <c r="CF781" t="s">
        <v>604</v>
      </c>
      <c r="CG781" t="s">
        <v>2971</v>
      </c>
      <c r="CH781" t="s">
        <v>3477</v>
      </c>
      <c r="CI781" t="s">
        <v>3477</v>
      </c>
      <c r="CJ781" t="s">
        <v>34</v>
      </c>
      <c r="CK781" t="s">
        <v>34</v>
      </c>
      <c r="CL781" t="s">
        <v>3330</v>
      </c>
      <c r="GK781" t="s">
        <v>559</v>
      </c>
      <c r="IP781" t="s">
        <v>19</v>
      </c>
      <c r="IQ781" t="s">
        <v>34</v>
      </c>
      <c r="IR781" t="s">
        <v>3381</v>
      </c>
      <c r="IS781" t="s">
        <v>606</v>
      </c>
      <c r="IT781" t="s">
        <v>3963</v>
      </c>
      <c r="IV781" t="s">
        <v>3310</v>
      </c>
      <c r="IW781" t="s">
        <v>19</v>
      </c>
      <c r="IX781" t="s">
        <v>3381</v>
      </c>
      <c r="IY781" t="s">
        <v>606</v>
      </c>
      <c r="IZ781" t="s">
        <v>3963</v>
      </c>
      <c r="JB781" t="s">
        <v>3310</v>
      </c>
      <c r="JR781" t="s">
        <v>630</v>
      </c>
      <c r="JS781" t="s">
        <v>630</v>
      </c>
      <c r="JT781" t="s">
        <v>630</v>
      </c>
      <c r="PC781" t="s">
        <v>2623</v>
      </c>
      <c r="PD781" t="s">
        <v>2623</v>
      </c>
      <c r="PE781" t="s">
        <v>2622</v>
      </c>
      <c r="PF781" t="s">
        <v>2622</v>
      </c>
      <c r="PG781" t="s">
        <v>2622</v>
      </c>
      <c r="PH781" t="s">
        <v>2622</v>
      </c>
      <c r="PI781" t="s">
        <v>2622</v>
      </c>
      <c r="PJ781" t="s">
        <v>2622</v>
      </c>
      <c r="PL781" t="s">
        <v>2623</v>
      </c>
      <c r="PM781" t="s">
        <v>2622</v>
      </c>
      <c r="PN781" t="s">
        <v>2622</v>
      </c>
      <c r="PO781" t="s">
        <v>2622</v>
      </c>
      <c r="PP781" t="s">
        <v>2622</v>
      </c>
      <c r="PQ781" t="s">
        <v>2622</v>
      </c>
      <c r="PR781" t="s">
        <v>2622</v>
      </c>
      <c r="PS781" t="s">
        <v>2622</v>
      </c>
      <c r="PT781" t="s">
        <v>2622</v>
      </c>
      <c r="PU781" t="s">
        <v>2622</v>
      </c>
      <c r="PV781" t="s">
        <v>2622</v>
      </c>
      <c r="PW781" t="s">
        <v>2622</v>
      </c>
      <c r="PX781" t="s">
        <v>2622</v>
      </c>
    </row>
    <row r="782" spans="1:441" x14ac:dyDescent="0.3">
      <c r="A782">
        <v>414</v>
      </c>
      <c r="B782" t="s">
        <v>4239</v>
      </c>
      <c r="C782" t="s">
        <v>688</v>
      </c>
      <c r="D782" t="s">
        <v>689</v>
      </c>
      <c r="E782" t="s">
        <v>690</v>
      </c>
      <c r="F782" t="s">
        <v>691</v>
      </c>
      <c r="G782" t="s">
        <v>537</v>
      </c>
      <c r="GE782" t="s">
        <v>540</v>
      </c>
      <c r="GF782" t="s">
        <v>3334</v>
      </c>
      <c r="GG782" t="s">
        <v>3332</v>
      </c>
      <c r="GH782" t="s">
        <v>3300</v>
      </c>
      <c r="GI782" t="s">
        <v>3495</v>
      </c>
      <c r="GJ782" t="s">
        <v>4247</v>
      </c>
    </row>
    <row r="783" spans="1:441" x14ac:dyDescent="0.3">
      <c r="A783">
        <v>415</v>
      </c>
      <c r="B783" t="s">
        <v>4239</v>
      </c>
      <c r="C783" t="s">
        <v>688</v>
      </c>
      <c r="D783" t="s">
        <v>689</v>
      </c>
      <c r="E783" t="s">
        <v>690</v>
      </c>
      <c r="F783" t="s">
        <v>691</v>
      </c>
      <c r="G783" t="s">
        <v>537</v>
      </c>
      <c r="GE783" t="s">
        <v>540</v>
      </c>
      <c r="GF783" t="s">
        <v>3334</v>
      </c>
      <c r="GG783" t="s">
        <v>3332</v>
      </c>
      <c r="GH783" t="s">
        <v>3300</v>
      </c>
      <c r="GI783" t="s">
        <v>3495</v>
      </c>
      <c r="GJ783" t="s">
        <v>4247</v>
      </c>
    </row>
    <row r="784" spans="1:441" x14ac:dyDescent="0.3">
      <c r="A784">
        <v>416</v>
      </c>
      <c r="B784" t="s">
        <v>4239</v>
      </c>
      <c r="C784" t="s">
        <v>688</v>
      </c>
      <c r="D784" t="s">
        <v>689</v>
      </c>
      <c r="E784" t="s">
        <v>690</v>
      </c>
      <c r="F784" t="s">
        <v>691</v>
      </c>
      <c r="G784" t="s">
        <v>537</v>
      </c>
      <c r="P784" t="s">
        <v>538</v>
      </c>
      <c r="Q784" t="s">
        <v>584</v>
      </c>
      <c r="R784" t="s">
        <v>2971</v>
      </c>
      <c r="S784" t="s">
        <v>3369</v>
      </c>
      <c r="T784" t="s">
        <v>3369</v>
      </c>
      <c r="U784" t="s">
        <v>34</v>
      </c>
      <c r="V784" t="s">
        <v>34</v>
      </c>
      <c r="W784" t="s">
        <v>3321</v>
      </c>
      <c r="AE784" t="s">
        <v>538</v>
      </c>
      <c r="AF784" t="s">
        <v>2971</v>
      </c>
      <c r="AG784" t="s">
        <v>3441</v>
      </c>
      <c r="AH784" t="s">
        <v>3441</v>
      </c>
      <c r="AI784" t="s">
        <v>19</v>
      </c>
      <c r="AJ784" t="s">
        <v>19</v>
      </c>
      <c r="AK784" t="s">
        <v>3321</v>
      </c>
      <c r="BO784" t="s">
        <v>542</v>
      </c>
      <c r="BP784" t="s">
        <v>544</v>
      </c>
      <c r="BQ784" t="s">
        <v>2971</v>
      </c>
      <c r="BR784" t="s">
        <v>3428</v>
      </c>
      <c r="BS784" t="s">
        <v>3428</v>
      </c>
      <c r="BT784" t="s">
        <v>34</v>
      </c>
      <c r="BU784" t="s">
        <v>34</v>
      </c>
      <c r="BV784" t="s">
        <v>3294</v>
      </c>
      <c r="CE784" t="s">
        <v>542</v>
      </c>
      <c r="CF784" t="s">
        <v>604</v>
      </c>
      <c r="CG784" t="s">
        <v>2971</v>
      </c>
      <c r="CH784" t="s">
        <v>3458</v>
      </c>
      <c r="CI784" t="s">
        <v>3458</v>
      </c>
      <c r="CJ784" t="s">
        <v>34</v>
      </c>
      <c r="CK784" t="s">
        <v>34</v>
      </c>
      <c r="CL784" t="s">
        <v>3330</v>
      </c>
      <c r="GK784" t="s">
        <v>559</v>
      </c>
      <c r="IW784" t="s">
        <v>19</v>
      </c>
      <c r="IX784" t="s">
        <v>3381</v>
      </c>
      <c r="IY784" t="s">
        <v>606</v>
      </c>
      <c r="IZ784" t="s">
        <v>3963</v>
      </c>
      <c r="JB784" t="s">
        <v>3392</v>
      </c>
      <c r="JR784" t="s">
        <v>630</v>
      </c>
      <c r="JS784" t="s">
        <v>630</v>
      </c>
      <c r="JT784" t="s">
        <v>630</v>
      </c>
      <c r="PC784" t="s">
        <v>2623</v>
      </c>
      <c r="PD784" t="s">
        <v>2623</v>
      </c>
      <c r="PE784" t="s">
        <v>2622</v>
      </c>
      <c r="PF784" t="s">
        <v>2622</v>
      </c>
      <c r="PG784" t="s">
        <v>2622</v>
      </c>
      <c r="PH784" t="s">
        <v>2622</v>
      </c>
      <c r="PI784" t="s">
        <v>2622</v>
      </c>
      <c r="PJ784" t="s">
        <v>2622</v>
      </c>
      <c r="PL784" t="s">
        <v>2623</v>
      </c>
      <c r="PM784" t="s">
        <v>2622</v>
      </c>
      <c r="PN784" t="s">
        <v>2622</v>
      </c>
      <c r="PO784" t="s">
        <v>2622</v>
      </c>
      <c r="PP784" t="s">
        <v>2622</v>
      </c>
      <c r="PQ784" t="s">
        <v>2622</v>
      </c>
      <c r="PR784" t="s">
        <v>2622</v>
      </c>
      <c r="PS784" t="s">
        <v>2622</v>
      </c>
      <c r="PT784" t="s">
        <v>2622</v>
      </c>
      <c r="PU784" t="s">
        <v>2622</v>
      </c>
      <c r="PV784" t="s">
        <v>2622</v>
      </c>
      <c r="PW784" t="s">
        <v>2622</v>
      </c>
      <c r="PX784" t="s">
        <v>2622</v>
      </c>
    </row>
    <row r="785" spans="1:440" x14ac:dyDescent="0.3">
      <c r="A785">
        <v>417</v>
      </c>
      <c r="B785" t="s">
        <v>4239</v>
      </c>
      <c r="C785" t="s">
        <v>688</v>
      </c>
      <c r="D785" t="s">
        <v>689</v>
      </c>
      <c r="E785" t="s">
        <v>690</v>
      </c>
      <c r="F785" t="s">
        <v>691</v>
      </c>
      <c r="G785" t="s">
        <v>537</v>
      </c>
      <c r="FJ785" t="s">
        <v>542</v>
      </c>
      <c r="FK785" t="s">
        <v>3459</v>
      </c>
      <c r="FL785" t="s">
        <v>3496</v>
      </c>
      <c r="PC785" t="s">
        <v>2623</v>
      </c>
      <c r="PD785" t="s">
        <v>2623</v>
      </c>
      <c r="PE785" t="s">
        <v>2622</v>
      </c>
      <c r="PF785" t="s">
        <v>2622</v>
      </c>
      <c r="PG785" t="s">
        <v>2622</v>
      </c>
      <c r="PH785" t="s">
        <v>2622</v>
      </c>
      <c r="PI785" t="s">
        <v>2622</v>
      </c>
      <c r="PJ785" t="s">
        <v>2622</v>
      </c>
      <c r="PL785" t="s">
        <v>2622</v>
      </c>
      <c r="PM785" t="s">
        <v>2622</v>
      </c>
      <c r="PN785" t="s">
        <v>2622</v>
      </c>
      <c r="PO785" t="s">
        <v>2622</v>
      </c>
      <c r="PP785" t="s">
        <v>2622</v>
      </c>
      <c r="PQ785" t="s">
        <v>2622</v>
      </c>
      <c r="PR785" t="s">
        <v>2622</v>
      </c>
      <c r="PS785" t="s">
        <v>2622</v>
      </c>
      <c r="PT785" t="s">
        <v>2622</v>
      </c>
      <c r="PU785" t="s">
        <v>2622</v>
      </c>
      <c r="PV785" t="s">
        <v>2622</v>
      </c>
      <c r="PW785" t="s">
        <v>2622</v>
      </c>
      <c r="PX785" t="s">
        <v>2622</v>
      </c>
    </row>
    <row r="786" spans="1:440" x14ac:dyDescent="0.3">
      <c r="A786">
        <v>418</v>
      </c>
      <c r="B786" t="s">
        <v>4239</v>
      </c>
      <c r="C786" t="s">
        <v>688</v>
      </c>
      <c r="D786" t="s">
        <v>689</v>
      </c>
      <c r="E786" t="s">
        <v>690</v>
      </c>
      <c r="F786" t="s">
        <v>691</v>
      </c>
      <c r="G786" t="s">
        <v>537</v>
      </c>
      <c r="H786" t="s">
        <v>538</v>
      </c>
      <c r="I786" t="s">
        <v>584</v>
      </c>
      <c r="J786" t="s">
        <v>550</v>
      </c>
      <c r="K786" t="s">
        <v>3334</v>
      </c>
      <c r="L786" t="s">
        <v>3334</v>
      </c>
      <c r="M786" t="s">
        <v>34</v>
      </c>
      <c r="N786" t="s">
        <v>34</v>
      </c>
      <c r="O786" t="s">
        <v>3297</v>
      </c>
      <c r="X786" t="s">
        <v>538</v>
      </c>
      <c r="Y786" t="s">
        <v>550</v>
      </c>
      <c r="Z786" t="s">
        <v>3316</v>
      </c>
      <c r="AA786" t="s">
        <v>3316</v>
      </c>
      <c r="AB786" t="s">
        <v>34</v>
      </c>
      <c r="AC786" t="s">
        <v>19</v>
      </c>
      <c r="AD786" t="s">
        <v>3294</v>
      </c>
      <c r="AL786" t="s">
        <v>542</v>
      </c>
      <c r="AM786" t="s">
        <v>550</v>
      </c>
      <c r="AN786" t="s">
        <v>3309</v>
      </c>
      <c r="AO786" t="s">
        <v>3309</v>
      </c>
      <c r="AP786" t="s">
        <v>34</v>
      </c>
      <c r="AQ786" t="s">
        <v>34</v>
      </c>
      <c r="AR786" t="s">
        <v>3297</v>
      </c>
      <c r="AS786" t="s">
        <v>542</v>
      </c>
      <c r="AT786" t="s">
        <v>550</v>
      </c>
      <c r="AU786" t="s">
        <v>3309</v>
      </c>
      <c r="AV786" t="s">
        <v>3309</v>
      </c>
      <c r="AW786" t="s">
        <v>34</v>
      </c>
      <c r="AX786" t="s">
        <v>34</v>
      </c>
      <c r="AY786" t="s">
        <v>3294</v>
      </c>
      <c r="AZ786" t="s">
        <v>542</v>
      </c>
      <c r="BA786" t="s">
        <v>550</v>
      </c>
      <c r="BB786" t="s">
        <v>3331</v>
      </c>
      <c r="BC786" t="s">
        <v>3331</v>
      </c>
      <c r="BD786" t="s">
        <v>34</v>
      </c>
      <c r="BE786" t="s">
        <v>34</v>
      </c>
      <c r="BF786" t="s">
        <v>3294</v>
      </c>
      <c r="BG786" t="s">
        <v>542</v>
      </c>
      <c r="BH786" t="s">
        <v>544</v>
      </c>
      <c r="BI786" t="s">
        <v>550</v>
      </c>
      <c r="BJ786" t="s">
        <v>3305</v>
      </c>
      <c r="BK786" t="s">
        <v>3305</v>
      </c>
      <c r="BL786" t="s">
        <v>34</v>
      </c>
      <c r="BM786" t="s">
        <v>34</v>
      </c>
      <c r="BN786" t="s">
        <v>3294</v>
      </c>
      <c r="BW786" t="s">
        <v>542</v>
      </c>
      <c r="BX786" t="s">
        <v>604</v>
      </c>
      <c r="BY786" t="s">
        <v>550</v>
      </c>
      <c r="BZ786" t="s">
        <v>3309</v>
      </c>
      <c r="CA786" t="s">
        <v>3309</v>
      </c>
      <c r="CB786" t="s">
        <v>34</v>
      </c>
      <c r="CC786" t="s">
        <v>34</v>
      </c>
      <c r="CD786" t="s">
        <v>3321</v>
      </c>
      <c r="CM786" t="s">
        <v>542</v>
      </c>
      <c r="CN786" t="s">
        <v>550</v>
      </c>
      <c r="CO786" t="s">
        <v>3334</v>
      </c>
      <c r="CP786" t="s">
        <v>3334</v>
      </c>
      <c r="CQ786" t="s">
        <v>34</v>
      </c>
      <c r="CR786" t="s">
        <v>34</v>
      </c>
      <c r="CS786" t="s">
        <v>3321</v>
      </c>
      <c r="CT786" t="s">
        <v>542</v>
      </c>
      <c r="CU786" t="s">
        <v>580</v>
      </c>
      <c r="CV786" t="s">
        <v>555</v>
      </c>
      <c r="CW786" t="s">
        <v>3315</v>
      </c>
      <c r="CX786" t="s">
        <v>3329</v>
      </c>
      <c r="CY786" t="s">
        <v>34</v>
      </c>
      <c r="CZ786" t="s">
        <v>34</v>
      </c>
      <c r="DA786" t="s">
        <v>3294</v>
      </c>
      <c r="DB786" t="s">
        <v>542</v>
      </c>
      <c r="DC786" t="s">
        <v>558</v>
      </c>
      <c r="DD786" t="s">
        <v>3315</v>
      </c>
      <c r="DE786" t="s">
        <v>4185</v>
      </c>
      <c r="DF786" t="s">
        <v>34</v>
      </c>
      <c r="DG786" t="s">
        <v>34</v>
      </c>
      <c r="DH786" t="s">
        <v>3294</v>
      </c>
      <c r="DI786" t="s">
        <v>542</v>
      </c>
      <c r="DJ786" t="s">
        <v>3312</v>
      </c>
      <c r="DK786" t="s">
        <v>3312</v>
      </c>
      <c r="DL786" t="s">
        <v>34</v>
      </c>
      <c r="DM786" t="s">
        <v>34</v>
      </c>
      <c r="DN786" t="s">
        <v>3295</v>
      </c>
      <c r="DO786" t="s">
        <v>542</v>
      </c>
      <c r="DP786" t="s">
        <v>3379</v>
      </c>
      <c r="DQ786" t="s">
        <v>3379</v>
      </c>
      <c r="DR786" t="s">
        <v>34</v>
      </c>
      <c r="DS786" t="s">
        <v>34</v>
      </c>
      <c r="DT786" t="s">
        <v>3295</v>
      </c>
      <c r="DU786" t="s">
        <v>542</v>
      </c>
      <c r="DV786" t="s">
        <v>3315</v>
      </c>
      <c r="DW786" t="s">
        <v>3315</v>
      </c>
      <c r="DX786" t="s">
        <v>34</v>
      </c>
      <c r="DY786" t="s">
        <v>34</v>
      </c>
      <c r="DZ786" t="s">
        <v>3316</v>
      </c>
      <c r="EA786" t="s">
        <v>538</v>
      </c>
      <c r="EB786" t="s">
        <v>3455</v>
      </c>
      <c r="EC786" t="s">
        <v>3455</v>
      </c>
      <c r="ED786" t="s">
        <v>34</v>
      </c>
      <c r="EE786" t="s">
        <v>34</v>
      </c>
      <c r="EF786" t="s">
        <v>3295</v>
      </c>
      <c r="EG786" t="s">
        <v>538</v>
      </c>
      <c r="EH786" t="s">
        <v>3404</v>
      </c>
      <c r="EI786" t="s">
        <v>3404</v>
      </c>
      <c r="EJ786" t="s">
        <v>34</v>
      </c>
      <c r="EK786" t="s">
        <v>34</v>
      </c>
      <c r="EL786" t="s">
        <v>3295</v>
      </c>
      <c r="EM786" t="s">
        <v>542</v>
      </c>
      <c r="EN786" t="s">
        <v>3364</v>
      </c>
      <c r="EO786" t="s">
        <v>3364</v>
      </c>
      <c r="EP786" t="s">
        <v>34</v>
      </c>
      <c r="EQ786" t="s">
        <v>34</v>
      </c>
      <c r="ER786" t="s">
        <v>3294</v>
      </c>
      <c r="ES786" t="s">
        <v>542</v>
      </c>
      <c r="ET786" t="s">
        <v>3302</v>
      </c>
      <c r="EU786" t="s">
        <v>3302</v>
      </c>
      <c r="EV786" t="s">
        <v>542</v>
      </c>
      <c r="EW786" t="s">
        <v>3358</v>
      </c>
      <c r="EX786" t="s">
        <v>3305</v>
      </c>
      <c r="EY786" t="s">
        <v>3305</v>
      </c>
      <c r="EZ786" t="s">
        <v>542</v>
      </c>
      <c r="GK786" t="s">
        <v>543</v>
      </c>
      <c r="HM786" t="s">
        <v>543</v>
      </c>
      <c r="IW786" t="s">
        <v>19</v>
      </c>
      <c r="IX786" t="s">
        <v>3380</v>
      </c>
      <c r="IY786" t="s">
        <v>672</v>
      </c>
      <c r="IZ786" t="s">
        <v>3963</v>
      </c>
      <c r="JB786" t="s">
        <v>3321</v>
      </c>
      <c r="JC786" t="s">
        <v>19</v>
      </c>
      <c r="JD786" t="s">
        <v>3381</v>
      </c>
      <c r="JE786" t="s">
        <v>606</v>
      </c>
      <c r="JF786" t="s">
        <v>3963</v>
      </c>
      <c r="JH786" t="s">
        <v>3310</v>
      </c>
      <c r="JR786" t="s">
        <v>630</v>
      </c>
      <c r="JS786" t="s">
        <v>630</v>
      </c>
      <c r="JT786" t="s">
        <v>630</v>
      </c>
      <c r="KE786" t="s">
        <v>630</v>
      </c>
      <c r="KF786" t="s">
        <v>630</v>
      </c>
      <c r="KG786" t="s">
        <v>630</v>
      </c>
      <c r="KH786" t="s">
        <v>630</v>
      </c>
      <c r="PC786" t="s">
        <v>2623</v>
      </c>
      <c r="PD786" t="s">
        <v>2622</v>
      </c>
      <c r="PE786" t="s">
        <v>2622</v>
      </c>
      <c r="PF786" t="s">
        <v>2622</v>
      </c>
      <c r="PG786" t="s">
        <v>2622</v>
      </c>
      <c r="PH786" t="s">
        <v>2622</v>
      </c>
      <c r="PI786" t="s">
        <v>2622</v>
      </c>
      <c r="PJ786" t="s">
        <v>2622</v>
      </c>
      <c r="PL786" t="s">
        <v>2623</v>
      </c>
      <c r="PM786" t="s">
        <v>2622</v>
      </c>
      <c r="PN786" t="s">
        <v>2622</v>
      </c>
      <c r="PO786" t="s">
        <v>2622</v>
      </c>
      <c r="PP786" t="s">
        <v>2622</v>
      </c>
      <c r="PQ786" t="s">
        <v>2622</v>
      </c>
      <c r="PR786" t="s">
        <v>2622</v>
      </c>
      <c r="PS786" t="s">
        <v>2622</v>
      </c>
      <c r="PT786" t="s">
        <v>2622</v>
      </c>
      <c r="PU786" t="s">
        <v>2622</v>
      </c>
      <c r="PV786" t="s">
        <v>2622</v>
      </c>
      <c r="PW786" t="s">
        <v>2622</v>
      </c>
      <c r="PX786" t="s">
        <v>2622</v>
      </c>
    </row>
    <row r="787" spans="1:440" x14ac:dyDescent="0.3">
      <c r="A787">
        <v>419</v>
      </c>
      <c r="B787" t="s">
        <v>4239</v>
      </c>
      <c r="C787" t="s">
        <v>688</v>
      </c>
      <c r="D787" t="s">
        <v>689</v>
      </c>
      <c r="E787" t="s">
        <v>690</v>
      </c>
      <c r="F787" t="s">
        <v>1709</v>
      </c>
      <c r="G787" t="s">
        <v>537</v>
      </c>
      <c r="FD787" t="s">
        <v>538</v>
      </c>
      <c r="FE787" t="s">
        <v>3443</v>
      </c>
      <c r="FF787" t="s">
        <v>3443</v>
      </c>
      <c r="FG787" t="s">
        <v>542</v>
      </c>
      <c r="FH787" t="s">
        <v>3404</v>
      </c>
      <c r="FI787" t="s">
        <v>3404</v>
      </c>
      <c r="PC787" t="s">
        <v>2623</v>
      </c>
      <c r="PD787" t="s">
        <v>2622</v>
      </c>
      <c r="PE787" t="s">
        <v>2622</v>
      </c>
      <c r="PF787" t="s">
        <v>2622</v>
      </c>
      <c r="PG787" t="s">
        <v>2622</v>
      </c>
      <c r="PH787" t="s">
        <v>2622</v>
      </c>
      <c r="PI787" t="s">
        <v>2622</v>
      </c>
      <c r="PJ787" t="s">
        <v>2622</v>
      </c>
      <c r="PL787" t="s">
        <v>2622</v>
      </c>
      <c r="PM787" t="s">
        <v>2622</v>
      </c>
      <c r="PN787" t="s">
        <v>2622</v>
      </c>
      <c r="PO787" t="s">
        <v>2622</v>
      </c>
      <c r="PP787" t="s">
        <v>2622</v>
      </c>
      <c r="PQ787" t="s">
        <v>2622</v>
      </c>
      <c r="PR787" t="s">
        <v>2622</v>
      </c>
      <c r="PS787" t="s">
        <v>2623</v>
      </c>
      <c r="PT787" t="s">
        <v>2622</v>
      </c>
      <c r="PU787" t="s">
        <v>2622</v>
      </c>
      <c r="PV787" t="s">
        <v>2622</v>
      </c>
      <c r="PW787" t="s">
        <v>2622</v>
      </c>
      <c r="PX787" t="s">
        <v>2622</v>
      </c>
    </row>
    <row r="788" spans="1:440" x14ac:dyDescent="0.3">
      <c r="A788">
        <v>420</v>
      </c>
      <c r="B788" t="s">
        <v>4239</v>
      </c>
      <c r="C788" t="s">
        <v>688</v>
      </c>
      <c r="D788" t="s">
        <v>689</v>
      </c>
      <c r="E788" t="s">
        <v>690</v>
      </c>
      <c r="F788" t="s">
        <v>1709</v>
      </c>
      <c r="G788" t="s">
        <v>537</v>
      </c>
      <c r="FD788" t="s">
        <v>542</v>
      </c>
      <c r="FE788" t="s">
        <v>3970</v>
      </c>
      <c r="FF788" t="s">
        <v>3970</v>
      </c>
      <c r="FG788" t="s">
        <v>538</v>
      </c>
      <c r="FH788" t="s">
        <v>3373</v>
      </c>
      <c r="FI788" t="s">
        <v>3373</v>
      </c>
      <c r="PC788" t="s">
        <v>2623</v>
      </c>
      <c r="PD788" t="s">
        <v>2622</v>
      </c>
      <c r="PE788" t="s">
        <v>2622</v>
      </c>
      <c r="PF788" t="s">
        <v>2622</v>
      </c>
      <c r="PG788" t="s">
        <v>2622</v>
      </c>
      <c r="PH788" t="s">
        <v>2622</v>
      </c>
      <c r="PI788" t="s">
        <v>2622</v>
      </c>
      <c r="PJ788" t="s">
        <v>2622</v>
      </c>
      <c r="PL788" t="s">
        <v>2623</v>
      </c>
      <c r="PM788" t="s">
        <v>2622</v>
      </c>
      <c r="PN788" t="s">
        <v>2622</v>
      </c>
      <c r="PO788" t="s">
        <v>2622</v>
      </c>
      <c r="PP788" t="s">
        <v>2622</v>
      </c>
      <c r="PQ788" t="s">
        <v>2622</v>
      </c>
      <c r="PR788" t="s">
        <v>2622</v>
      </c>
      <c r="PS788" t="s">
        <v>2622</v>
      </c>
      <c r="PT788" t="s">
        <v>2622</v>
      </c>
      <c r="PU788" t="s">
        <v>2622</v>
      </c>
      <c r="PV788" t="s">
        <v>2622</v>
      </c>
      <c r="PW788" t="s">
        <v>2622</v>
      </c>
      <c r="PX788" t="s">
        <v>2622</v>
      </c>
    </row>
    <row r="789" spans="1:440" x14ac:dyDescent="0.3">
      <c r="A789">
        <v>421</v>
      </c>
      <c r="B789" t="s">
        <v>4239</v>
      </c>
      <c r="C789" t="s">
        <v>688</v>
      </c>
      <c r="D789" t="s">
        <v>689</v>
      </c>
      <c r="E789" t="s">
        <v>690</v>
      </c>
      <c r="F789" t="s">
        <v>1709</v>
      </c>
      <c r="G789" t="s">
        <v>537</v>
      </c>
      <c r="FD789" t="s">
        <v>538</v>
      </c>
      <c r="FE789" t="s">
        <v>3467</v>
      </c>
      <c r="FF789" t="s">
        <v>3467</v>
      </c>
      <c r="FG789" t="s">
        <v>538</v>
      </c>
      <c r="FH789" t="s">
        <v>3374</v>
      </c>
      <c r="FI789" t="s">
        <v>3374</v>
      </c>
      <c r="PC789" t="s">
        <v>2623</v>
      </c>
      <c r="PD789" t="s">
        <v>2622</v>
      </c>
      <c r="PE789" t="s">
        <v>2622</v>
      </c>
      <c r="PF789" t="s">
        <v>2622</v>
      </c>
      <c r="PG789" t="s">
        <v>2622</v>
      </c>
      <c r="PH789" t="s">
        <v>2622</v>
      </c>
      <c r="PI789" t="s">
        <v>2622</v>
      </c>
      <c r="PJ789" t="s">
        <v>2622</v>
      </c>
      <c r="PL789" t="s">
        <v>2623</v>
      </c>
      <c r="PM789" t="s">
        <v>2622</v>
      </c>
      <c r="PN789" t="s">
        <v>2622</v>
      </c>
      <c r="PO789" t="s">
        <v>2622</v>
      </c>
      <c r="PP789" t="s">
        <v>2622</v>
      </c>
      <c r="PQ789" t="s">
        <v>2622</v>
      </c>
      <c r="PR789" t="s">
        <v>2622</v>
      </c>
      <c r="PS789" t="s">
        <v>2622</v>
      </c>
      <c r="PT789" t="s">
        <v>2622</v>
      </c>
      <c r="PU789" t="s">
        <v>2622</v>
      </c>
      <c r="PV789" t="s">
        <v>2622</v>
      </c>
      <c r="PW789" t="s">
        <v>2622</v>
      </c>
      <c r="PX789" t="s">
        <v>2622</v>
      </c>
    </row>
    <row r="790" spans="1:440" x14ac:dyDescent="0.3">
      <c r="A790">
        <v>422</v>
      </c>
      <c r="B790" t="s">
        <v>4239</v>
      </c>
      <c r="C790" t="s">
        <v>688</v>
      </c>
      <c r="D790" t="s">
        <v>689</v>
      </c>
      <c r="E790" t="s">
        <v>690</v>
      </c>
      <c r="F790" t="s">
        <v>1709</v>
      </c>
      <c r="G790" t="s">
        <v>537</v>
      </c>
      <c r="FD790" t="s">
        <v>538</v>
      </c>
      <c r="FE790" t="s">
        <v>3430</v>
      </c>
      <c r="FF790" t="s">
        <v>3430</v>
      </c>
      <c r="FG790" t="s">
        <v>542</v>
      </c>
      <c r="FH790" t="s">
        <v>3370</v>
      </c>
      <c r="FI790" t="s">
        <v>3370</v>
      </c>
      <c r="PC790" t="s">
        <v>2623</v>
      </c>
      <c r="PD790" t="s">
        <v>2622</v>
      </c>
      <c r="PE790" t="s">
        <v>2622</v>
      </c>
      <c r="PF790" t="s">
        <v>2622</v>
      </c>
      <c r="PG790" t="s">
        <v>2622</v>
      </c>
      <c r="PH790" t="s">
        <v>2622</v>
      </c>
      <c r="PI790" t="s">
        <v>2622</v>
      </c>
      <c r="PJ790" t="s">
        <v>2622</v>
      </c>
      <c r="PL790" t="s">
        <v>2622</v>
      </c>
      <c r="PM790" t="s">
        <v>2622</v>
      </c>
      <c r="PN790" t="s">
        <v>2622</v>
      </c>
      <c r="PO790" t="s">
        <v>2622</v>
      </c>
      <c r="PP790" t="s">
        <v>2622</v>
      </c>
      <c r="PQ790" t="s">
        <v>2622</v>
      </c>
      <c r="PR790" t="s">
        <v>2622</v>
      </c>
      <c r="PS790" t="s">
        <v>2623</v>
      </c>
      <c r="PT790" t="s">
        <v>2622</v>
      </c>
      <c r="PU790" t="s">
        <v>2622</v>
      </c>
      <c r="PV790" t="s">
        <v>2622</v>
      </c>
      <c r="PW790" t="s">
        <v>2622</v>
      </c>
      <c r="PX790" t="s">
        <v>2622</v>
      </c>
    </row>
    <row r="791" spans="1:440" x14ac:dyDescent="0.3">
      <c r="A791">
        <v>813</v>
      </c>
      <c r="B791" t="s">
        <v>4300</v>
      </c>
      <c r="C791" t="s">
        <v>688</v>
      </c>
      <c r="D791" t="s">
        <v>689</v>
      </c>
      <c r="E791" t="s">
        <v>690</v>
      </c>
      <c r="F791" t="s">
        <v>1707</v>
      </c>
      <c r="G791" t="s">
        <v>537</v>
      </c>
      <c r="H791" t="s">
        <v>542</v>
      </c>
      <c r="I791" t="s">
        <v>584</v>
      </c>
      <c r="J791" t="s">
        <v>550</v>
      </c>
      <c r="K791" t="s">
        <v>3300</v>
      </c>
      <c r="L791" t="s">
        <v>3300</v>
      </c>
      <c r="M791" t="s">
        <v>34</v>
      </c>
      <c r="N791" t="s">
        <v>34</v>
      </c>
      <c r="O791" t="s">
        <v>3330</v>
      </c>
      <c r="X791" t="s">
        <v>542</v>
      </c>
      <c r="Y791" t="s">
        <v>550</v>
      </c>
      <c r="Z791" t="s">
        <v>3302</v>
      </c>
      <c r="AA791" t="s">
        <v>3302</v>
      </c>
      <c r="AB791" t="s">
        <v>34</v>
      </c>
      <c r="AC791" t="s">
        <v>34</v>
      </c>
      <c r="AD791" t="s">
        <v>3330</v>
      </c>
      <c r="AL791" t="s">
        <v>542</v>
      </c>
      <c r="AM791" t="s">
        <v>550</v>
      </c>
      <c r="AN791" t="s">
        <v>3309</v>
      </c>
      <c r="AO791" t="s">
        <v>3309</v>
      </c>
      <c r="AP791" t="s">
        <v>34</v>
      </c>
      <c r="AQ791" t="s">
        <v>34</v>
      </c>
      <c r="AR791" t="s">
        <v>3330</v>
      </c>
      <c r="AS791" t="s">
        <v>542</v>
      </c>
      <c r="AT791" t="s">
        <v>550</v>
      </c>
      <c r="AU791" t="s">
        <v>3311</v>
      </c>
      <c r="AV791" t="s">
        <v>3311</v>
      </c>
      <c r="AW791" t="s">
        <v>34</v>
      </c>
      <c r="AX791" t="s">
        <v>34</v>
      </c>
      <c r="AY791" t="s">
        <v>3330</v>
      </c>
      <c r="AZ791" t="s">
        <v>542</v>
      </c>
      <c r="BA791" t="s">
        <v>550</v>
      </c>
      <c r="BB791" t="s">
        <v>3334</v>
      </c>
      <c r="BC791" t="s">
        <v>3334</v>
      </c>
      <c r="BD791" t="s">
        <v>34</v>
      </c>
      <c r="BE791" t="s">
        <v>34</v>
      </c>
      <c r="BF791" t="s">
        <v>3330</v>
      </c>
      <c r="BG791" t="s">
        <v>542</v>
      </c>
      <c r="BH791" t="s">
        <v>544</v>
      </c>
      <c r="BI791" t="s">
        <v>550</v>
      </c>
      <c r="BJ791" t="s">
        <v>3345</v>
      </c>
      <c r="BK791" t="s">
        <v>3345</v>
      </c>
      <c r="BL791" t="s">
        <v>34</v>
      </c>
      <c r="BM791" t="s">
        <v>34</v>
      </c>
      <c r="BN791" t="s">
        <v>3333</v>
      </c>
      <c r="BW791" t="s">
        <v>542</v>
      </c>
      <c r="BX791" t="s">
        <v>604</v>
      </c>
      <c r="BY791" t="s">
        <v>550</v>
      </c>
      <c r="BZ791" t="s">
        <v>3311</v>
      </c>
      <c r="CA791" t="s">
        <v>3311</v>
      </c>
      <c r="CB791" t="s">
        <v>34</v>
      </c>
      <c r="CC791" t="s">
        <v>34</v>
      </c>
      <c r="CD791" t="s">
        <v>3333</v>
      </c>
      <c r="CM791" t="s">
        <v>542</v>
      </c>
      <c r="CN791" t="s">
        <v>3403</v>
      </c>
      <c r="CO791" t="s">
        <v>3334</v>
      </c>
      <c r="CP791" t="s">
        <v>3302</v>
      </c>
      <c r="CQ791" t="s">
        <v>34</v>
      </c>
      <c r="CR791" t="s">
        <v>34</v>
      </c>
      <c r="CS791" t="s">
        <v>3333</v>
      </c>
      <c r="CT791" t="s">
        <v>542</v>
      </c>
      <c r="CU791" t="s">
        <v>580</v>
      </c>
      <c r="CV791" t="s">
        <v>555</v>
      </c>
      <c r="CW791" t="s">
        <v>3315</v>
      </c>
      <c r="CX791" t="s">
        <v>3329</v>
      </c>
      <c r="CY791" t="s">
        <v>34</v>
      </c>
      <c r="CZ791" t="s">
        <v>34</v>
      </c>
      <c r="DA791" t="s">
        <v>3330</v>
      </c>
      <c r="DB791" t="s">
        <v>542</v>
      </c>
      <c r="DC791" t="s">
        <v>558</v>
      </c>
      <c r="DD791" t="s">
        <v>3457</v>
      </c>
      <c r="DE791" t="s">
        <v>4308</v>
      </c>
      <c r="DF791" t="s">
        <v>34</v>
      </c>
      <c r="DG791" t="s">
        <v>34</v>
      </c>
      <c r="DH791" t="s">
        <v>3330</v>
      </c>
      <c r="DI791" t="s">
        <v>542</v>
      </c>
      <c r="DJ791" t="s">
        <v>3305</v>
      </c>
      <c r="DK791" t="s">
        <v>3305</v>
      </c>
      <c r="DL791" t="s">
        <v>34</v>
      </c>
      <c r="DM791" t="s">
        <v>34</v>
      </c>
      <c r="DN791" t="s">
        <v>3333</v>
      </c>
      <c r="DO791" t="s">
        <v>542</v>
      </c>
      <c r="DP791" t="s">
        <v>3329</v>
      </c>
      <c r="DQ791" t="s">
        <v>3329</v>
      </c>
      <c r="DR791" t="s">
        <v>34</v>
      </c>
      <c r="DS791" t="s">
        <v>34</v>
      </c>
      <c r="DT791" t="s">
        <v>3330</v>
      </c>
      <c r="DU791" t="s">
        <v>542</v>
      </c>
      <c r="DV791" t="s">
        <v>3300</v>
      </c>
      <c r="DW791" t="s">
        <v>3300</v>
      </c>
      <c r="DX791" t="s">
        <v>34</v>
      </c>
      <c r="DY791" t="s">
        <v>34</v>
      </c>
      <c r="DZ791" t="s">
        <v>3330</v>
      </c>
      <c r="EA791" t="s">
        <v>542</v>
      </c>
      <c r="ED791" t="s">
        <v>34</v>
      </c>
      <c r="EE791" t="s">
        <v>34</v>
      </c>
      <c r="EF791" t="s">
        <v>3330</v>
      </c>
      <c r="EG791" t="s">
        <v>542</v>
      </c>
      <c r="EH791" t="s">
        <v>3382</v>
      </c>
      <c r="EI791" t="s">
        <v>3382</v>
      </c>
      <c r="EJ791" t="s">
        <v>34</v>
      </c>
      <c r="EK791" t="s">
        <v>34</v>
      </c>
      <c r="EL791" t="s">
        <v>3330</v>
      </c>
      <c r="EM791" t="s">
        <v>542</v>
      </c>
      <c r="EN791" t="s">
        <v>3382</v>
      </c>
      <c r="EO791" t="s">
        <v>3382</v>
      </c>
      <c r="EP791" t="s">
        <v>34</v>
      </c>
      <c r="EQ791" t="s">
        <v>34</v>
      </c>
      <c r="ER791" t="s">
        <v>3333</v>
      </c>
      <c r="ES791" t="s">
        <v>542</v>
      </c>
      <c r="ET791" t="s">
        <v>3329</v>
      </c>
      <c r="EU791" t="s">
        <v>3329</v>
      </c>
      <c r="EV791" t="s">
        <v>542</v>
      </c>
      <c r="EW791" t="s">
        <v>3358</v>
      </c>
      <c r="EX791" t="s">
        <v>3379</v>
      </c>
      <c r="EY791" t="s">
        <v>3379</v>
      </c>
      <c r="EZ791" t="s">
        <v>542</v>
      </c>
      <c r="FA791" t="s">
        <v>562</v>
      </c>
      <c r="FB791" t="s">
        <v>3334</v>
      </c>
      <c r="FC791" t="s">
        <v>4248</v>
      </c>
      <c r="GK791" t="s">
        <v>585</v>
      </c>
      <c r="HM791" t="s">
        <v>585</v>
      </c>
      <c r="IW791" t="s">
        <v>19</v>
      </c>
      <c r="IX791" t="s">
        <v>3494</v>
      </c>
      <c r="IY791" t="s">
        <v>672</v>
      </c>
      <c r="IZ791" t="s">
        <v>3963</v>
      </c>
      <c r="JB791" t="s">
        <v>3313</v>
      </c>
      <c r="JC791" t="s">
        <v>19</v>
      </c>
      <c r="JD791" t="s">
        <v>3494</v>
      </c>
      <c r="JE791" t="s">
        <v>672</v>
      </c>
      <c r="JF791" t="s">
        <v>3963</v>
      </c>
      <c r="JH791" t="s">
        <v>3294</v>
      </c>
      <c r="KE791" t="s">
        <v>630</v>
      </c>
      <c r="KF791" t="s">
        <v>630</v>
      </c>
      <c r="KG791" t="s">
        <v>630</v>
      </c>
      <c r="KH791" t="s">
        <v>630</v>
      </c>
      <c r="PC791" t="s">
        <v>2623</v>
      </c>
      <c r="PD791" t="s">
        <v>2622</v>
      </c>
      <c r="PE791" t="s">
        <v>2622</v>
      </c>
      <c r="PF791" t="s">
        <v>2622</v>
      </c>
      <c r="PG791" t="s">
        <v>2622</v>
      </c>
      <c r="PH791" t="s">
        <v>2622</v>
      </c>
      <c r="PI791" t="s">
        <v>2622</v>
      </c>
      <c r="PJ791" t="s">
        <v>2622</v>
      </c>
      <c r="PL791" t="s">
        <v>2623</v>
      </c>
      <c r="PM791" t="s">
        <v>2622</v>
      </c>
      <c r="PN791" t="s">
        <v>2622</v>
      </c>
      <c r="PO791" t="s">
        <v>2622</v>
      </c>
      <c r="PP791" t="s">
        <v>2622</v>
      </c>
      <c r="PQ791" t="s">
        <v>2622</v>
      </c>
      <c r="PR791" t="s">
        <v>2622</v>
      </c>
      <c r="PS791" t="s">
        <v>2622</v>
      </c>
      <c r="PT791" t="s">
        <v>2622</v>
      </c>
      <c r="PU791" t="s">
        <v>2622</v>
      </c>
      <c r="PV791" t="s">
        <v>2622</v>
      </c>
      <c r="PW791" t="s">
        <v>2622</v>
      </c>
      <c r="PX791" t="s">
        <v>2622</v>
      </c>
    </row>
    <row r="792" spans="1:440" x14ac:dyDescent="0.3">
      <c r="A792">
        <v>814</v>
      </c>
      <c r="B792" t="s">
        <v>4300</v>
      </c>
      <c r="C792" t="s">
        <v>688</v>
      </c>
      <c r="D792" t="s">
        <v>689</v>
      </c>
      <c r="E792" t="s">
        <v>690</v>
      </c>
      <c r="F792" t="s">
        <v>1707</v>
      </c>
      <c r="G792" t="s">
        <v>537</v>
      </c>
      <c r="H792" t="s">
        <v>542</v>
      </c>
      <c r="I792" t="s">
        <v>584</v>
      </c>
      <c r="J792" t="s">
        <v>550</v>
      </c>
      <c r="K792" t="s">
        <v>3309</v>
      </c>
      <c r="L792" t="s">
        <v>3309</v>
      </c>
      <c r="M792" t="s">
        <v>34</v>
      </c>
      <c r="N792" t="s">
        <v>34</v>
      </c>
      <c r="O792" t="s">
        <v>3333</v>
      </c>
      <c r="X792" t="s">
        <v>542</v>
      </c>
      <c r="Y792" t="s">
        <v>550</v>
      </c>
      <c r="Z792" t="s">
        <v>3302</v>
      </c>
      <c r="AA792" t="s">
        <v>3302</v>
      </c>
      <c r="AB792" t="s">
        <v>34</v>
      </c>
      <c r="AC792" t="s">
        <v>34</v>
      </c>
      <c r="AD792" t="s">
        <v>3333</v>
      </c>
      <c r="AL792" t="s">
        <v>542</v>
      </c>
      <c r="AM792" t="s">
        <v>550</v>
      </c>
      <c r="AN792" t="s">
        <v>3309</v>
      </c>
      <c r="AO792" t="s">
        <v>3309</v>
      </c>
      <c r="AP792" t="s">
        <v>34</v>
      </c>
      <c r="AQ792" t="s">
        <v>34</v>
      </c>
      <c r="AR792" t="s">
        <v>3333</v>
      </c>
      <c r="AS792" t="s">
        <v>542</v>
      </c>
      <c r="AT792" t="s">
        <v>550</v>
      </c>
      <c r="AU792" t="s">
        <v>3311</v>
      </c>
      <c r="AV792" t="s">
        <v>3311</v>
      </c>
      <c r="AW792" t="s">
        <v>34</v>
      </c>
      <c r="AX792" t="s">
        <v>34</v>
      </c>
      <c r="AY792" t="s">
        <v>3330</v>
      </c>
      <c r="AZ792" t="s">
        <v>542</v>
      </c>
      <c r="BA792" t="s">
        <v>550</v>
      </c>
      <c r="BB792" t="s">
        <v>3334</v>
      </c>
      <c r="BC792" t="s">
        <v>3334</v>
      </c>
      <c r="BD792" t="s">
        <v>34</v>
      </c>
      <c r="BE792" t="s">
        <v>34</v>
      </c>
      <c r="BF792" t="s">
        <v>3330</v>
      </c>
      <c r="BG792" t="s">
        <v>542</v>
      </c>
      <c r="BH792" t="s">
        <v>544</v>
      </c>
      <c r="BI792" t="s">
        <v>550</v>
      </c>
      <c r="BJ792" t="s">
        <v>3345</v>
      </c>
      <c r="BK792" t="s">
        <v>3345</v>
      </c>
      <c r="BL792" t="s">
        <v>34</v>
      </c>
      <c r="BM792" t="s">
        <v>34</v>
      </c>
      <c r="BN792" t="s">
        <v>3330</v>
      </c>
      <c r="BW792" t="s">
        <v>542</v>
      </c>
      <c r="BX792" t="s">
        <v>604</v>
      </c>
      <c r="BY792" t="s">
        <v>550</v>
      </c>
      <c r="BZ792" t="s">
        <v>3311</v>
      </c>
      <c r="CA792" t="s">
        <v>3311</v>
      </c>
      <c r="CB792" t="s">
        <v>34</v>
      </c>
      <c r="CC792" t="s">
        <v>34</v>
      </c>
      <c r="CD792" t="s">
        <v>3333</v>
      </c>
      <c r="CM792" t="s">
        <v>542</v>
      </c>
      <c r="CN792" t="s">
        <v>3403</v>
      </c>
      <c r="CO792" t="s">
        <v>3334</v>
      </c>
      <c r="CP792" t="s">
        <v>3302</v>
      </c>
      <c r="CQ792" t="s">
        <v>34</v>
      </c>
      <c r="CR792" t="s">
        <v>34</v>
      </c>
      <c r="CS792" t="s">
        <v>3333</v>
      </c>
      <c r="CT792" t="s">
        <v>542</v>
      </c>
      <c r="CU792" t="s">
        <v>580</v>
      </c>
      <c r="CV792" t="s">
        <v>555</v>
      </c>
      <c r="CW792" t="s">
        <v>3315</v>
      </c>
      <c r="CX792" t="s">
        <v>3329</v>
      </c>
      <c r="CY792" t="s">
        <v>34</v>
      </c>
      <c r="CZ792" t="s">
        <v>34</v>
      </c>
      <c r="DA792" t="s">
        <v>3330</v>
      </c>
      <c r="DB792" t="s">
        <v>542</v>
      </c>
      <c r="DC792" t="s">
        <v>558</v>
      </c>
      <c r="DD792" t="s">
        <v>3302</v>
      </c>
      <c r="DE792" t="s">
        <v>4193</v>
      </c>
      <c r="DF792" t="s">
        <v>34</v>
      </c>
      <c r="DG792" t="s">
        <v>34</v>
      </c>
      <c r="DH792" t="s">
        <v>3330</v>
      </c>
      <c r="DI792" t="s">
        <v>542</v>
      </c>
      <c r="DJ792" t="s">
        <v>3360</v>
      </c>
      <c r="DK792" t="s">
        <v>3360</v>
      </c>
      <c r="DL792" t="s">
        <v>34</v>
      </c>
      <c r="DM792" t="s">
        <v>34</v>
      </c>
      <c r="DN792" t="s">
        <v>3330</v>
      </c>
      <c r="DO792" t="s">
        <v>542</v>
      </c>
      <c r="DP792" t="s">
        <v>3329</v>
      </c>
      <c r="DQ792" t="s">
        <v>3329</v>
      </c>
      <c r="DR792" t="s">
        <v>34</v>
      </c>
      <c r="DS792" t="s">
        <v>34</v>
      </c>
      <c r="DT792" t="s">
        <v>3330</v>
      </c>
      <c r="DU792" t="s">
        <v>542</v>
      </c>
      <c r="DV792" t="s">
        <v>3300</v>
      </c>
      <c r="DW792" t="s">
        <v>3300</v>
      </c>
      <c r="DX792" t="s">
        <v>34</v>
      </c>
      <c r="DY792" t="s">
        <v>34</v>
      </c>
      <c r="DZ792" t="s">
        <v>3333</v>
      </c>
      <c r="EA792" t="s">
        <v>542</v>
      </c>
      <c r="ED792" t="s">
        <v>34</v>
      </c>
      <c r="EE792" t="s">
        <v>34</v>
      </c>
      <c r="EF792" t="s">
        <v>3330</v>
      </c>
      <c r="EG792" t="s">
        <v>542</v>
      </c>
      <c r="EH792" t="s">
        <v>3364</v>
      </c>
      <c r="EI792" t="s">
        <v>3364</v>
      </c>
      <c r="EJ792" t="s">
        <v>34</v>
      </c>
      <c r="EK792" t="s">
        <v>34</v>
      </c>
      <c r="EL792" t="s">
        <v>3330</v>
      </c>
      <c r="EM792" t="s">
        <v>542</v>
      </c>
      <c r="EN792" t="s">
        <v>3382</v>
      </c>
      <c r="EO792" t="s">
        <v>3382</v>
      </c>
      <c r="EP792" t="s">
        <v>34</v>
      </c>
      <c r="EQ792" t="s">
        <v>34</v>
      </c>
      <c r="ER792" t="s">
        <v>3333</v>
      </c>
      <c r="ES792" t="s">
        <v>542</v>
      </c>
      <c r="ET792" t="s">
        <v>3360</v>
      </c>
      <c r="EU792" t="s">
        <v>3360</v>
      </c>
      <c r="EV792" t="s">
        <v>542</v>
      </c>
      <c r="EW792" t="s">
        <v>3358</v>
      </c>
      <c r="EX792" t="s">
        <v>3379</v>
      </c>
      <c r="EY792" t="s">
        <v>3379</v>
      </c>
      <c r="EZ792" t="s">
        <v>542</v>
      </c>
      <c r="FA792" t="s">
        <v>562</v>
      </c>
      <c r="FB792" t="s">
        <v>3334</v>
      </c>
      <c r="FC792" t="s">
        <v>4248</v>
      </c>
      <c r="GK792" t="s">
        <v>585</v>
      </c>
      <c r="HM792" t="s">
        <v>585</v>
      </c>
      <c r="IW792" t="s">
        <v>19</v>
      </c>
      <c r="IX792" t="s">
        <v>3385</v>
      </c>
      <c r="IY792" t="s">
        <v>672</v>
      </c>
      <c r="IZ792" t="s">
        <v>3963</v>
      </c>
      <c r="JB792" t="s">
        <v>3294</v>
      </c>
      <c r="JC792" t="s">
        <v>19</v>
      </c>
      <c r="JD792" t="s">
        <v>3385</v>
      </c>
      <c r="JE792" t="s">
        <v>672</v>
      </c>
      <c r="JF792" t="s">
        <v>3963</v>
      </c>
      <c r="JH792" t="s">
        <v>3340</v>
      </c>
      <c r="KE792" t="s">
        <v>630</v>
      </c>
      <c r="KF792" t="s">
        <v>630</v>
      </c>
      <c r="KG792" t="s">
        <v>630</v>
      </c>
      <c r="KH792" t="s">
        <v>630</v>
      </c>
      <c r="PC792" t="s">
        <v>2623</v>
      </c>
      <c r="PD792" t="s">
        <v>2622</v>
      </c>
      <c r="PE792" t="s">
        <v>2622</v>
      </c>
      <c r="PF792" t="s">
        <v>2622</v>
      </c>
      <c r="PG792" t="s">
        <v>2622</v>
      </c>
      <c r="PH792" t="s">
        <v>2622</v>
      </c>
      <c r="PI792" t="s">
        <v>2622</v>
      </c>
      <c r="PJ792" t="s">
        <v>2622</v>
      </c>
      <c r="PL792" t="s">
        <v>2623</v>
      </c>
      <c r="PM792" t="s">
        <v>2622</v>
      </c>
      <c r="PN792" t="s">
        <v>2622</v>
      </c>
      <c r="PO792" t="s">
        <v>2622</v>
      </c>
      <c r="PP792" t="s">
        <v>2622</v>
      </c>
      <c r="PQ792" t="s">
        <v>2622</v>
      </c>
      <c r="PR792" t="s">
        <v>2622</v>
      </c>
      <c r="PS792" t="s">
        <v>2622</v>
      </c>
      <c r="PT792" t="s">
        <v>2622</v>
      </c>
      <c r="PU792" t="s">
        <v>2622</v>
      </c>
      <c r="PV792" t="s">
        <v>2622</v>
      </c>
      <c r="PW792" t="s">
        <v>2622</v>
      </c>
      <c r="PX792" t="s">
        <v>2622</v>
      </c>
    </row>
    <row r="793" spans="1:440" x14ac:dyDescent="0.3">
      <c r="A793">
        <v>815</v>
      </c>
      <c r="B793" t="s">
        <v>4300</v>
      </c>
      <c r="C793" t="s">
        <v>688</v>
      </c>
      <c r="D793" t="s">
        <v>689</v>
      </c>
      <c r="E793" t="s">
        <v>690</v>
      </c>
      <c r="F793" t="s">
        <v>1707</v>
      </c>
      <c r="G793" t="s">
        <v>537</v>
      </c>
      <c r="H793" t="s">
        <v>542</v>
      </c>
      <c r="I793" t="s">
        <v>584</v>
      </c>
      <c r="J793" t="s">
        <v>550</v>
      </c>
      <c r="K793" t="s">
        <v>3309</v>
      </c>
      <c r="L793" t="s">
        <v>3309</v>
      </c>
      <c r="M793" t="s">
        <v>34</v>
      </c>
      <c r="N793" t="s">
        <v>34</v>
      </c>
      <c r="O793" t="s">
        <v>3330</v>
      </c>
      <c r="X793" t="s">
        <v>542</v>
      </c>
      <c r="Y793" t="s">
        <v>550</v>
      </c>
      <c r="Z793" t="s">
        <v>3302</v>
      </c>
      <c r="AA793" t="s">
        <v>3302</v>
      </c>
      <c r="AB793" t="s">
        <v>34</v>
      </c>
      <c r="AC793" t="s">
        <v>34</v>
      </c>
      <c r="AD793" t="s">
        <v>3333</v>
      </c>
      <c r="AL793" t="s">
        <v>542</v>
      </c>
      <c r="AM793" t="s">
        <v>550</v>
      </c>
      <c r="AN793" t="s">
        <v>3309</v>
      </c>
      <c r="AO793" t="s">
        <v>3309</v>
      </c>
      <c r="AP793" t="s">
        <v>34</v>
      </c>
      <c r="AQ793" t="s">
        <v>34</v>
      </c>
      <c r="AR793" t="s">
        <v>3330</v>
      </c>
      <c r="AS793" t="s">
        <v>542</v>
      </c>
      <c r="AT793" t="s">
        <v>550</v>
      </c>
      <c r="AU793" t="s">
        <v>3311</v>
      </c>
      <c r="AV793" t="s">
        <v>3311</v>
      </c>
      <c r="AW793" t="s">
        <v>34</v>
      </c>
      <c r="AX793" t="s">
        <v>34</v>
      </c>
      <c r="AY793" t="s">
        <v>3330</v>
      </c>
      <c r="AZ793" t="s">
        <v>542</v>
      </c>
      <c r="BA793" t="s">
        <v>550</v>
      </c>
      <c r="BB793" t="s">
        <v>3334</v>
      </c>
      <c r="BC793" t="s">
        <v>3334</v>
      </c>
      <c r="BD793" t="s">
        <v>34</v>
      </c>
      <c r="BE793" t="s">
        <v>34</v>
      </c>
      <c r="BF793" t="s">
        <v>3330</v>
      </c>
      <c r="BG793" t="s">
        <v>542</v>
      </c>
      <c r="BH793" t="s">
        <v>544</v>
      </c>
      <c r="BI793" t="s">
        <v>550</v>
      </c>
      <c r="BJ793" t="s">
        <v>3345</v>
      </c>
      <c r="BK793" t="s">
        <v>3345</v>
      </c>
      <c r="BL793" t="s">
        <v>34</v>
      </c>
      <c r="BM793" t="s">
        <v>34</v>
      </c>
      <c r="BN793" t="s">
        <v>3330</v>
      </c>
      <c r="BW793" t="s">
        <v>542</v>
      </c>
      <c r="BX793" t="s">
        <v>604</v>
      </c>
      <c r="BY793" t="s">
        <v>550</v>
      </c>
      <c r="BZ793" t="s">
        <v>3311</v>
      </c>
      <c r="CA793" t="s">
        <v>3311</v>
      </c>
      <c r="CB793" t="s">
        <v>34</v>
      </c>
      <c r="CC793" t="s">
        <v>34</v>
      </c>
      <c r="CD793" t="s">
        <v>3330</v>
      </c>
      <c r="CM793" t="s">
        <v>542</v>
      </c>
      <c r="CN793" t="s">
        <v>3403</v>
      </c>
      <c r="CO793" t="s">
        <v>3334</v>
      </c>
      <c r="CP793" t="s">
        <v>3302</v>
      </c>
      <c r="CQ793" t="s">
        <v>34</v>
      </c>
      <c r="CR793" t="s">
        <v>34</v>
      </c>
      <c r="CS793" t="s">
        <v>3330</v>
      </c>
      <c r="CT793" t="s">
        <v>542</v>
      </c>
      <c r="CU793" t="s">
        <v>580</v>
      </c>
      <c r="CV793" t="s">
        <v>555</v>
      </c>
      <c r="CW793" t="s">
        <v>3315</v>
      </c>
      <c r="CX793" t="s">
        <v>3329</v>
      </c>
      <c r="CY793" t="s">
        <v>34</v>
      </c>
      <c r="CZ793" t="s">
        <v>34</v>
      </c>
      <c r="DA793" t="s">
        <v>3330</v>
      </c>
      <c r="DB793" t="s">
        <v>542</v>
      </c>
      <c r="DC793" t="s">
        <v>558</v>
      </c>
      <c r="DD793" t="s">
        <v>3457</v>
      </c>
      <c r="DE793" t="s">
        <v>4308</v>
      </c>
      <c r="DF793" t="s">
        <v>34</v>
      </c>
      <c r="DG793" t="s">
        <v>34</v>
      </c>
      <c r="DH793" t="s">
        <v>3330</v>
      </c>
      <c r="DI793" t="s">
        <v>542</v>
      </c>
      <c r="DJ793" t="s">
        <v>3329</v>
      </c>
      <c r="DK793" t="s">
        <v>3329</v>
      </c>
      <c r="DL793" t="s">
        <v>34</v>
      </c>
      <c r="DM793" t="s">
        <v>34</v>
      </c>
      <c r="DN793" t="s">
        <v>3330</v>
      </c>
      <c r="DO793" t="s">
        <v>542</v>
      </c>
      <c r="DP793" t="s">
        <v>3329</v>
      </c>
      <c r="DQ793" t="s">
        <v>3329</v>
      </c>
      <c r="DR793" t="s">
        <v>34</v>
      </c>
      <c r="DS793" t="s">
        <v>34</v>
      </c>
      <c r="DT793" t="s">
        <v>3330</v>
      </c>
      <c r="DU793" t="s">
        <v>542</v>
      </c>
      <c r="DV793" t="s">
        <v>3314</v>
      </c>
      <c r="DW793" t="s">
        <v>3314</v>
      </c>
      <c r="DX793" t="s">
        <v>34</v>
      </c>
      <c r="DY793" t="s">
        <v>34</v>
      </c>
      <c r="DZ793" t="s">
        <v>3330</v>
      </c>
      <c r="EA793" t="s">
        <v>542</v>
      </c>
      <c r="ED793" t="s">
        <v>34</v>
      </c>
      <c r="EE793" t="s">
        <v>34</v>
      </c>
      <c r="EF793" t="s">
        <v>3330</v>
      </c>
      <c r="EG793" t="s">
        <v>542</v>
      </c>
      <c r="EH793" t="s">
        <v>3382</v>
      </c>
      <c r="EI793" t="s">
        <v>3382</v>
      </c>
      <c r="EJ793" t="s">
        <v>34</v>
      </c>
      <c r="EK793" t="s">
        <v>34</v>
      </c>
      <c r="EL793" t="s">
        <v>3330</v>
      </c>
      <c r="EM793" t="s">
        <v>542</v>
      </c>
      <c r="EN793" t="s">
        <v>3382</v>
      </c>
      <c r="EO793" t="s">
        <v>3382</v>
      </c>
      <c r="EP793" t="s">
        <v>34</v>
      </c>
      <c r="EQ793" t="s">
        <v>34</v>
      </c>
      <c r="ER793" t="s">
        <v>3330</v>
      </c>
      <c r="ES793" t="s">
        <v>542</v>
      </c>
      <c r="ET793" t="s">
        <v>3360</v>
      </c>
      <c r="EU793" t="s">
        <v>3360</v>
      </c>
      <c r="EV793" t="s">
        <v>542</v>
      </c>
      <c r="EW793" t="s">
        <v>3358</v>
      </c>
      <c r="EX793" t="s">
        <v>3379</v>
      </c>
      <c r="EY793" t="s">
        <v>3379</v>
      </c>
      <c r="EZ793" t="s">
        <v>542</v>
      </c>
      <c r="FA793" t="s">
        <v>562</v>
      </c>
      <c r="FB793" t="s">
        <v>3334</v>
      </c>
      <c r="FC793" t="s">
        <v>4248</v>
      </c>
      <c r="GK793" t="s">
        <v>543</v>
      </c>
      <c r="HM793" t="s">
        <v>585</v>
      </c>
      <c r="IW793" t="s">
        <v>19</v>
      </c>
      <c r="IX793" t="s">
        <v>3494</v>
      </c>
      <c r="IY793" t="s">
        <v>672</v>
      </c>
      <c r="IZ793" t="s">
        <v>3963</v>
      </c>
      <c r="JB793" t="s">
        <v>3989</v>
      </c>
      <c r="JC793" t="s">
        <v>19</v>
      </c>
      <c r="JD793" t="s">
        <v>3494</v>
      </c>
      <c r="JE793" t="s">
        <v>672</v>
      </c>
      <c r="JF793" t="s">
        <v>3963</v>
      </c>
      <c r="JH793" t="s">
        <v>3989</v>
      </c>
      <c r="KE793" t="s">
        <v>630</v>
      </c>
      <c r="KF793" t="s">
        <v>630</v>
      </c>
      <c r="KG793" t="s">
        <v>630</v>
      </c>
      <c r="KH793" t="s">
        <v>630</v>
      </c>
      <c r="PC793" t="s">
        <v>2623</v>
      </c>
      <c r="PD793" t="s">
        <v>2622</v>
      </c>
      <c r="PE793" t="s">
        <v>2622</v>
      </c>
      <c r="PF793" t="s">
        <v>2622</v>
      </c>
      <c r="PG793" t="s">
        <v>2622</v>
      </c>
      <c r="PH793" t="s">
        <v>2622</v>
      </c>
      <c r="PI793" t="s">
        <v>2622</v>
      </c>
      <c r="PJ793" t="s">
        <v>2622</v>
      </c>
      <c r="PL793" t="s">
        <v>2623</v>
      </c>
      <c r="PM793" t="s">
        <v>2622</v>
      </c>
      <c r="PN793" t="s">
        <v>2622</v>
      </c>
      <c r="PO793" t="s">
        <v>2622</v>
      </c>
      <c r="PP793" t="s">
        <v>2622</v>
      </c>
      <c r="PQ793" t="s">
        <v>2622</v>
      </c>
      <c r="PR793" t="s">
        <v>2622</v>
      </c>
      <c r="PS793" t="s">
        <v>2622</v>
      </c>
      <c r="PT793" t="s">
        <v>2622</v>
      </c>
      <c r="PU793" t="s">
        <v>2622</v>
      </c>
      <c r="PV793" t="s">
        <v>2622</v>
      </c>
      <c r="PW793" t="s">
        <v>2622</v>
      </c>
      <c r="PX793" t="s">
        <v>2622</v>
      </c>
    </row>
    <row r="794" spans="1:440" x14ac:dyDescent="0.3">
      <c r="A794">
        <v>816</v>
      </c>
      <c r="B794" t="s">
        <v>4300</v>
      </c>
      <c r="C794" t="s">
        <v>688</v>
      </c>
      <c r="D794" t="s">
        <v>689</v>
      </c>
      <c r="E794" t="s">
        <v>690</v>
      </c>
      <c r="F794" t="s">
        <v>1707</v>
      </c>
      <c r="G794" t="s">
        <v>537</v>
      </c>
      <c r="H794" t="s">
        <v>542</v>
      </c>
      <c r="I794" t="s">
        <v>584</v>
      </c>
      <c r="J794" t="s">
        <v>550</v>
      </c>
      <c r="K794" t="s">
        <v>3309</v>
      </c>
      <c r="L794" t="s">
        <v>3309</v>
      </c>
      <c r="M794" t="s">
        <v>34</v>
      </c>
      <c r="N794" t="s">
        <v>34</v>
      </c>
      <c r="O794" t="s">
        <v>3333</v>
      </c>
      <c r="X794" t="s">
        <v>542</v>
      </c>
      <c r="Y794" t="s">
        <v>550</v>
      </c>
      <c r="Z794" t="s">
        <v>3302</v>
      </c>
      <c r="AA794" t="s">
        <v>3302</v>
      </c>
      <c r="AB794" t="s">
        <v>34</v>
      </c>
      <c r="AC794" t="s">
        <v>34</v>
      </c>
      <c r="AD794" t="s">
        <v>3330</v>
      </c>
      <c r="AL794" t="s">
        <v>542</v>
      </c>
      <c r="AM794" t="s">
        <v>550</v>
      </c>
      <c r="AN794" t="s">
        <v>3309</v>
      </c>
      <c r="AO794" t="s">
        <v>3309</v>
      </c>
      <c r="AP794" t="s">
        <v>34</v>
      </c>
      <c r="AQ794" t="s">
        <v>34</v>
      </c>
      <c r="AR794" t="s">
        <v>3330</v>
      </c>
      <c r="AS794" t="s">
        <v>542</v>
      </c>
      <c r="AT794" t="s">
        <v>550</v>
      </c>
      <c r="AU794" t="s">
        <v>3311</v>
      </c>
      <c r="AV794" t="s">
        <v>3311</v>
      </c>
      <c r="AW794" t="s">
        <v>34</v>
      </c>
      <c r="AX794" t="s">
        <v>34</v>
      </c>
      <c r="AY794" t="s">
        <v>3330</v>
      </c>
      <c r="AZ794" t="s">
        <v>542</v>
      </c>
      <c r="BA794" t="s">
        <v>550</v>
      </c>
      <c r="BB794" t="s">
        <v>3334</v>
      </c>
      <c r="BC794" t="s">
        <v>3334</v>
      </c>
      <c r="BD794" t="s">
        <v>34</v>
      </c>
      <c r="BE794" t="s">
        <v>34</v>
      </c>
      <c r="BF794" t="s">
        <v>3330</v>
      </c>
      <c r="BG794" t="s">
        <v>542</v>
      </c>
      <c r="BH794" t="s">
        <v>544</v>
      </c>
      <c r="BI794" t="s">
        <v>550</v>
      </c>
      <c r="BJ794" t="s">
        <v>3345</v>
      </c>
      <c r="BK794" t="s">
        <v>3345</v>
      </c>
      <c r="BL794" t="s">
        <v>34</v>
      </c>
      <c r="BM794" t="s">
        <v>34</v>
      </c>
      <c r="BN794" t="s">
        <v>3330</v>
      </c>
      <c r="BW794" t="s">
        <v>542</v>
      </c>
      <c r="BX794" t="s">
        <v>604</v>
      </c>
      <c r="BY794" t="s">
        <v>550</v>
      </c>
      <c r="BZ794" t="s">
        <v>3311</v>
      </c>
      <c r="CA794" t="s">
        <v>3311</v>
      </c>
      <c r="CB794" t="s">
        <v>34</v>
      </c>
      <c r="CC794" t="s">
        <v>34</v>
      </c>
      <c r="CD794" t="s">
        <v>3330</v>
      </c>
      <c r="CM794" t="s">
        <v>542</v>
      </c>
      <c r="CN794" t="s">
        <v>3403</v>
      </c>
      <c r="CO794" t="s">
        <v>3296</v>
      </c>
      <c r="CP794" t="s">
        <v>3307</v>
      </c>
      <c r="CQ794" t="s">
        <v>34</v>
      </c>
      <c r="CR794" t="s">
        <v>34</v>
      </c>
      <c r="CS794" t="s">
        <v>3330</v>
      </c>
      <c r="CT794" t="s">
        <v>542</v>
      </c>
      <c r="CU794" t="s">
        <v>580</v>
      </c>
      <c r="CV794" t="s">
        <v>555</v>
      </c>
      <c r="CW794" t="s">
        <v>3315</v>
      </c>
      <c r="CX794" t="s">
        <v>3329</v>
      </c>
      <c r="CY794" t="s">
        <v>34</v>
      </c>
      <c r="CZ794" t="s">
        <v>34</v>
      </c>
      <c r="DA794" t="s">
        <v>3330</v>
      </c>
      <c r="DB794" t="s">
        <v>542</v>
      </c>
      <c r="DC794" t="s">
        <v>558</v>
      </c>
      <c r="DD794" t="s">
        <v>3457</v>
      </c>
      <c r="DE794" t="s">
        <v>4308</v>
      </c>
      <c r="DF794" t="s">
        <v>34</v>
      </c>
      <c r="DG794" t="s">
        <v>34</v>
      </c>
      <c r="DH794" t="s">
        <v>3330</v>
      </c>
      <c r="DI794" t="s">
        <v>542</v>
      </c>
      <c r="DJ794" t="s">
        <v>3329</v>
      </c>
      <c r="DK794" t="s">
        <v>3329</v>
      </c>
      <c r="DL794" t="s">
        <v>34</v>
      </c>
      <c r="DM794" t="s">
        <v>34</v>
      </c>
      <c r="DN794" t="s">
        <v>3330</v>
      </c>
      <c r="DO794" t="s">
        <v>542</v>
      </c>
      <c r="DP794" t="s">
        <v>3329</v>
      </c>
      <c r="DQ794" t="s">
        <v>3329</v>
      </c>
      <c r="DR794" t="s">
        <v>34</v>
      </c>
      <c r="DS794" t="s">
        <v>34</v>
      </c>
      <c r="DT794" t="s">
        <v>3330</v>
      </c>
      <c r="DU794" t="s">
        <v>542</v>
      </c>
      <c r="DV794" t="s">
        <v>3314</v>
      </c>
      <c r="DW794" t="s">
        <v>3314</v>
      </c>
      <c r="DX794" t="s">
        <v>34</v>
      </c>
      <c r="DY794" t="s">
        <v>34</v>
      </c>
      <c r="DZ794" t="s">
        <v>3330</v>
      </c>
      <c r="EA794" t="s">
        <v>542</v>
      </c>
      <c r="ED794" t="s">
        <v>34</v>
      </c>
      <c r="EE794" t="s">
        <v>34</v>
      </c>
      <c r="EF794" t="s">
        <v>3330</v>
      </c>
      <c r="EG794" t="s">
        <v>542</v>
      </c>
      <c r="EH794" t="s">
        <v>3364</v>
      </c>
      <c r="EI794" t="s">
        <v>3364</v>
      </c>
      <c r="EJ794" t="s">
        <v>34</v>
      </c>
      <c r="EK794" t="s">
        <v>34</v>
      </c>
      <c r="EL794" t="s">
        <v>3330</v>
      </c>
      <c r="EM794" t="s">
        <v>542</v>
      </c>
      <c r="EN794" t="s">
        <v>3382</v>
      </c>
      <c r="EO794" t="s">
        <v>3382</v>
      </c>
      <c r="EP794" t="s">
        <v>34</v>
      </c>
      <c r="EQ794" t="s">
        <v>34</v>
      </c>
      <c r="ER794" t="s">
        <v>3333</v>
      </c>
      <c r="ES794" t="s">
        <v>542</v>
      </c>
      <c r="ET794" t="s">
        <v>3329</v>
      </c>
      <c r="EU794" t="s">
        <v>3329</v>
      </c>
      <c r="EV794" t="s">
        <v>542</v>
      </c>
      <c r="EW794" t="s">
        <v>3358</v>
      </c>
      <c r="EX794" t="s">
        <v>3379</v>
      </c>
      <c r="EY794" t="s">
        <v>3379</v>
      </c>
      <c r="EZ794" t="s">
        <v>542</v>
      </c>
      <c r="FA794" t="s">
        <v>562</v>
      </c>
      <c r="FB794" t="s">
        <v>3334</v>
      </c>
      <c r="FC794" t="s">
        <v>4248</v>
      </c>
      <c r="GK794" t="s">
        <v>585</v>
      </c>
      <c r="HM794" t="s">
        <v>585</v>
      </c>
      <c r="IW794" t="s">
        <v>19</v>
      </c>
      <c r="IX794" t="s">
        <v>3385</v>
      </c>
      <c r="IY794" t="s">
        <v>672</v>
      </c>
      <c r="IZ794" t="s">
        <v>3963</v>
      </c>
      <c r="JB794" t="s">
        <v>3340</v>
      </c>
      <c r="JC794" t="s">
        <v>19</v>
      </c>
      <c r="JD794" t="s">
        <v>3494</v>
      </c>
      <c r="JE794" t="s">
        <v>672</v>
      </c>
      <c r="JF794" t="s">
        <v>3963</v>
      </c>
      <c r="JH794" t="s">
        <v>3989</v>
      </c>
      <c r="KE794" t="s">
        <v>630</v>
      </c>
      <c r="KF794" t="s">
        <v>630</v>
      </c>
      <c r="KG794" t="s">
        <v>630</v>
      </c>
      <c r="KH794" t="s">
        <v>630</v>
      </c>
      <c r="PC794" t="s">
        <v>2623</v>
      </c>
      <c r="PD794" t="s">
        <v>2622</v>
      </c>
      <c r="PE794" t="s">
        <v>2622</v>
      </c>
      <c r="PF794" t="s">
        <v>2622</v>
      </c>
      <c r="PG794" t="s">
        <v>2622</v>
      </c>
      <c r="PH794" t="s">
        <v>2622</v>
      </c>
      <c r="PI794" t="s">
        <v>2622</v>
      </c>
      <c r="PJ794" t="s">
        <v>2622</v>
      </c>
      <c r="PL794" t="s">
        <v>2623</v>
      </c>
      <c r="PM794" t="s">
        <v>2622</v>
      </c>
      <c r="PN794" t="s">
        <v>2622</v>
      </c>
      <c r="PO794" t="s">
        <v>2622</v>
      </c>
      <c r="PP794" t="s">
        <v>2622</v>
      </c>
      <c r="PQ794" t="s">
        <v>2622</v>
      </c>
      <c r="PR794" t="s">
        <v>2622</v>
      </c>
      <c r="PS794" t="s">
        <v>2622</v>
      </c>
      <c r="PT794" t="s">
        <v>2622</v>
      </c>
      <c r="PU794" t="s">
        <v>2622</v>
      </c>
      <c r="PV794" t="s">
        <v>2622</v>
      </c>
      <c r="PW794" t="s">
        <v>2622</v>
      </c>
      <c r="PX794" t="s">
        <v>2622</v>
      </c>
    </row>
    <row r="795" spans="1:440" x14ac:dyDescent="0.3">
      <c r="A795">
        <v>817</v>
      </c>
      <c r="B795" t="s">
        <v>4300</v>
      </c>
      <c r="C795" t="s">
        <v>688</v>
      </c>
      <c r="D795" t="s">
        <v>689</v>
      </c>
      <c r="E795" t="s">
        <v>690</v>
      </c>
      <c r="F795" t="s">
        <v>1707</v>
      </c>
      <c r="G795" t="s">
        <v>537</v>
      </c>
    </row>
    <row r="796" spans="1:440" x14ac:dyDescent="0.3">
      <c r="A796">
        <v>818</v>
      </c>
      <c r="B796" t="s">
        <v>4300</v>
      </c>
      <c r="C796" t="s">
        <v>688</v>
      </c>
      <c r="D796" t="s">
        <v>689</v>
      </c>
      <c r="E796" t="s">
        <v>690</v>
      </c>
      <c r="F796" t="s">
        <v>1707</v>
      </c>
      <c r="G796" t="s">
        <v>537</v>
      </c>
    </row>
    <row r="797" spans="1:440" x14ac:dyDescent="0.3">
      <c r="A797">
        <v>819</v>
      </c>
      <c r="B797" t="s">
        <v>4300</v>
      </c>
      <c r="C797" t="s">
        <v>688</v>
      </c>
      <c r="D797" t="s">
        <v>689</v>
      </c>
      <c r="E797" t="s">
        <v>690</v>
      </c>
      <c r="F797" t="s">
        <v>1707</v>
      </c>
      <c r="G797" t="s">
        <v>537</v>
      </c>
      <c r="FJ797" t="s">
        <v>538</v>
      </c>
      <c r="FK797" t="s">
        <v>3366</v>
      </c>
      <c r="FL797" t="s">
        <v>3988</v>
      </c>
      <c r="PC797" t="s">
        <v>2623</v>
      </c>
      <c r="PD797" t="s">
        <v>2623</v>
      </c>
      <c r="PE797" t="s">
        <v>2622</v>
      </c>
      <c r="PF797" t="s">
        <v>2622</v>
      </c>
      <c r="PG797" t="s">
        <v>2622</v>
      </c>
      <c r="PH797" t="s">
        <v>2622</v>
      </c>
      <c r="PI797" t="s">
        <v>2622</v>
      </c>
      <c r="PJ797" t="s">
        <v>2622</v>
      </c>
      <c r="PL797" t="s">
        <v>2623</v>
      </c>
      <c r="PM797" t="s">
        <v>2622</v>
      </c>
      <c r="PN797" t="s">
        <v>2622</v>
      </c>
      <c r="PO797" t="s">
        <v>2622</v>
      </c>
      <c r="PP797" t="s">
        <v>2622</v>
      </c>
      <c r="PQ797" t="s">
        <v>2622</v>
      </c>
      <c r="PR797" t="s">
        <v>2622</v>
      </c>
      <c r="PS797" t="s">
        <v>2622</v>
      </c>
      <c r="PT797" t="s">
        <v>2622</v>
      </c>
      <c r="PU797" t="s">
        <v>2622</v>
      </c>
      <c r="PV797" t="s">
        <v>2622</v>
      </c>
      <c r="PW797" t="s">
        <v>2622</v>
      </c>
      <c r="PX797" t="s">
        <v>2622</v>
      </c>
    </row>
    <row r="798" spans="1:440" x14ac:dyDescent="0.3">
      <c r="A798">
        <v>820</v>
      </c>
      <c r="B798" t="s">
        <v>4300</v>
      </c>
      <c r="C798" t="s">
        <v>688</v>
      </c>
      <c r="D798" t="s">
        <v>689</v>
      </c>
      <c r="E798" t="s">
        <v>690</v>
      </c>
      <c r="F798" t="s">
        <v>1707</v>
      </c>
      <c r="G798" t="s">
        <v>537</v>
      </c>
      <c r="FJ798" t="s">
        <v>538</v>
      </c>
      <c r="FK798" t="s">
        <v>3366</v>
      </c>
      <c r="FL798" t="s">
        <v>3988</v>
      </c>
      <c r="PC798" t="s">
        <v>2623</v>
      </c>
      <c r="PD798" t="s">
        <v>2623</v>
      </c>
      <c r="PE798" t="s">
        <v>2622</v>
      </c>
      <c r="PF798" t="s">
        <v>2622</v>
      </c>
      <c r="PG798" t="s">
        <v>2622</v>
      </c>
      <c r="PH798" t="s">
        <v>2622</v>
      </c>
      <c r="PI798" t="s">
        <v>2622</v>
      </c>
      <c r="PJ798" t="s">
        <v>2622</v>
      </c>
      <c r="PL798" t="s">
        <v>2623</v>
      </c>
      <c r="PM798" t="s">
        <v>2622</v>
      </c>
      <c r="PN798" t="s">
        <v>2622</v>
      </c>
      <c r="PO798" t="s">
        <v>2622</v>
      </c>
      <c r="PP798" t="s">
        <v>2622</v>
      </c>
      <c r="PQ798" t="s">
        <v>2622</v>
      </c>
      <c r="PR798" t="s">
        <v>2622</v>
      </c>
      <c r="PS798" t="s">
        <v>2622</v>
      </c>
      <c r="PT798" t="s">
        <v>2622</v>
      </c>
      <c r="PU798" t="s">
        <v>2622</v>
      </c>
      <c r="PV798" t="s">
        <v>2622</v>
      </c>
      <c r="PW798" t="s">
        <v>2622</v>
      </c>
      <c r="PX798" t="s">
        <v>2622</v>
      </c>
    </row>
    <row r="799" spans="1:440" x14ac:dyDescent="0.3">
      <c r="A799">
        <v>821</v>
      </c>
      <c r="B799" t="s">
        <v>4300</v>
      </c>
      <c r="C799" t="s">
        <v>688</v>
      </c>
      <c r="D799" t="s">
        <v>689</v>
      </c>
      <c r="E799" t="s">
        <v>690</v>
      </c>
      <c r="F799" t="s">
        <v>1707</v>
      </c>
      <c r="G799" t="s">
        <v>537</v>
      </c>
      <c r="GE799" t="s">
        <v>540</v>
      </c>
      <c r="GF799" t="s">
        <v>3331</v>
      </c>
      <c r="GG799" t="s">
        <v>3297</v>
      </c>
      <c r="GJ799" t="s">
        <v>3297</v>
      </c>
    </row>
    <row r="800" spans="1:440" x14ac:dyDescent="0.3">
      <c r="A800">
        <v>822</v>
      </c>
      <c r="B800" t="s">
        <v>4300</v>
      </c>
      <c r="C800" t="s">
        <v>688</v>
      </c>
      <c r="D800" t="s">
        <v>689</v>
      </c>
      <c r="E800" t="s">
        <v>690</v>
      </c>
      <c r="F800" t="s">
        <v>1707</v>
      </c>
      <c r="G800" t="s">
        <v>537</v>
      </c>
      <c r="GE800" t="s">
        <v>540</v>
      </c>
      <c r="GF800" t="s">
        <v>3331</v>
      </c>
      <c r="GG800" t="s">
        <v>3297</v>
      </c>
      <c r="GJ800" t="s">
        <v>3297</v>
      </c>
    </row>
    <row r="801" spans="1:441" x14ac:dyDescent="0.3">
      <c r="A801">
        <v>823</v>
      </c>
      <c r="B801" t="s">
        <v>4300</v>
      </c>
      <c r="C801" t="s">
        <v>688</v>
      </c>
      <c r="D801" t="s">
        <v>689</v>
      </c>
      <c r="E801" t="s">
        <v>690</v>
      </c>
      <c r="F801" t="s">
        <v>1707</v>
      </c>
      <c r="G801" t="s">
        <v>537</v>
      </c>
      <c r="FD801" t="s">
        <v>538</v>
      </c>
      <c r="FE801" t="s">
        <v>3430</v>
      </c>
      <c r="FF801" t="s">
        <v>3430</v>
      </c>
      <c r="FG801" t="s">
        <v>542</v>
      </c>
      <c r="FH801" t="s">
        <v>3370</v>
      </c>
      <c r="FI801" t="s">
        <v>3370</v>
      </c>
      <c r="PC801" t="s">
        <v>2623</v>
      </c>
      <c r="PD801" t="s">
        <v>2622</v>
      </c>
      <c r="PE801" t="s">
        <v>2622</v>
      </c>
      <c r="PF801" t="s">
        <v>2622</v>
      </c>
      <c r="PG801" t="s">
        <v>2622</v>
      </c>
      <c r="PH801" t="s">
        <v>2622</v>
      </c>
      <c r="PI801" t="s">
        <v>2622</v>
      </c>
      <c r="PJ801" t="s">
        <v>2622</v>
      </c>
      <c r="PL801" t="s">
        <v>2623</v>
      </c>
      <c r="PM801" t="s">
        <v>2622</v>
      </c>
      <c r="PN801" t="s">
        <v>2622</v>
      </c>
      <c r="PO801" t="s">
        <v>2622</v>
      </c>
      <c r="PP801" t="s">
        <v>2622</v>
      </c>
      <c r="PQ801" t="s">
        <v>2622</v>
      </c>
      <c r="PR801" t="s">
        <v>2622</v>
      </c>
      <c r="PS801" t="s">
        <v>2622</v>
      </c>
      <c r="PT801" t="s">
        <v>2622</v>
      </c>
      <c r="PU801" t="s">
        <v>2622</v>
      </c>
      <c r="PV801" t="s">
        <v>2622</v>
      </c>
      <c r="PW801" t="s">
        <v>2622</v>
      </c>
      <c r="PX801" t="s">
        <v>2622</v>
      </c>
    </row>
    <row r="802" spans="1:441" x14ac:dyDescent="0.3">
      <c r="A802">
        <v>824</v>
      </c>
      <c r="B802" t="s">
        <v>4300</v>
      </c>
      <c r="C802" t="s">
        <v>688</v>
      </c>
      <c r="D802" t="s">
        <v>689</v>
      </c>
      <c r="E802" t="s">
        <v>690</v>
      </c>
      <c r="F802" t="s">
        <v>1707</v>
      </c>
      <c r="G802" t="s">
        <v>537</v>
      </c>
      <c r="FD802" t="s">
        <v>538</v>
      </c>
      <c r="FE802" t="s">
        <v>3477</v>
      </c>
      <c r="FF802" t="s">
        <v>3477</v>
      </c>
      <c r="FG802" t="s">
        <v>538</v>
      </c>
      <c r="FH802" t="s">
        <v>3370</v>
      </c>
      <c r="FI802" t="s">
        <v>3370</v>
      </c>
      <c r="PC802" t="s">
        <v>2623</v>
      </c>
      <c r="PD802" t="s">
        <v>2622</v>
      </c>
      <c r="PE802" t="s">
        <v>2622</v>
      </c>
      <c r="PF802" t="s">
        <v>2622</v>
      </c>
      <c r="PG802" t="s">
        <v>2622</v>
      </c>
      <c r="PH802" t="s">
        <v>2622</v>
      </c>
      <c r="PI802" t="s">
        <v>2622</v>
      </c>
      <c r="PJ802" t="s">
        <v>2622</v>
      </c>
      <c r="PL802" t="s">
        <v>2623</v>
      </c>
      <c r="PM802" t="s">
        <v>2622</v>
      </c>
      <c r="PN802" t="s">
        <v>2622</v>
      </c>
      <c r="PO802" t="s">
        <v>2622</v>
      </c>
      <c r="PP802" t="s">
        <v>2622</v>
      </c>
      <c r="PQ802" t="s">
        <v>2622</v>
      </c>
      <c r="PR802" t="s">
        <v>2622</v>
      </c>
      <c r="PS802" t="s">
        <v>2622</v>
      </c>
      <c r="PT802" t="s">
        <v>2622</v>
      </c>
      <c r="PU802" t="s">
        <v>2622</v>
      </c>
      <c r="PV802" t="s">
        <v>2622</v>
      </c>
      <c r="PW802" t="s">
        <v>2622</v>
      </c>
      <c r="PX802" t="s">
        <v>2622</v>
      </c>
    </row>
    <row r="803" spans="1:441" x14ac:dyDescent="0.3">
      <c r="A803">
        <v>526</v>
      </c>
      <c r="B803" t="s">
        <v>4186</v>
      </c>
      <c r="C803" t="s">
        <v>635</v>
      </c>
      <c r="D803" t="s">
        <v>1023</v>
      </c>
      <c r="E803" t="s">
        <v>1024</v>
      </c>
      <c r="F803" t="s">
        <v>1713</v>
      </c>
      <c r="G803" t="s">
        <v>537</v>
      </c>
      <c r="AZ803" t="s">
        <v>542</v>
      </c>
      <c r="BA803" t="s">
        <v>592</v>
      </c>
      <c r="BB803" t="s">
        <v>3296</v>
      </c>
      <c r="BC803" t="s">
        <v>3388</v>
      </c>
      <c r="BD803" t="s">
        <v>34</v>
      </c>
      <c r="BE803" t="s">
        <v>34</v>
      </c>
      <c r="OG803" t="s">
        <v>585</v>
      </c>
      <c r="OH803" t="s">
        <v>585</v>
      </c>
      <c r="OI803" t="s">
        <v>585</v>
      </c>
      <c r="OJ803" t="s">
        <v>585</v>
      </c>
      <c r="OK803" t="s">
        <v>585</v>
      </c>
      <c r="PC803" t="s">
        <v>2623</v>
      </c>
      <c r="PD803" t="s">
        <v>2622</v>
      </c>
      <c r="PE803" t="s">
        <v>2622</v>
      </c>
      <c r="PF803" t="s">
        <v>2622</v>
      </c>
      <c r="PG803" t="s">
        <v>2622</v>
      </c>
      <c r="PH803" t="s">
        <v>2622</v>
      </c>
      <c r="PI803" t="s">
        <v>2622</v>
      </c>
      <c r="PJ803" t="s">
        <v>2622</v>
      </c>
      <c r="PL803" t="s">
        <v>2622</v>
      </c>
      <c r="PM803" t="s">
        <v>2622</v>
      </c>
      <c r="PN803" t="s">
        <v>2622</v>
      </c>
      <c r="PO803" t="s">
        <v>2622</v>
      </c>
      <c r="PP803" t="s">
        <v>2622</v>
      </c>
      <c r="PQ803" t="s">
        <v>2622</v>
      </c>
      <c r="PR803" t="s">
        <v>2622</v>
      </c>
      <c r="PS803" t="s">
        <v>2623</v>
      </c>
      <c r="PT803" t="s">
        <v>2622</v>
      </c>
      <c r="PU803" t="s">
        <v>2622</v>
      </c>
      <c r="PV803" t="s">
        <v>2622</v>
      </c>
      <c r="PW803" t="s">
        <v>2622</v>
      </c>
      <c r="PX803" t="s">
        <v>2622</v>
      </c>
    </row>
    <row r="804" spans="1:441" x14ac:dyDescent="0.3">
      <c r="A804">
        <v>527</v>
      </c>
      <c r="B804" t="s">
        <v>4186</v>
      </c>
      <c r="C804" t="s">
        <v>635</v>
      </c>
      <c r="D804" t="s">
        <v>1023</v>
      </c>
      <c r="E804" t="s">
        <v>1024</v>
      </c>
      <c r="F804" t="s">
        <v>1713</v>
      </c>
      <c r="G804" t="s">
        <v>537</v>
      </c>
      <c r="AZ804" t="s">
        <v>542</v>
      </c>
      <c r="BA804" t="s">
        <v>592</v>
      </c>
      <c r="BB804" t="s">
        <v>3296</v>
      </c>
      <c r="BC804" t="s">
        <v>3388</v>
      </c>
      <c r="BD804" t="s">
        <v>585</v>
      </c>
      <c r="BE804" t="s">
        <v>19</v>
      </c>
      <c r="OG804" t="s">
        <v>585</v>
      </c>
      <c r="OH804" t="s">
        <v>585</v>
      </c>
      <c r="OI804" t="s">
        <v>585</v>
      </c>
      <c r="OJ804" t="s">
        <v>585</v>
      </c>
      <c r="OK804" t="s">
        <v>585</v>
      </c>
      <c r="PC804" t="s">
        <v>2623</v>
      </c>
      <c r="PD804" t="s">
        <v>2622</v>
      </c>
      <c r="PE804" t="s">
        <v>2622</v>
      </c>
      <c r="PF804" t="s">
        <v>2622</v>
      </c>
      <c r="PG804" t="s">
        <v>2622</v>
      </c>
      <c r="PH804" t="s">
        <v>2622</v>
      </c>
      <c r="PI804" t="s">
        <v>2622</v>
      </c>
      <c r="PJ804" t="s">
        <v>2622</v>
      </c>
      <c r="PL804" t="s">
        <v>2622</v>
      </c>
      <c r="PM804" t="s">
        <v>2622</v>
      </c>
      <c r="PN804" t="s">
        <v>2622</v>
      </c>
      <c r="PO804" t="s">
        <v>2622</v>
      </c>
      <c r="PP804" t="s">
        <v>2622</v>
      </c>
      <c r="PQ804" t="s">
        <v>2622</v>
      </c>
      <c r="PR804" t="s">
        <v>2622</v>
      </c>
      <c r="PS804" t="s">
        <v>2623</v>
      </c>
      <c r="PT804" t="s">
        <v>2622</v>
      </c>
      <c r="PU804" t="s">
        <v>2622</v>
      </c>
      <c r="PV804" t="s">
        <v>2622</v>
      </c>
      <c r="PW804" t="s">
        <v>2622</v>
      </c>
      <c r="PX804" t="s">
        <v>2623</v>
      </c>
    </row>
    <row r="805" spans="1:441" x14ac:dyDescent="0.3">
      <c r="A805">
        <v>528</v>
      </c>
      <c r="B805" t="s">
        <v>4186</v>
      </c>
      <c r="C805" t="s">
        <v>635</v>
      </c>
      <c r="D805" t="s">
        <v>1023</v>
      </c>
      <c r="E805" t="s">
        <v>1024</v>
      </c>
      <c r="F805" t="s">
        <v>1713</v>
      </c>
      <c r="G805" t="s">
        <v>537</v>
      </c>
      <c r="AZ805" t="s">
        <v>542</v>
      </c>
      <c r="BA805" t="s">
        <v>592</v>
      </c>
      <c r="BB805" t="s">
        <v>3409</v>
      </c>
      <c r="BC805" t="s">
        <v>3990</v>
      </c>
      <c r="BD805" t="s">
        <v>19</v>
      </c>
      <c r="BE805" t="s">
        <v>34</v>
      </c>
      <c r="BF805" t="s">
        <v>3321</v>
      </c>
      <c r="OG805" t="s">
        <v>547</v>
      </c>
      <c r="OH805" t="s">
        <v>585</v>
      </c>
      <c r="OI805" t="s">
        <v>547</v>
      </c>
      <c r="OJ805" t="s">
        <v>547</v>
      </c>
      <c r="OK805" t="s">
        <v>585</v>
      </c>
      <c r="PC805" t="s">
        <v>2623</v>
      </c>
      <c r="PD805" t="s">
        <v>2622</v>
      </c>
      <c r="PE805" t="s">
        <v>2622</v>
      </c>
      <c r="PF805" t="s">
        <v>2622</v>
      </c>
      <c r="PG805" t="s">
        <v>2622</v>
      </c>
      <c r="PH805" t="s">
        <v>2622</v>
      </c>
      <c r="PI805" t="s">
        <v>2622</v>
      </c>
      <c r="PJ805" t="s">
        <v>2622</v>
      </c>
      <c r="PL805" t="s">
        <v>2622</v>
      </c>
      <c r="PM805" t="s">
        <v>2623</v>
      </c>
      <c r="PN805" t="s">
        <v>2622</v>
      </c>
      <c r="PO805" t="s">
        <v>2622</v>
      </c>
      <c r="PP805" t="s">
        <v>2622</v>
      </c>
      <c r="PQ805" t="s">
        <v>2623</v>
      </c>
      <c r="PR805" t="s">
        <v>2622</v>
      </c>
      <c r="PS805" t="s">
        <v>2622</v>
      </c>
      <c r="PT805" t="s">
        <v>2622</v>
      </c>
      <c r="PU805" t="s">
        <v>2622</v>
      </c>
      <c r="PV805" t="s">
        <v>2622</v>
      </c>
      <c r="PW805" t="s">
        <v>2622</v>
      </c>
      <c r="PX805" t="s">
        <v>2622</v>
      </c>
    </row>
    <row r="806" spans="1:441" x14ac:dyDescent="0.3">
      <c r="A806">
        <v>529</v>
      </c>
      <c r="B806" t="s">
        <v>4186</v>
      </c>
      <c r="C806" t="s">
        <v>635</v>
      </c>
      <c r="D806" t="s">
        <v>1023</v>
      </c>
      <c r="E806" t="s">
        <v>1024</v>
      </c>
      <c r="F806" t="s">
        <v>1713</v>
      </c>
      <c r="G806" t="s">
        <v>537</v>
      </c>
      <c r="AZ806" t="s">
        <v>542</v>
      </c>
      <c r="BA806" t="s">
        <v>592</v>
      </c>
      <c r="BB806" t="s">
        <v>3296</v>
      </c>
      <c r="BC806" t="s">
        <v>3388</v>
      </c>
      <c r="BD806" t="s">
        <v>34</v>
      </c>
      <c r="BE806" t="s">
        <v>34</v>
      </c>
      <c r="BF806" t="s">
        <v>3321</v>
      </c>
      <c r="IW806" t="s">
        <v>34</v>
      </c>
      <c r="IX806" t="s">
        <v>4253</v>
      </c>
      <c r="IY806" t="s">
        <v>4253</v>
      </c>
      <c r="IZ806" t="s">
        <v>3963</v>
      </c>
      <c r="OG806" t="s">
        <v>547</v>
      </c>
      <c r="OH806" t="s">
        <v>585</v>
      </c>
      <c r="OI806" t="s">
        <v>547</v>
      </c>
      <c r="OJ806" t="s">
        <v>547</v>
      </c>
      <c r="OK806" t="s">
        <v>547</v>
      </c>
      <c r="PC806" t="s">
        <v>2623</v>
      </c>
      <c r="PD806" t="s">
        <v>2622</v>
      </c>
      <c r="PE806" t="s">
        <v>2622</v>
      </c>
      <c r="PF806" t="s">
        <v>2622</v>
      </c>
      <c r="PG806" t="s">
        <v>2622</v>
      </c>
      <c r="PH806" t="s">
        <v>2622</v>
      </c>
      <c r="PI806" t="s">
        <v>2622</v>
      </c>
      <c r="PJ806" t="s">
        <v>2622</v>
      </c>
      <c r="PL806" t="s">
        <v>2622</v>
      </c>
      <c r="PM806" t="s">
        <v>2622</v>
      </c>
      <c r="PN806" t="s">
        <v>2622</v>
      </c>
      <c r="PO806" t="s">
        <v>2622</v>
      </c>
      <c r="PP806" t="s">
        <v>2622</v>
      </c>
      <c r="PQ806" t="s">
        <v>2622</v>
      </c>
      <c r="PR806" t="s">
        <v>2622</v>
      </c>
      <c r="PS806" t="s">
        <v>2623</v>
      </c>
      <c r="PT806" t="s">
        <v>2622</v>
      </c>
      <c r="PU806" t="s">
        <v>2622</v>
      </c>
      <c r="PV806" t="s">
        <v>2622</v>
      </c>
      <c r="PW806" t="s">
        <v>2622</v>
      </c>
      <c r="PX806" t="s">
        <v>2622</v>
      </c>
    </row>
    <row r="807" spans="1:441" x14ac:dyDescent="0.3">
      <c r="A807">
        <v>530</v>
      </c>
      <c r="B807" t="s">
        <v>4186</v>
      </c>
      <c r="C807" t="s">
        <v>635</v>
      </c>
      <c r="D807" t="s">
        <v>1023</v>
      </c>
      <c r="E807" t="s">
        <v>1024</v>
      </c>
      <c r="F807" t="s">
        <v>1713</v>
      </c>
      <c r="G807" t="s">
        <v>537</v>
      </c>
      <c r="AS807" t="s">
        <v>542</v>
      </c>
      <c r="AT807" t="s">
        <v>592</v>
      </c>
      <c r="AU807" t="s">
        <v>3409</v>
      </c>
      <c r="AV807" t="s">
        <v>4254</v>
      </c>
      <c r="AW807" t="s">
        <v>19</v>
      </c>
      <c r="AX807" t="s">
        <v>34</v>
      </c>
      <c r="GK807" t="s">
        <v>585</v>
      </c>
      <c r="IW807" t="s">
        <v>34</v>
      </c>
      <c r="IX807" t="s">
        <v>4255</v>
      </c>
      <c r="IY807" t="s">
        <v>4255</v>
      </c>
      <c r="IZ807" t="s">
        <v>3963</v>
      </c>
      <c r="OG807" t="s">
        <v>547</v>
      </c>
      <c r="OH807" t="s">
        <v>585</v>
      </c>
      <c r="OI807" t="s">
        <v>547</v>
      </c>
      <c r="OJ807" t="s">
        <v>585</v>
      </c>
      <c r="OK807" t="s">
        <v>585</v>
      </c>
      <c r="PC807" t="s">
        <v>2623</v>
      </c>
      <c r="PD807" t="s">
        <v>2622</v>
      </c>
      <c r="PE807" t="s">
        <v>2622</v>
      </c>
      <c r="PF807" t="s">
        <v>2622</v>
      </c>
      <c r="PG807" t="s">
        <v>2622</v>
      </c>
      <c r="PH807" t="s">
        <v>2622</v>
      </c>
      <c r="PI807" t="s">
        <v>2622</v>
      </c>
      <c r="PJ807" t="s">
        <v>2622</v>
      </c>
      <c r="PL807" t="s">
        <v>2622</v>
      </c>
      <c r="PM807" t="s">
        <v>2622</v>
      </c>
      <c r="PN807" t="s">
        <v>2622</v>
      </c>
      <c r="PO807" t="s">
        <v>2622</v>
      </c>
      <c r="PP807" t="s">
        <v>2622</v>
      </c>
      <c r="PQ807" t="s">
        <v>2622</v>
      </c>
      <c r="PR807" t="s">
        <v>2622</v>
      </c>
      <c r="PS807" t="s">
        <v>2622</v>
      </c>
      <c r="PT807" t="s">
        <v>2622</v>
      </c>
      <c r="PU807" t="s">
        <v>2622</v>
      </c>
      <c r="PV807" t="s">
        <v>2622</v>
      </c>
      <c r="PW807" t="s">
        <v>2622</v>
      </c>
      <c r="PX807" t="s">
        <v>2623</v>
      </c>
    </row>
    <row r="808" spans="1:441" x14ac:dyDescent="0.3">
      <c r="A808">
        <v>531</v>
      </c>
      <c r="B808" t="s">
        <v>4186</v>
      </c>
      <c r="C808" t="s">
        <v>635</v>
      </c>
      <c r="D808" t="s">
        <v>1023</v>
      </c>
      <c r="E808" t="s">
        <v>1024</v>
      </c>
      <c r="F808" t="s">
        <v>1713</v>
      </c>
      <c r="G808" t="s">
        <v>537</v>
      </c>
      <c r="AS808" t="s">
        <v>542</v>
      </c>
      <c r="AT808" t="s">
        <v>592</v>
      </c>
      <c r="AU808" t="s">
        <v>3409</v>
      </c>
      <c r="AV808" t="s">
        <v>4254</v>
      </c>
      <c r="AW808" t="s">
        <v>19</v>
      </c>
      <c r="AX808" t="s">
        <v>34</v>
      </c>
      <c r="GK808" t="s">
        <v>585</v>
      </c>
      <c r="IW808" t="s">
        <v>34</v>
      </c>
      <c r="IX808" t="s">
        <v>4256</v>
      </c>
      <c r="IY808" t="s">
        <v>4256</v>
      </c>
      <c r="IZ808" t="s">
        <v>3963</v>
      </c>
      <c r="OG808" t="s">
        <v>585</v>
      </c>
      <c r="OH808" t="s">
        <v>585</v>
      </c>
      <c r="OI808" t="s">
        <v>585</v>
      </c>
      <c r="OJ808" t="s">
        <v>585</v>
      </c>
      <c r="OK808" t="s">
        <v>585</v>
      </c>
      <c r="PC808" t="s">
        <v>2623</v>
      </c>
      <c r="PD808" t="s">
        <v>2622</v>
      </c>
      <c r="PE808" t="s">
        <v>2622</v>
      </c>
      <c r="PF808" t="s">
        <v>2622</v>
      </c>
      <c r="PG808" t="s">
        <v>2622</v>
      </c>
      <c r="PH808" t="s">
        <v>2622</v>
      </c>
      <c r="PI808" t="s">
        <v>2622</v>
      </c>
      <c r="PJ808" t="s">
        <v>2622</v>
      </c>
      <c r="PL808" t="s">
        <v>2622</v>
      </c>
      <c r="PM808" t="s">
        <v>2622</v>
      </c>
      <c r="PN808" t="s">
        <v>2622</v>
      </c>
      <c r="PO808" t="s">
        <v>2622</v>
      </c>
      <c r="PP808" t="s">
        <v>2622</v>
      </c>
      <c r="PQ808" t="s">
        <v>2622</v>
      </c>
      <c r="PR808" t="s">
        <v>2622</v>
      </c>
      <c r="PS808" t="s">
        <v>2622</v>
      </c>
      <c r="PT808" t="s">
        <v>2622</v>
      </c>
      <c r="PU808" t="s">
        <v>2622</v>
      </c>
      <c r="PV808" t="s">
        <v>2622</v>
      </c>
      <c r="PW808" t="s">
        <v>2622</v>
      </c>
      <c r="PX808" t="s">
        <v>2623</v>
      </c>
    </row>
    <row r="809" spans="1:441" x14ac:dyDescent="0.3">
      <c r="A809">
        <v>532</v>
      </c>
      <c r="B809" t="s">
        <v>4186</v>
      </c>
      <c r="C809" t="s">
        <v>635</v>
      </c>
      <c r="D809" t="s">
        <v>1023</v>
      </c>
      <c r="E809" t="s">
        <v>1024</v>
      </c>
      <c r="F809" t="s">
        <v>1713</v>
      </c>
      <c r="G809" t="s">
        <v>537</v>
      </c>
      <c r="BG809" t="s">
        <v>542</v>
      </c>
      <c r="BH809" t="s">
        <v>544</v>
      </c>
      <c r="BI809" t="s">
        <v>592</v>
      </c>
      <c r="BJ809" t="s">
        <v>3406</v>
      </c>
      <c r="BK809" t="s">
        <v>4257</v>
      </c>
      <c r="BL809" t="s">
        <v>19</v>
      </c>
      <c r="BM809" t="s">
        <v>34</v>
      </c>
      <c r="GK809" t="s">
        <v>585</v>
      </c>
      <c r="IW809" t="s">
        <v>34</v>
      </c>
      <c r="IX809" t="s">
        <v>4258</v>
      </c>
      <c r="IY809" t="s">
        <v>4258</v>
      </c>
      <c r="IZ809" t="s">
        <v>585</v>
      </c>
      <c r="OG809" t="s">
        <v>585</v>
      </c>
      <c r="OH809" t="s">
        <v>585</v>
      </c>
      <c r="OI809" t="s">
        <v>585</v>
      </c>
      <c r="OJ809" t="s">
        <v>585</v>
      </c>
      <c r="OK809" t="s">
        <v>585</v>
      </c>
      <c r="PC809" t="s">
        <v>2623</v>
      </c>
      <c r="PD809" t="s">
        <v>2622</v>
      </c>
      <c r="PE809" t="s">
        <v>2622</v>
      </c>
      <c r="PF809" t="s">
        <v>2622</v>
      </c>
      <c r="PG809" t="s">
        <v>2622</v>
      </c>
      <c r="PH809" t="s">
        <v>2622</v>
      </c>
      <c r="PI809" t="s">
        <v>2622</v>
      </c>
      <c r="PJ809" t="s">
        <v>2622</v>
      </c>
      <c r="PL809" t="s">
        <v>2622</v>
      </c>
      <c r="PM809" t="s">
        <v>2622</v>
      </c>
      <c r="PN809" t="s">
        <v>2622</v>
      </c>
      <c r="PO809" t="s">
        <v>2622</v>
      </c>
      <c r="PP809" t="s">
        <v>2622</v>
      </c>
      <c r="PQ809" t="s">
        <v>2622</v>
      </c>
      <c r="PR809" t="s">
        <v>2622</v>
      </c>
      <c r="PS809" t="s">
        <v>2622</v>
      </c>
      <c r="PT809" t="s">
        <v>2622</v>
      </c>
      <c r="PU809" t="s">
        <v>2622</v>
      </c>
      <c r="PV809" t="s">
        <v>2622</v>
      </c>
      <c r="PW809" t="s">
        <v>2622</v>
      </c>
      <c r="PX809" t="s">
        <v>2623</v>
      </c>
    </row>
    <row r="810" spans="1:441" x14ac:dyDescent="0.3">
      <c r="A810">
        <v>533</v>
      </c>
      <c r="B810" t="s">
        <v>4186</v>
      </c>
      <c r="C810" t="s">
        <v>635</v>
      </c>
      <c r="D810" t="s">
        <v>1023</v>
      </c>
      <c r="E810" t="s">
        <v>1024</v>
      </c>
      <c r="F810" t="s">
        <v>1713</v>
      </c>
      <c r="G810" t="s">
        <v>537</v>
      </c>
      <c r="BG810" t="s">
        <v>542</v>
      </c>
      <c r="BH810" t="s">
        <v>544</v>
      </c>
      <c r="BI810" t="s">
        <v>592</v>
      </c>
      <c r="BJ810" t="s">
        <v>3406</v>
      </c>
      <c r="BK810" t="s">
        <v>4257</v>
      </c>
      <c r="BL810" t="s">
        <v>19</v>
      </c>
      <c r="BM810" t="s">
        <v>34</v>
      </c>
      <c r="BN810" t="s">
        <v>3297</v>
      </c>
      <c r="GK810" t="s">
        <v>545</v>
      </c>
      <c r="IW810" t="s">
        <v>34</v>
      </c>
      <c r="IX810" t="s">
        <v>585</v>
      </c>
      <c r="IY810" t="s">
        <v>585</v>
      </c>
      <c r="IZ810" t="s">
        <v>585</v>
      </c>
      <c r="OG810" t="s">
        <v>585</v>
      </c>
      <c r="OH810" t="s">
        <v>585</v>
      </c>
      <c r="OI810" t="s">
        <v>585</v>
      </c>
      <c r="OJ810" t="s">
        <v>585</v>
      </c>
      <c r="OK810" t="s">
        <v>585</v>
      </c>
      <c r="PC810" t="s">
        <v>2623</v>
      </c>
      <c r="PD810" t="s">
        <v>2622</v>
      </c>
      <c r="PE810" t="s">
        <v>2622</v>
      </c>
      <c r="PF810" t="s">
        <v>2622</v>
      </c>
      <c r="PG810" t="s">
        <v>2622</v>
      </c>
      <c r="PH810" t="s">
        <v>2622</v>
      </c>
      <c r="PI810" t="s">
        <v>2622</v>
      </c>
      <c r="PJ810" t="s">
        <v>2622</v>
      </c>
      <c r="PL810" t="s">
        <v>2622</v>
      </c>
      <c r="PM810" t="s">
        <v>2622</v>
      </c>
      <c r="PN810" t="s">
        <v>2622</v>
      </c>
      <c r="PO810" t="s">
        <v>2622</v>
      </c>
      <c r="PP810" t="s">
        <v>2622</v>
      </c>
      <c r="PQ810" t="s">
        <v>2622</v>
      </c>
      <c r="PR810" t="s">
        <v>2622</v>
      </c>
      <c r="PS810" t="s">
        <v>2623</v>
      </c>
      <c r="PT810" t="s">
        <v>2622</v>
      </c>
      <c r="PU810" t="s">
        <v>2622</v>
      </c>
      <c r="PV810" t="s">
        <v>2622</v>
      </c>
      <c r="PW810" t="s">
        <v>2622</v>
      </c>
      <c r="PX810" t="s">
        <v>2622</v>
      </c>
    </row>
    <row r="811" spans="1:441" x14ac:dyDescent="0.3">
      <c r="A811">
        <v>534</v>
      </c>
      <c r="B811" t="s">
        <v>4186</v>
      </c>
      <c r="C811" t="s">
        <v>635</v>
      </c>
      <c r="D811" t="s">
        <v>1023</v>
      </c>
      <c r="E811" t="s">
        <v>1024</v>
      </c>
      <c r="F811" t="s">
        <v>1713</v>
      </c>
      <c r="G811" t="s">
        <v>537</v>
      </c>
    </row>
    <row r="812" spans="1:441" x14ac:dyDescent="0.3">
      <c r="A812">
        <v>535</v>
      </c>
      <c r="B812" t="s">
        <v>4186</v>
      </c>
      <c r="C812" t="s">
        <v>635</v>
      </c>
      <c r="D812" t="s">
        <v>1023</v>
      </c>
      <c r="E812" t="s">
        <v>1024</v>
      </c>
      <c r="F812" t="s">
        <v>1713</v>
      </c>
      <c r="G812" t="s">
        <v>537</v>
      </c>
      <c r="AS812" t="s">
        <v>542</v>
      </c>
      <c r="AT812" t="s">
        <v>592</v>
      </c>
      <c r="AU812" t="s">
        <v>3334</v>
      </c>
      <c r="AV812" t="s">
        <v>3414</v>
      </c>
      <c r="AW812" t="s">
        <v>585</v>
      </c>
      <c r="AX812" t="s">
        <v>34</v>
      </c>
      <c r="AY812" t="s">
        <v>3321</v>
      </c>
      <c r="GK812" t="s">
        <v>585</v>
      </c>
      <c r="IW812" t="s">
        <v>34</v>
      </c>
      <c r="IX812" t="s">
        <v>585</v>
      </c>
      <c r="IY812" t="s">
        <v>585</v>
      </c>
      <c r="IZ812" t="s">
        <v>585</v>
      </c>
      <c r="OG812" t="s">
        <v>547</v>
      </c>
      <c r="OH812" t="s">
        <v>585</v>
      </c>
      <c r="OI812" t="s">
        <v>585</v>
      </c>
      <c r="OJ812" t="s">
        <v>585</v>
      </c>
      <c r="OK812" t="s">
        <v>585</v>
      </c>
      <c r="PC812" t="s">
        <v>2623</v>
      </c>
      <c r="PD812" t="s">
        <v>2622</v>
      </c>
      <c r="PE812" t="s">
        <v>2622</v>
      </c>
      <c r="PF812" t="s">
        <v>2622</v>
      </c>
      <c r="PG812" t="s">
        <v>2622</v>
      </c>
      <c r="PH812" t="s">
        <v>2622</v>
      </c>
      <c r="PI812" t="s">
        <v>2622</v>
      </c>
      <c r="PJ812" t="s">
        <v>2622</v>
      </c>
      <c r="PL812" t="s">
        <v>2622</v>
      </c>
      <c r="PM812" t="s">
        <v>2622</v>
      </c>
      <c r="PN812" t="s">
        <v>2622</v>
      </c>
      <c r="PO812" t="s">
        <v>2622</v>
      </c>
      <c r="PP812" t="s">
        <v>2622</v>
      </c>
      <c r="PQ812" t="s">
        <v>2622</v>
      </c>
      <c r="PR812" t="s">
        <v>2622</v>
      </c>
      <c r="PS812" t="s">
        <v>2622</v>
      </c>
      <c r="PT812" t="s">
        <v>2622</v>
      </c>
      <c r="PU812" t="s">
        <v>2622</v>
      </c>
      <c r="PV812" t="s">
        <v>2622</v>
      </c>
      <c r="PW812" t="s">
        <v>2622</v>
      </c>
      <c r="PX812" t="s">
        <v>2623</v>
      </c>
    </row>
    <row r="813" spans="1:441" x14ac:dyDescent="0.3">
      <c r="A813">
        <v>536</v>
      </c>
      <c r="B813" t="s">
        <v>4186</v>
      </c>
      <c r="C813" t="s">
        <v>635</v>
      </c>
      <c r="D813" t="s">
        <v>1023</v>
      </c>
      <c r="E813" t="s">
        <v>1024</v>
      </c>
      <c r="F813" t="s">
        <v>1713</v>
      </c>
      <c r="G813" t="s">
        <v>537</v>
      </c>
      <c r="EV813" t="s">
        <v>538</v>
      </c>
      <c r="EW813" t="s">
        <v>2623</v>
      </c>
      <c r="EX813" t="s">
        <v>3309</v>
      </c>
      <c r="EY813" t="s">
        <v>3379</v>
      </c>
      <c r="PC813" t="s">
        <v>2623</v>
      </c>
      <c r="PD813" t="s">
        <v>2622</v>
      </c>
      <c r="PE813" t="s">
        <v>2622</v>
      </c>
      <c r="PF813" t="s">
        <v>2622</v>
      </c>
      <c r="PG813" t="s">
        <v>2622</v>
      </c>
      <c r="PH813" t="s">
        <v>2622</v>
      </c>
      <c r="PI813" t="s">
        <v>2622</v>
      </c>
      <c r="PJ813" t="s">
        <v>2622</v>
      </c>
      <c r="PL813" t="s">
        <v>2622</v>
      </c>
      <c r="PM813" t="s">
        <v>2623</v>
      </c>
      <c r="PN813" t="s">
        <v>2622</v>
      </c>
      <c r="PO813" t="s">
        <v>2622</v>
      </c>
      <c r="PP813" t="s">
        <v>2622</v>
      </c>
      <c r="PQ813" t="s">
        <v>2622</v>
      </c>
      <c r="PR813" t="s">
        <v>2622</v>
      </c>
      <c r="PS813" t="s">
        <v>2622</v>
      </c>
      <c r="PT813" t="s">
        <v>2622</v>
      </c>
      <c r="PU813" t="s">
        <v>2622</v>
      </c>
      <c r="PV813" t="s">
        <v>2622</v>
      </c>
      <c r="PW813" t="s">
        <v>2622</v>
      </c>
      <c r="PX813" t="s">
        <v>2622</v>
      </c>
    </row>
    <row r="814" spans="1:441" x14ac:dyDescent="0.3">
      <c r="A814">
        <v>537</v>
      </c>
      <c r="B814" t="s">
        <v>4186</v>
      </c>
      <c r="C814" t="s">
        <v>635</v>
      </c>
      <c r="D814" t="s">
        <v>1023</v>
      </c>
      <c r="E814" t="s">
        <v>1024</v>
      </c>
      <c r="F814" t="s">
        <v>1713</v>
      </c>
      <c r="G814" t="s">
        <v>537</v>
      </c>
      <c r="EV814" t="s">
        <v>538</v>
      </c>
      <c r="EW814" t="s">
        <v>3358</v>
      </c>
      <c r="EX814" t="s">
        <v>3379</v>
      </c>
      <c r="EY814" t="s">
        <v>3379</v>
      </c>
      <c r="PC814" t="s">
        <v>2623</v>
      </c>
      <c r="PD814" t="s">
        <v>2622</v>
      </c>
      <c r="PE814" t="s">
        <v>2622</v>
      </c>
      <c r="PF814" t="s">
        <v>2622</v>
      </c>
      <c r="PG814" t="s">
        <v>2622</v>
      </c>
      <c r="PH814" t="s">
        <v>2622</v>
      </c>
      <c r="PI814" t="s">
        <v>2622</v>
      </c>
      <c r="PJ814" t="s">
        <v>2622</v>
      </c>
      <c r="PL814" t="s">
        <v>2622</v>
      </c>
      <c r="PM814" t="s">
        <v>2623</v>
      </c>
      <c r="PN814" t="s">
        <v>2622</v>
      </c>
      <c r="PO814" t="s">
        <v>2622</v>
      </c>
      <c r="PP814" t="s">
        <v>2622</v>
      </c>
      <c r="PQ814" t="s">
        <v>2622</v>
      </c>
      <c r="PR814" t="s">
        <v>2622</v>
      </c>
      <c r="PS814" t="s">
        <v>2622</v>
      </c>
      <c r="PT814" t="s">
        <v>2622</v>
      </c>
      <c r="PU814" t="s">
        <v>2622</v>
      </c>
      <c r="PV814" t="s">
        <v>2622</v>
      </c>
      <c r="PW814" t="s">
        <v>2622</v>
      </c>
      <c r="PX814" t="s">
        <v>2623</v>
      </c>
    </row>
    <row r="815" spans="1:441" x14ac:dyDescent="0.3">
      <c r="A815">
        <v>538</v>
      </c>
      <c r="B815" t="s">
        <v>4186</v>
      </c>
      <c r="C815" t="s">
        <v>635</v>
      </c>
      <c r="D815" t="s">
        <v>1023</v>
      </c>
      <c r="E815" t="s">
        <v>1024</v>
      </c>
      <c r="F815" t="s">
        <v>1713</v>
      </c>
      <c r="G815" t="s">
        <v>537</v>
      </c>
      <c r="ES815" t="s">
        <v>538</v>
      </c>
      <c r="ET815" t="s">
        <v>3344</v>
      </c>
      <c r="EU815" t="s">
        <v>3344</v>
      </c>
      <c r="PC815" t="s">
        <v>2623</v>
      </c>
      <c r="PD815" t="s">
        <v>2622</v>
      </c>
      <c r="PE815" t="s">
        <v>2622</v>
      </c>
      <c r="PF815" t="s">
        <v>2622</v>
      </c>
      <c r="PG815" t="s">
        <v>2622</v>
      </c>
      <c r="PH815" t="s">
        <v>2622</v>
      </c>
      <c r="PI815" t="s">
        <v>2622</v>
      </c>
      <c r="PJ815" t="s">
        <v>2622</v>
      </c>
      <c r="PL815" t="s">
        <v>2622</v>
      </c>
      <c r="PM815" t="s">
        <v>2623</v>
      </c>
      <c r="PN815" t="s">
        <v>2622</v>
      </c>
      <c r="PO815" t="s">
        <v>2622</v>
      </c>
      <c r="PP815" t="s">
        <v>2622</v>
      </c>
      <c r="PQ815" t="s">
        <v>2622</v>
      </c>
      <c r="PR815" t="s">
        <v>2622</v>
      </c>
      <c r="PS815" t="s">
        <v>2622</v>
      </c>
      <c r="PT815" t="s">
        <v>2622</v>
      </c>
      <c r="PU815" t="s">
        <v>2622</v>
      </c>
      <c r="PV815" t="s">
        <v>2622</v>
      </c>
      <c r="PW815" t="s">
        <v>2623</v>
      </c>
      <c r="PX815" t="s">
        <v>2622</v>
      </c>
      <c r="PY815" t="s">
        <v>4259</v>
      </c>
    </row>
    <row r="816" spans="1:441" x14ac:dyDescent="0.3">
      <c r="A816">
        <v>539</v>
      </c>
      <c r="B816" t="s">
        <v>4186</v>
      </c>
      <c r="C816" t="s">
        <v>635</v>
      </c>
      <c r="D816" t="s">
        <v>1023</v>
      </c>
      <c r="E816" t="s">
        <v>1024</v>
      </c>
      <c r="F816" t="s">
        <v>1713</v>
      </c>
      <c r="G816" t="s">
        <v>537</v>
      </c>
      <c r="X816" t="s">
        <v>542</v>
      </c>
      <c r="Y816" t="s">
        <v>592</v>
      </c>
      <c r="Z816" t="s">
        <v>3340</v>
      </c>
      <c r="AA816" t="s">
        <v>3295</v>
      </c>
      <c r="AB816" t="s">
        <v>34</v>
      </c>
      <c r="AC816" t="s">
        <v>34</v>
      </c>
      <c r="IP816" t="s">
        <v>34</v>
      </c>
      <c r="IQ816" t="s">
        <v>585</v>
      </c>
      <c r="IR816" t="s">
        <v>4253</v>
      </c>
      <c r="IS816" t="s">
        <v>4253</v>
      </c>
      <c r="IT816" t="s">
        <v>3969</v>
      </c>
      <c r="OG816" t="s">
        <v>547</v>
      </c>
      <c r="OH816" t="s">
        <v>585</v>
      </c>
      <c r="OI816" t="s">
        <v>585</v>
      </c>
      <c r="OJ816" t="s">
        <v>585</v>
      </c>
      <c r="OK816" t="s">
        <v>585</v>
      </c>
      <c r="PC816" t="s">
        <v>2623</v>
      </c>
      <c r="PD816" t="s">
        <v>2622</v>
      </c>
      <c r="PE816" t="s">
        <v>2622</v>
      </c>
      <c r="PF816" t="s">
        <v>2622</v>
      </c>
      <c r="PG816" t="s">
        <v>2622</v>
      </c>
      <c r="PH816" t="s">
        <v>2622</v>
      </c>
      <c r="PI816" t="s">
        <v>2622</v>
      </c>
      <c r="PJ816" t="s">
        <v>2622</v>
      </c>
      <c r="PL816" t="s">
        <v>2622</v>
      </c>
      <c r="PM816" t="s">
        <v>2622</v>
      </c>
      <c r="PN816" t="s">
        <v>2622</v>
      </c>
      <c r="PO816" t="s">
        <v>2622</v>
      </c>
      <c r="PP816" t="s">
        <v>2622</v>
      </c>
      <c r="PQ816" t="s">
        <v>2622</v>
      </c>
      <c r="PR816" t="s">
        <v>2622</v>
      </c>
      <c r="PS816" t="s">
        <v>2622</v>
      </c>
      <c r="PT816" t="s">
        <v>2622</v>
      </c>
      <c r="PU816" t="s">
        <v>2622</v>
      </c>
      <c r="PV816" t="s">
        <v>2622</v>
      </c>
      <c r="PW816" t="s">
        <v>2622</v>
      </c>
      <c r="PX816" t="s">
        <v>2623</v>
      </c>
    </row>
    <row r="817" spans="1:441" x14ac:dyDescent="0.3">
      <c r="A817">
        <v>540</v>
      </c>
      <c r="B817" t="s">
        <v>4186</v>
      </c>
      <c r="C817" t="s">
        <v>635</v>
      </c>
      <c r="D817" t="s">
        <v>1023</v>
      </c>
      <c r="E817" t="s">
        <v>1024</v>
      </c>
      <c r="F817" t="s">
        <v>1713</v>
      </c>
      <c r="G817" t="s">
        <v>537</v>
      </c>
      <c r="X817" t="s">
        <v>542</v>
      </c>
      <c r="Y817" t="s">
        <v>592</v>
      </c>
      <c r="Z817" t="s">
        <v>3294</v>
      </c>
      <c r="AA817" t="s">
        <v>3976</v>
      </c>
      <c r="AB817" t="s">
        <v>585</v>
      </c>
      <c r="AC817" t="s">
        <v>19</v>
      </c>
      <c r="IP817" t="s">
        <v>34</v>
      </c>
      <c r="IQ817" t="s">
        <v>34</v>
      </c>
      <c r="IR817" t="s">
        <v>3498</v>
      </c>
      <c r="IS817" t="s">
        <v>3498</v>
      </c>
      <c r="IT817" t="s">
        <v>3964</v>
      </c>
      <c r="OG817" t="s">
        <v>547</v>
      </c>
      <c r="OH817" t="s">
        <v>585</v>
      </c>
      <c r="OI817" t="s">
        <v>548</v>
      </c>
      <c r="OJ817" t="s">
        <v>547</v>
      </c>
      <c r="OK817" t="s">
        <v>548</v>
      </c>
      <c r="PC817" t="s">
        <v>2623</v>
      </c>
      <c r="PD817" t="s">
        <v>2622</v>
      </c>
      <c r="PE817" t="s">
        <v>2622</v>
      </c>
      <c r="PF817" t="s">
        <v>2622</v>
      </c>
      <c r="PG817" t="s">
        <v>2622</v>
      </c>
      <c r="PH817" t="s">
        <v>2622</v>
      </c>
      <c r="PI817" t="s">
        <v>2622</v>
      </c>
      <c r="PJ817" t="s">
        <v>2622</v>
      </c>
      <c r="PL817" t="s">
        <v>2622</v>
      </c>
      <c r="PM817" t="s">
        <v>2623</v>
      </c>
      <c r="PN817" t="s">
        <v>2622</v>
      </c>
      <c r="PO817" t="s">
        <v>2622</v>
      </c>
      <c r="PP817" t="s">
        <v>2623</v>
      </c>
      <c r="PQ817" t="s">
        <v>2622</v>
      </c>
      <c r="PR817" t="s">
        <v>2622</v>
      </c>
      <c r="PS817" t="s">
        <v>2622</v>
      </c>
      <c r="PT817" t="s">
        <v>2622</v>
      </c>
      <c r="PU817" t="s">
        <v>2622</v>
      </c>
      <c r="PV817" t="s">
        <v>2622</v>
      </c>
      <c r="PW817" t="s">
        <v>2622</v>
      </c>
      <c r="PX817" t="s">
        <v>2622</v>
      </c>
    </row>
    <row r="818" spans="1:441" x14ac:dyDescent="0.3">
      <c r="A818">
        <v>541</v>
      </c>
      <c r="B818" t="s">
        <v>4186</v>
      </c>
      <c r="C818" t="s">
        <v>635</v>
      </c>
      <c r="D818" t="s">
        <v>1023</v>
      </c>
      <c r="E818" t="s">
        <v>1024</v>
      </c>
      <c r="F818" t="s">
        <v>1713</v>
      </c>
      <c r="G818" t="s">
        <v>537</v>
      </c>
      <c r="GE818" t="s">
        <v>540</v>
      </c>
      <c r="GH818" t="s">
        <v>3295</v>
      </c>
      <c r="GI818" t="s">
        <v>3339</v>
      </c>
      <c r="GJ818" t="s">
        <v>3339</v>
      </c>
    </row>
    <row r="819" spans="1:441" x14ac:dyDescent="0.3">
      <c r="A819">
        <v>542</v>
      </c>
      <c r="B819" t="s">
        <v>4186</v>
      </c>
      <c r="C819" t="s">
        <v>635</v>
      </c>
      <c r="D819" t="s">
        <v>1023</v>
      </c>
      <c r="E819" t="s">
        <v>1024</v>
      </c>
      <c r="F819" t="s">
        <v>1713</v>
      </c>
      <c r="G819" t="s">
        <v>537</v>
      </c>
      <c r="GE819" t="s">
        <v>540</v>
      </c>
      <c r="GH819" t="s">
        <v>3295</v>
      </c>
      <c r="GI819" t="s">
        <v>3339</v>
      </c>
      <c r="GJ819" t="s">
        <v>3339</v>
      </c>
    </row>
    <row r="820" spans="1:441" x14ac:dyDescent="0.3">
      <c r="A820">
        <v>543</v>
      </c>
      <c r="B820" t="s">
        <v>4186</v>
      </c>
      <c r="C820" t="s">
        <v>635</v>
      </c>
      <c r="D820" t="s">
        <v>1023</v>
      </c>
      <c r="E820" t="s">
        <v>1024</v>
      </c>
      <c r="F820" t="s">
        <v>1713</v>
      </c>
      <c r="G820" t="s">
        <v>537</v>
      </c>
      <c r="BG820" t="s">
        <v>542</v>
      </c>
      <c r="BH820" t="s">
        <v>544</v>
      </c>
      <c r="BI820" t="s">
        <v>592</v>
      </c>
      <c r="BJ820" t="s">
        <v>3302</v>
      </c>
      <c r="BK820" t="s">
        <v>3410</v>
      </c>
      <c r="BL820" t="s">
        <v>34</v>
      </c>
      <c r="BM820" t="s">
        <v>34</v>
      </c>
      <c r="BW820" t="s">
        <v>542</v>
      </c>
      <c r="BX820" t="s">
        <v>553</v>
      </c>
      <c r="BY820" t="s">
        <v>592</v>
      </c>
      <c r="BZ820" t="s">
        <v>3390</v>
      </c>
      <c r="CA820" t="s">
        <v>4260</v>
      </c>
      <c r="CB820" t="s">
        <v>34</v>
      </c>
      <c r="CC820" t="s">
        <v>34</v>
      </c>
      <c r="GK820" t="s">
        <v>585</v>
      </c>
      <c r="IW820" t="s">
        <v>34</v>
      </c>
      <c r="IX820" t="s">
        <v>3381</v>
      </c>
      <c r="IY820" t="s">
        <v>606</v>
      </c>
      <c r="IZ820" t="s">
        <v>3963</v>
      </c>
      <c r="OG820" t="s">
        <v>547</v>
      </c>
      <c r="OH820" t="s">
        <v>585</v>
      </c>
      <c r="OI820" t="s">
        <v>548</v>
      </c>
      <c r="OJ820" t="s">
        <v>547</v>
      </c>
      <c r="OK820" t="s">
        <v>547</v>
      </c>
      <c r="PC820" t="s">
        <v>2623</v>
      </c>
      <c r="PD820" t="s">
        <v>2622</v>
      </c>
      <c r="PE820" t="s">
        <v>2622</v>
      </c>
      <c r="PF820" t="s">
        <v>2622</v>
      </c>
      <c r="PG820" t="s">
        <v>2622</v>
      </c>
      <c r="PH820" t="s">
        <v>2622</v>
      </c>
      <c r="PI820" t="s">
        <v>2622</v>
      </c>
      <c r="PJ820" t="s">
        <v>2622</v>
      </c>
      <c r="PL820" t="s">
        <v>2622</v>
      </c>
      <c r="PM820" t="s">
        <v>2622</v>
      </c>
      <c r="PN820" t="s">
        <v>2622</v>
      </c>
      <c r="PO820" t="s">
        <v>2622</v>
      </c>
      <c r="PP820" t="s">
        <v>2622</v>
      </c>
      <c r="PQ820" t="s">
        <v>2622</v>
      </c>
      <c r="PR820" t="s">
        <v>2622</v>
      </c>
      <c r="PS820" t="s">
        <v>2623</v>
      </c>
      <c r="PT820" t="s">
        <v>2622</v>
      </c>
      <c r="PU820" t="s">
        <v>2622</v>
      </c>
      <c r="PV820" t="s">
        <v>2622</v>
      </c>
      <c r="PW820" t="s">
        <v>2623</v>
      </c>
      <c r="PX820" t="s">
        <v>2622</v>
      </c>
      <c r="PY820" t="s">
        <v>4261</v>
      </c>
    </row>
    <row r="821" spans="1:441" x14ac:dyDescent="0.3">
      <c r="A821">
        <v>544</v>
      </c>
      <c r="B821" t="s">
        <v>4186</v>
      </c>
      <c r="C821" t="s">
        <v>635</v>
      </c>
      <c r="D821" t="s">
        <v>1023</v>
      </c>
      <c r="E821" t="s">
        <v>1024</v>
      </c>
      <c r="F821" t="s">
        <v>1713</v>
      </c>
      <c r="G821" t="s">
        <v>537</v>
      </c>
      <c r="BW821" t="s">
        <v>542</v>
      </c>
      <c r="BX821" t="s">
        <v>553</v>
      </c>
      <c r="BY821" t="s">
        <v>592</v>
      </c>
      <c r="BZ821" t="s">
        <v>3390</v>
      </c>
      <c r="CA821" t="s">
        <v>4260</v>
      </c>
      <c r="CB821" t="s">
        <v>34</v>
      </c>
      <c r="CC821" t="s">
        <v>34</v>
      </c>
      <c r="CM821" t="s">
        <v>542</v>
      </c>
      <c r="CN821" t="s">
        <v>4262</v>
      </c>
      <c r="CO821" t="s">
        <v>3406</v>
      </c>
      <c r="CP821" t="s">
        <v>3406</v>
      </c>
      <c r="CQ821" t="s">
        <v>34</v>
      </c>
      <c r="CR821" t="s">
        <v>34</v>
      </c>
      <c r="DB821" t="s">
        <v>542</v>
      </c>
      <c r="DC821" t="s">
        <v>558</v>
      </c>
      <c r="DD821" t="s">
        <v>3302</v>
      </c>
      <c r="DE821" t="s">
        <v>4193</v>
      </c>
      <c r="DF821" t="s">
        <v>34</v>
      </c>
      <c r="DG821" t="s">
        <v>34</v>
      </c>
      <c r="DH821" t="s">
        <v>3294</v>
      </c>
      <c r="GK821" t="s">
        <v>585</v>
      </c>
      <c r="HM821" t="s">
        <v>545</v>
      </c>
      <c r="IW821" t="s">
        <v>34</v>
      </c>
      <c r="IX821" t="s">
        <v>3381</v>
      </c>
      <c r="IY821" t="s">
        <v>606</v>
      </c>
      <c r="IZ821" t="s">
        <v>3963</v>
      </c>
      <c r="JC821" t="s">
        <v>34</v>
      </c>
      <c r="JD821" t="s">
        <v>3381</v>
      </c>
      <c r="JE821" t="s">
        <v>606</v>
      </c>
      <c r="JF821" t="s">
        <v>3963</v>
      </c>
      <c r="OG821" t="s">
        <v>547</v>
      </c>
      <c r="OH821" t="s">
        <v>585</v>
      </c>
      <c r="OI821" t="s">
        <v>547</v>
      </c>
      <c r="OJ821" t="s">
        <v>547</v>
      </c>
      <c r="OK821" t="s">
        <v>548</v>
      </c>
      <c r="PC821" t="s">
        <v>2623</v>
      </c>
      <c r="PD821" t="s">
        <v>2622</v>
      </c>
      <c r="PE821" t="s">
        <v>2622</v>
      </c>
      <c r="PF821" t="s">
        <v>2622</v>
      </c>
      <c r="PG821" t="s">
        <v>2622</v>
      </c>
      <c r="PH821" t="s">
        <v>2622</v>
      </c>
      <c r="PI821" t="s">
        <v>2622</v>
      </c>
      <c r="PJ821" t="s">
        <v>2622</v>
      </c>
      <c r="PL821" t="s">
        <v>2622</v>
      </c>
      <c r="PM821" t="s">
        <v>2623</v>
      </c>
      <c r="PN821" t="s">
        <v>2622</v>
      </c>
      <c r="PO821" t="s">
        <v>2622</v>
      </c>
      <c r="PP821" t="s">
        <v>2622</v>
      </c>
      <c r="PQ821" t="s">
        <v>2622</v>
      </c>
      <c r="PR821" t="s">
        <v>2622</v>
      </c>
      <c r="PS821" t="s">
        <v>2623</v>
      </c>
      <c r="PT821" t="s">
        <v>2622</v>
      </c>
      <c r="PU821" t="s">
        <v>2622</v>
      </c>
      <c r="PV821" t="s">
        <v>2622</v>
      </c>
      <c r="PW821" t="s">
        <v>2622</v>
      </c>
      <c r="PX821" t="s">
        <v>2622</v>
      </c>
    </row>
    <row r="822" spans="1:441" x14ac:dyDescent="0.3">
      <c r="A822">
        <v>545</v>
      </c>
      <c r="B822" t="s">
        <v>4186</v>
      </c>
      <c r="C822" t="s">
        <v>635</v>
      </c>
      <c r="D822" t="s">
        <v>1023</v>
      </c>
      <c r="E822" t="s">
        <v>1024</v>
      </c>
      <c r="F822" t="s">
        <v>1713</v>
      </c>
      <c r="G822" t="s">
        <v>537</v>
      </c>
      <c r="BG822" t="s">
        <v>542</v>
      </c>
      <c r="BH822" t="s">
        <v>544</v>
      </c>
      <c r="BI822" t="s">
        <v>592</v>
      </c>
      <c r="BJ822" t="s">
        <v>3302</v>
      </c>
      <c r="BK822" t="s">
        <v>3410</v>
      </c>
      <c r="BL822" t="s">
        <v>19</v>
      </c>
      <c r="BM822" t="s">
        <v>34</v>
      </c>
      <c r="BW822" t="s">
        <v>542</v>
      </c>
      <c r="BX822" t="s">
        <v>553</v>
      </c>
      <c r="BY822" t="s">
        <v>592</v>
      </c>
      <c r="BZ822" t="s">
        <v>3390</v>
      </c>
      <c r="CA822" t="s">
        <v>4260</v>
      </c>
      <c r="CB822" t="s">
        <v>19</v>
      </c>
      <c r="CC822" t="s">
        <v>34</v>
      </c>
      <c r="CM822" t="s">
        <v>542</v>
      </c>
      <c r="CN822" t="s">
        <v>4262</v>
      </c>
      <c r="CO822" t="s">
        <v>3302</v>
      </c>
      <c r="CP822" t="s">
        <v>3302</v>
      </c>
      <c r="CQ822" t="s">
        <v>19</v>
      </c>
      <c r="CR822" t="s">
        <v>34</v>
      </c>
      <c r="CT822" t="s">
        <v>542</v>
      </c>
      <c r="CU822" t="s">
        <v>554</v>
      </c>
      <c r="CV822" t="s">
        <v>555</v>
      </c>
      <c r="CW822" t="s">
        <v>3315</v>
      </c>
      <c r="CX822" t="s">
        <v>3329</v>
      </c>
      <c r="CY822" t="s">
        <v>19</v>
      </c>
      <c r="CZ822" t="s">
        <v>34</v>
      </c>
      <c r="DB822" t="s">
        <v>542</v>
      </c>
      <c r="DC822" t="s">
        <v>558</v>
      </c>
      <c r="DD822" t="s">
        <v>3302</v>
      </c>
      <c r="DE822" t="s">
        <v>4193</v>
      </c>
      <c r="DF822" t="s">
        <v>19</v>
      </c>
      <c r="DG822" t="s">
        <v>34</v>
      </c>
      <c r="DI822" t="s">
        <v>538</v>
      </c>
      <c r="DJ822" t="s">
        <v>3329</v>
      </c>
      <c r="DK822" t="s">
        <v>3329</v>
      </c>
      <c r="DL822" t="s">
        <v>19</v>
      </c>
      <c r="DM822" t="s">
        <v>34</v>
      </c>
      <c r="GK822" t="s">
        <v>585</v>
      </c>
      <c r="HM822" t="s">
        <v>545</v>
      </c>
      <c r="IW822" t="s">
        <v>19</v>
      </c>
      <c r="IX822" t="s">
        <v>3381</v>
      </c>
      <c r="IY822" t="s">
        <v>606</v>
      </c>
      <c r="IZ822" t="s">
        <v>3963</v>
      </c>
      <c r="JB822" t="s">
        <v>3294</v>
      </c>
      <c r="JC822" t="s">
        <v>19</v>
      </c>
      <c r="JD822" t="s">
        <v>3381</v>
      </c>
      <c r="JE822" t="s">
        <v>606</v>
      </c>
      <c r="JF822" t="s">
        <v>3963</v>
      </c>
      <c r="JH822" t="s">
        <v>3294</v>
      </c>
      <c r="LO822" t="s">
        <v>612</v>
      </c>
      <c r="LP822" t="s">
        <v>612</v>
      </c>
      <c r="OG822" t="s">
        <v>547</v>
      </c>
      <c r="OH822" t="s">
        <v>585</v>
      </c>
      <c r="OI822" t="s">
        <v>585</v>
      </c>
      <c r="OJ822" t="s">
        <v>585</v>
      </c>
      <c r="OK822" t="s">
        <v>585</v>
      </c>
      <c r="PC822" t="s">
        <v>2623</v>
      </c>
      <c r="PD822" t="s">
        <v>2622</v>
      </c>
      <c r="PE822" t="s">
        <v>2622</v>
      </c>
      <c r="PF822" t="s">
        <v>2622</v>
      </c>
      <c r="PG822" t="s">
        <v>2622</v>
      </c>
      <c r="PH822" t="s">
        <v>2622</v>
      </c>
      <c r="PI822" t="s">
        <v>2622</v>
      </c>
      <c r="PJ822" t="s">
        <v>2622</v>
      </c>
      <c r="PL822" t="s">
        <v>2622</v>
      </c>
      <c r="PM822" t="s">
        <v>2623</v>
      </c>
      <c r="PN822" t="s">
        <v>2622</v>
      </c>
      <c r="PO822" t="s">
        <v>2622</v>
      </c>
      <c r="PP822" t="s">
        <v>2622</v>
      </c>
      <c r="PQ822" t="s">
        <v>2622</v>
      </c>
      <c r="PR822" t="s">
        <v>2623</v>
      </c>
      <c r="PS822" t="s">
        <v>2622</v>
      </c>
      <c r="PT822" t="s">
        <v>2623</v>
      </c>
      <c r="PU822" t="s">
        <v>2622</v>
      </c>
      <c r="PV822" t="s">
        <v>2622</v>
      </c>
      <c r="PW822" t="s">
        <v>2622</v>
      </c>
      <c r="PX822" t="s">
        <v>2622</v>
      </c>
    </row>
    <row r="823" spans="1:441" x14ac:dyDescent="0.3">
      <c r="A823">
        <v>546</v>
      </c>
      <c r="B823" t="s">
        <v>4186</v>
      </c>
      <c r="C823" t="s">
        <v>635</v>
      </c>
      <c r="D823" t="s">
        <v>1023</v>
      </c>
      <c r="E823" t="s">
        <v>1024</v>
      </c>
      <c r="F823" t="s">
        <v>1713</v>
      </c>
      <c r="G823" t="s">
        <v>537</v>
      </c>
      <c r="CM823" t="s">
        <v>542</v>
      </c>
      <c r="CN823" t="s">
        <v>550</v>
      </c>
      <c r="CO823" t="s">
        <v>3302</v>
      </c>
      <c r="CP823" t="s">
        <v>3302</v>
      </c>
      <c r="CQ823" t="s">
        <v>34</v>
      </c>
      <c r="CR823" t="s">
        <v>34</v>
      </c>
      <c r="CS823" t="s">
        <v>3316</v>
      </c>
      <c r="CT823" t="s">
        <v>542</v>
      </c>
      <c r="CU823" t="s">
        <v>554</v>
      </c>
      <c r="CV823" t="s">
        <v>555</v>
      </c>
      <c r="CW823" t="s">
        <v>3315</v>
      </c>
      <c r="CX823" t="s">
        <v>3329</v>
      </c>
      <c r="CY823" t="s">
        <v>34</v>
      </c>
      <c r="CZ823" t="s">
        <v>34</v>
      </c>
      <c r="DA823" t="s">
        <v>3316</v>
      </c>
      <c r="DB823" t="s">
        <v>542</v>
      </c>
      <c r="DC823" t="s">
        <v>558</v>
      </c>
      <c r="DD823" t="s">
        <v>3302</v>
      </c>
      <c r="DE823" t="s">
        <v>4193</v>
      </c>
      <c r="DF823" t="s">
        <v>34</v>
      </c>
      <c r="DG823" t="s">
        <v>34</v>
      </c>
      <c r="DH823" t="s">
        <v>3316</v>
      </c>
      <c r="DI823" t="s">
        <v>542</v>
      </c>
      <c r="DJ823" t="s">
        <v>3305</v>
      </c>
      <c r="DK823" t="s">
        <v>3305</v>
      </c>
      <c r="DL823" t="s">
        <v>34</v>
      </c>
      <c r="DM823" t="s">
        <v>34</v>
      </c>
      <c r="DN823" t="s">
        <v>3316</v>
      </c>
      <c r="GK823" t="s">
        <v>585</v>
      </c>
      <c r="HM823" t="s">
        <v>585</v>
      </c>
      <c r="IW823" t="s">
        <v>19</v>
      </c>
      <c r="IX823" t="s">
        <v>3381</v>
      </c>
      <c r="IY823" t="s">
        <v>606</v>
      </c>
      <c r="IZ823" t="s">
        <v>3963</v>
      </c>
      <c r="JB823" t="s">
        <v>3325</v>
      </c>
      <c r="JC823" t="s">
        <v>19</v>
      </c>
      <c r="JD823" t="s">
        <v>3381</v>
      </c>
      <c r="JE823" t="s">
        <v>606</v>
      </c>
      <c r="JF823" t="s">
        <v>3963</v>
      </c>
      <c r="JH823" t="s">
        <v>3325</v>
      </c>
      <c r="LO823" t="s">
        <v>612</v>
      </c>
      <c r="LP823" t="s">
        <v>612</v>
      </c>
      <c r="OG823" t="s">
        <v>547</v>
      </c>
      <c r="OH823" t="s">
        <v>585</v>
      </c>
      <c r="OI823" t="s">
        <v>585</v>
      </c>
      <c r="OJ823" t="s">
        <v>585</v>
      </c>
      <c r="OK823" t="s">
        <v>585</v>
      </c>
      <c r="PC823" t="s">
        <v>2623</v>
      </c>
      <c r="PD823" t="s">
        <v>2622</v>
      </c>
      <c r="PE823" t="s">
        <v>2622</v>
      </c>
      <c r="PF823" t="s">
        <v>2622</v>
      </c>
      <c r="PG823" t="s">
        <v>2622</v>
      </c>
      <c r="PH823" t="s">
        <v>2622</v>
      </c>
      <c r="PI823" t="s">
        <v>2622</v>
      </c>
      <c r="PJ823" t="s">
        <v>2622</v>
      </c>
      <c r="PL823" t="s">
        <v>2622</v>
      </c>
      <c r="PM823" t="s">
        <v>2623</v>
      </c>
      <c r="PN823" t="s">
        <v>2622</v>
      </c>
      <c r="PO823" t="s">
        <v>2622</v>
      </c>
      <c r="PP823" t="s">
        <v>2622</v>
      </c>
      <c r="PQ823" t="s">
        <v>2623</v>
      </c>
      <c r="PR823" t="s">
        <v>2623</v>
      </c>
      <c r="PS823" t="s">
        <v>2622</v>
      </c>
      <c r="PT823" t="s">
        <v>2622</v>
      </c>
      <c r="PU823" t="s">
        <v>2622</v>
      </c>
      <c r="PV823" t="s">
        <v>2622</v>
      </c>
      <c r="PW823" t="s">
        <v>2622</v>
      </c>
      <c r="PX823" t="s">
        <v>2622</v>
      </c>
    </row>
    <row r="824" spans="1:441" x14ac:dyDescent="0.3">
      <c r="A824">
        <v>547</v>
      </c>
      <c r="B824" t="s">
        <v>4186</v>
      </c>
      <c r="C824" t="s">
        <v>635</v>
      </c>
      <c r="D824" t="s">
        <v>1023</v>
      </c>
      <c r="E824" t="s">
        <v>1024</v>
      </c>
      <c r="F824" t="s">
        <v>1713</v>
      </c>
      <c r="G824" t="s">
        <v>537</v>
      </c>
      <c r="BW824" t="s">
        <v>542</v>
      </c>
      <c r="BX824" t="s">
        <v>553</v>
      </c>
      <c r="BY824" t="s">
        <v>592</v>
      </c>
      <c r="BZ824" t="s">
        <v>3300</v>
      </c>
      <c r="CA824" t="s">
        <v>4263</v>
      </c>
      <c r="CB824" t="s">
        <v>19</v>
      </c>
      <c r="CC824" t="s">
        <v>34</v>
      </c>
      <c r="CM824" t="s">
        <v>542</v>
      </c>
      <c r="CN824" t="s">
        <v>550</v>
      </c>
      <c r="CO824" t="s">
        <v>3302</v>
      </c>
      <c r="CP824" t="s">
        <v>3302</v>
      </c>
      <c r="CQ824" t="s">
        <v>19</v>
      </c>
      <c r="CR824" t="s">
        <v>34</v>
      </c>
      <c r="CT824" t="s">
        <v>542</v>
      </c>
      <c r="CU824" t="s">
        <v>554</v>
      </c>
      <c r="CV824" t="s">
        <v>555</v>
      </c>
      <c r="CW824" t="s">
        <v>3315</v>
      </c>
      <c r="CX824" t="s">
        <v>3329</v>
      </c>
      <c r="CY824" t="s">
        <v>19</v>
      </c>
      <c r="CZ824" t="s">
        <v>34</v>
      </c>
      <c r="DB824" t="s">
        <v>542</v>
      </c>
      <c r="DC824" t="s">
        <v>558</v>
      </c>
      <c r="DD824" t="s">
        <v>3302</v>
      </c>
      <c r="DE824" t="s">
        <v>4193</v>
      </c>
      <c r="DF824" t="s">
        <v>19</v>
      </c>
      <c r="DG824" t="s">
        <v>34</v>
      </c>
      <c r="DI824" t="s">
        <v>542</v>
      </c>
      <c r="DJ824" t="s">
        <v>3319</v>
      </c>
      <c r="DK824" t="s">
        <v>3319</v>
      </c>
      <c r="DL824" t="s">
        <v>19</v>
      </c>
      <c r="DM824" t="s">
        <v>34</v>
      </c>
      <c r="GK824" t="s">
        <v>545</v>
      </c>
      <c r="HM824" t="s">
        <v>545</v>
      </c>
      <c r="IW824" t="s">
        <v>19</v>
      </c>
      <c r="IX824" t="s">
        <v>3381</v>
      </c>
      <c r="IY824" t="s">
        <v>606</v>
      </c>
      <c r="IZ824" t="s">
        <v>3963</v>
      </c>
      <c r="JB824" t="s">
        <v>3295</v>
      </c>
      <c r="JC824" t="s">
        <v>19</v>
      </c>
      <c r="JD824" t="s">
        <v>3381</v>
      </c>
      <c r="JE824" t="s">
        <v>606</v>
      </c>
      <c r="JF824" t="s">
        <v>3963</v>
      </c>
      <c r="JH824" t="s">
        <v>3295</v>
      </c>
      <c r="LO824" t="s">
        <v>612</v>
      </c>
      <c r="LP824" t="s">
        <v>630</v>
      </c>
      <c r="OG824" t="s">
        <v>547</v>
      </c>
      <c r="OH824" t="s">
        <v>548</v>
      </c>
      <c r="OI824" t="s">
        <v>547</v>
      </c>
      <c r="OJ824" t="s">
        <v>548</v>
      </c>
      <c r="OK824" t="s">
        <v>548</v>
      </c>
      <c r="PC824" t="s">
        <v>2623</v>
      </c>
      <c r="PD824" t="s">
        <v>2622</v>
      </c>
      <c r="PE824" t="s">
        <v>2622</v>
      </c>
      <c r="PF824" t="s">
        <v>2622</v>
      </c>
      <c r="PG824" t="s">
        <v>2622</v>
      </c>
      <c r="PH824" t="s">
        <v>2622</v>
      </c>
      <c r="PI824" t="s">
        <v>2622</v>
      </c>
      <c r="PJ824" t="s">
        <v>2622</v>
      </c>
      <c r="PL824" t="s">
        <v>2622</v>
      </c>
      <c r="PM824" t="s">
        <v>2623</v>
      </c>
      <c r="PN824" t="s">
        <v>2622</v>
      </c>
      <c r="PO824" t="s">
        <v>2622</v>
      </c>
      <c r="PP824" t="s">
        <v>2622</v>
      </c>
      <c r="PQ824" t="s">
        <v>2622</v>
      </c>
      <c r="PR824" t="s">
        <v>2622</v>
      </c>
      <c r="PS824" t="s">
        <v>2622</v>
      </c>
      <c r="PT824" t="s">
        <v>2623</v>
      </c>
      <c r="PU824" t="s">
        <v>2622</v>
      </c>
      <c r="PV824" t="s">
        <v>2622</v>
      </c>
      <c r="PW824" t="s">
        <v>2622</v>
      </c>
      <c r="PX824" t="s">
        <v>2622</v>
      </c>
    </row>
    <row r="825" spans="1:441" x14ac:dyDescent="0.3">
      <c r="A825">
        <v>548</v>
      </c>
      <c r="B825" t="s">
        <v>4186</v>
      </c>
      <c r="C825" t="s">
        <v>635</v>
      </c>
      <c r="D825" t="s">
        <v>1023</v>
      </c>
      <c r="E825" t="s">
        <v>1024</v>
      </c>
      <c r="F825" t="s">
        <v>1713</v>
      </c>
      <c r="G825" t="s">
        <v>537</v>
      </c>
      <c r="CT825" t="s">
        <v>542</v>
      </c>
      <c r="CU825" t="s">
        <v>554</v>
      </c>
      <c r="CV825" t="s">
        <v>555</v>
      </c>
      <c r="CW825" t="s">
        <v>3315</v>
      </c>
      <c r="CX825" t="s">
        <v>3329</v>
      </c>
      <c r="CY825" t="s">
        <v>34</v>
      </c>
      <c r="CZ825" t="s">
        <v>34</v>
      </c>
      <c r="DA825" t="s">
        <v>3297</v>
      </c>
      <c r="DB825" t="s">
        <v>542</v>
      </c>
      <c r="DC825" t="s">
        <v>558</v>
      </c>
      <c r="DD825" t="s">
        <v>3302</v>
      </c>
      <c r="DE825" t="s">
        <v>4193</v>
      </c>
      <c r="DF825" t="s">
        <v>34</v>
      </c>
      <c r="DG825" t="s">
        <v>34</v>
      </c>
      <c r="DH825" t="s">
        <v>3297</v>
      </c>
      <c r="GK825" t="s">
        <v>585</v>
      </c>
      <c r="HM825" t="s">
        <v>585</v>
      </c>
      <c r="IW825" t="s">
        <v>34</v>
      </c>
      <c r="IX825" t="s">
        <v>3419</v>
      </c>
      <c r="IY825" t="s">
        <v>606</v>
      </c>
      <c r="IZ825" t="s">
        <v>3963</v>
      </c>
      <c r="JC825" t="s">
        <v>19</v>
      </c>
      <c r="JD825" t="s">
        <v>3419</v>
      </c>
      <c r="JE825" t="s">
        <v>606</v>
      </c>
      <c r="JF825" t="s">
        <v>3963</v>
      </c>
      <c r="JH825" t="s">
        <v>3295</v>
      </c>
      <c r="LO825" t="s">
        <v>630</v>
      </c>
      <c r="LP825" t="s">
        <v>630</v>
      </c>
      <c r="OG825" t="s">
        <v>547</v>
      </c>
      <c r="OH825" t="s">
        <v>548</v>
      </c>
      <c r="OI825" t="s">
        <v>547</v>
      </c>
      <c r="OJ825" t="s">
        <v>547</v>
      </c>
      <c r="OK825" t="s">
        <v>548</v>
      </c>
      <c r="PC825" t="s">
        <v>2623</v>
      </c>
      <c r="PD825" t="s">
        <v>2622</v>
      </c>
      <c r="PE825" t="s">
        <v>2622</v>
      </c>
      <c r="PF825" t="s">
        <v>2622</v>
      </c>
      <c r="PG825" t="s">
        <v>2622</v>
      </c>
      <c r="PH825" t="s">
        <v>2622</v>
      </c>
      <c r="PI825" t="s">
        <v>2622</v>
      </c>
      <c r="PJ825" t="s">
        <v>2622</v>
      </c>
      <c r="PL825" t="s">
        <v>2622</v>
      </c>
      <c r="PM825" t="s">
        <v>2622</v>
      </c>
      <c r="PN825" t="s">
        <v>2622</v>
      </c>
      <c r="PO825" t="s">
        <v>2622</v>
      </c>
      <c r="PP825" t="s">
        <v>2622</v>
      </c>
      <c r="PQ825" t="s">
        <v>2622</v>
      </c>
      <c r="PR825" t="s">
        <v>2622</v>
      </c>
      <c r="PS825" t="s">
        <v>2622</v>
      </c>
      <c r="PT825" t="s">
        <v>2622</v>
      </c>
      <c r="PU825" t="s">
        <v>2622</v>
      </c>
      <c r="PV825" t="s">
        <v>2622</v>
      </c>
      <c r="PW825" t="s">
        <v>2622</v>
      </c>
      <c r="PX825" t="s">
        <v>2623</v>
      </c>
    </row>
    <row r="826" spans="1:441" x14ac:dyDescent="0.3">
      <c r="A826">
        <v>549</v>
      </c>
      <c r="B826" t="s">
        <v>4239</v>
      </c>
      <c r="C826" t="s">
        <v>635</v>
      </c>
      <c r="D826" t="s">
        <v>1023</v>
      </c>
      <c r="E826" t="s">
        <v>1024</v>
      </c>
      <c r="F826" t="s">
        <v>1713</v>
      </c>
      <c r="G826" t="s">
        <v>537</v>
      </c>
    </row>
    <row r="827" spans="1:441" x14ac:dyDescent="0.3">
      <c r="A827">
        <v>550</v>
      </c>
      <c r="B827" t="s">
        <v>4239</v>
      </c>
      <c r="C827" t="s">
        <v>635</v>
      </c>
      <c r="D827" t="s">
        <v>1023</v>
      </c>
      <c r="E827" t="s">
        <v>1024</v>
      </c>
      <c r="F827" t="s">
        <v>1713</v>
      </c>
      <c r="G827" t="s">
        <v>537</v>
      </c>
      <c r="EV827" t="s">
        <v>542</v>
      </c>
      <c r="EW827" t="s">
        <v>3358</v>
      </c>
      <c r="EX827" t="s">
        <v>3345</v>
      </c>
      <c r="EY827" t="s">
        <v>3345</v>
      </c>
      <c r="EZ827" t="s">
        <v>542</v>
      </c>
      <c r="FA827" t="s">
        <v>2274</v>
      </c>
      <c r="FB827" t="s">
        <v>3384</v>
      </c>
      <c r="FC827" t="s">
        <v>4264</v>
      </c>
      <c r="PC827" t="s">
        <v>2623</v>
      </c>
      <c r="PD827" t="s">
        <v>2622</v>
      </c>
      <c r="PE827" t="s">
        <v>2622</v>
      </c>
      <c r="PF827" t="s">
        <v>2622</v>
      </c>
      <c r="PG827" t="s">
        <v>2622</v>
      </c>
      <c r="PH827" t="s">
        <v>2622</v>
      </c>
      <c r="PI827" t="s">
        <v>2622</v>
      </c>
      <c r="PJ827" t="s">
        <v>2622</v>
      </c>
      <c r="PL827" t="s">
        <v>2622</v>
      </c>
      <c r="PM827" t="s">
        <v>2623</v>
      </c>
      <c r="PN827" t="s">
        <v>2622</v>
      </c>
      <c r="PO827" t="s">
        <v>2622</v>
      </c>
      <c r="PP827" t="s">
        <v>2622</v>
      </c>
      <c r="PQ827" t="s">
        <v>2622</v>
      </c>
      <c r="PR827" t="s">
        <v>2622</v>
      </c>
      <c r="PS827" t="s">
        <v>2622</v>
      </c>
      <c r="PT827" t="s">
        <v>2622</v>
      </c>
      <c r="PU827" t="s">
        <v>2622</v>
      </c>
      <c r="PV827" t="s">
        <v>2622</v>
      </c>
      <c r="PW827" t="s">
        <v>2623</v>
      </c>
      <c r="PX827" t="s">
        <v>2622</v>
      </c>
      <c r="PY827" t="s">
        <v>4265</v>
      </c>
    </row>
    <row r="828" spans="1:441" x14ac:dyDescent="0.3">
      <c r="A828">
        <v>551</v>
      </c>
      <c r="B828" t="s">
        <v>4239</v>
      </c>
      <c r="C828" t="s">
        <v>635</v>
      </c>
      <c r="D828" t="s">
        <v>1023</v>
      </c>
      <c r="E828" t="s">
        <v>1024</v>
      </c>
      <c r="F828" t="s">
        <v>1713</v>
      </c>
      <c r="G828" t="s">
        <v>537</v>
      </c>
      <c r="EZ828" t="s">
        <v>542</v>
      </c>
      <c r="FA828" t="s">
        <v>2274</v>
      </c>
      <c r="FB828" t="s">
        <v>3449</v>
      </c>
      <c r="FC828" t="s">
        <v>3376</v>
      </c>
      <c r="PC828" t="s">
        <v>2623</v>
      </c>
      <c r="PD828" t="s">
        <v>2622</v>
      </c>
      <c r="PE828" t="s">
        <v>2622</v>
      </c>
      <c r="PF828" t="s">
        <v>2622</v>
      </c>
      <c r="PG828" t="s">
        <v>2622</v>
      </c>
      <c r="PH828" t="s">
        <v>2622</v>
      </c>
      <c r="PI828" t="s">
        <v>2622</v>
      </c>
      <c r="PJ828" t="s">
        <v>2622</v>
      </c>
      <c r="PL828" t="s">
        <v>2622</v>
      </c>
      <c r="PM828" t="s">
        <v>2623</v>
      </c>
      <c r="PN828" t="s">
        <v>2622</v>
      </c>
      <c r="PO828" t="s">
        <v>2622</v>
      </c>
      <c r="PP828" t="s">
        <v>2622</v>
      </c>
      <c r="PQ828" t="s">
        <v>2622</v>
      </c>
      <c r="PR828" t="s">
        <v>2622</v>
      </c>
      <c r="PS828" t="s">
        <v>2622</v>
      </c>
      <c r="PT828" t="s">
        <v>2622</v>
      </c>
      <c r="PU828" t="s">
        <v>2622</v>
      </c>
      <c r="PV828" t="s">
        <v>2622</v>
      </c>
      <c r="PW828" t="s">
        <v>2623</v>
      </c>
      <c r="PX828" t="s">
        <v>2622</v>
      </c>
      <c r="PY828" t="s">
        <v>4266</v>
      </c>
    </row>
    <row r="829" spans="1:441" x14ac:dyDescent="0.3">
      <c r="A829">
        <v>552</v>
      </c>
      <c r="B829" t="s">
        <v>4239</v>
      </c>
      <c r="C829" t="s">
        <v>635</v>
      </c>
      <c r="D829" t="s">
        <v>1023</v>
      </c>
      <c r="E829" t="s">
        <v>1024</v>
      </c>
      <c r="F829" t="s">
        <v>1713</v>
      </c>
      <c r="G829" t="s">
        <v>537</v>
      </c>
      <c r="ES829" t="s">
        <v>542</v>
      </c>
      <c r="ET829" t="s">
        <v>3345</v>
      </c>
      <c r="EU829" t="s">
        <v>3345</v>
      </c>
      <c r="EV829" t="s">
        <v>542</v>
      </c>
      <c r="EW829" t="s">
        <v>3358</v>
      </c>
      <c r="EX829" t="s">
        <v>3351</v>
      </c>
      <c r="EY829" t="s">
        <v>3351</v>
      </c>
      <c r="EZ829" t="s">
        <v>542</v>
      </c>
      <c r="FA829" t="s">
        <v>2274</v>
      </c>
      <c r="FB829" t="s">
        <v>3400</v>
      </c>
      <c r="FC829" t="s">
        <v>4231</v>
      </c>
      <c r="PC829" t="s">
        <v>2623</v>
      </c>
      <c r="PD829" t="s">
        <v>2622</v>
      </c>
      <c r="PE829" t="s">
        <v>2622</v>
      </c>
      <c r="PF829" t="s">
        <v>2622</v>
      </c>
      <c r="PG829" t="s">
        <v>2622</v>
      </c>
      <c r="PH829" t="s">
        <v>2622</v>
      </c>
      <c r="PI829" t="s">
        <v>2622</v>
      </c>
      <c r="PJ829" t="s">
        <v>2622</v>
      </c>
      <c r="PL829" t="s">
        <v>2622</v>
      </c>
      <c r="PM829" t="s">
        <v>2623</v>
      </c>
      <c r="PN829" t="s">
        <v>2622</v>
      </c>
      <c r="PO829" t="s">
        <v>2622</v>
      </c>
      <c r="PP829" t="s">
        <v>2622</v>
      </c>
      <c r="PQ829" t="s">
        <v>2622</v>
      </c>
      <c r="PR829" t="s">
        <v>2622</v>
      </c>
      <c r="PS829" t="s">
        <v>2622</v>
      </c>
      <c r="PT829" t="s">
        <v>2622</v>
      </c>
      <c r="PU829" t="s">
        <v>2622</v>
      </c>
      <c r="PV829" t="s">
        <v>2622</v>
      </c>
      <c r="PW829" t="s">
        <v>2623</v>
      </c>
      <c r="PX829" t="s">
        <v>2622</v>
      </c>
      <c r="PY829" t="s">
        <v>4267</v>
      </c>
    </row>
    <row r="830" spans="1:441" x14ac:dyDescent="0.3">
      <c r="A830">
        <v>553</v>
      </c>
      <c r="B830" t="s">
        <v>4239</v>
      </c>
      <c r="C830" t="s">
        <v>635</v>
      </c>
      <c r="D830" t="s">
        <v>1023</v>
      </c>
      <c r="E830" t="s">
        <v>1024</v>
      </c>
      <c r="F830" t="s">
        <v>1713</v>
      </c>
      <c r="G830" t="s">
        <v>537</v>
      </c>
      <c r="DU830" t="s">
        <v>542</v>
      </c>
      <c r="DV830" t="s">
        <v>3334</v>
      </c>
      <c r="DW830" t="s">
        <v>3334</v>
      </c>
      <c r="DX830" t="s">
        <v>34</v>
      </c>
      <c r="DY830" t="s">
        <v>19</v>
      </c>
      <c r="EG830" t="s">
        <v>542</v>
      </c>
      <c r="EH830" t="s">
        <v>3404</v>
      </c>
      <c r="EI830" t="s">
        <v>3404</v>
      </c>
      <c r="EJ830" t="s">
        <v>19</v>
      </c>
      <c r="EK830" t="s">
        <v>34</v>
      </c>
      <c r="HM830" t="s">
        <v>585</v>
      </c>
      <c r="JC830" t="s">
        <v>19</v>
      </c>
      <c r="JD830" t="s">
        <v>3381</v>
      </c>
      <c r="JE830" t="s">
        <v>606</v>
      </c>
      <c r="JF830" t="s">
        <v>3963</v>
      </c>
      <c r="JH830" t="s">
        <v>3325</v>
      </c>
      <c r="LO830" t="s">
        <v>585</v>
      </c>
      <c r="LP830" t="s">
        <v>585</v>
      </c>
      <c r="OG830" t="s">
        <v>547</v>
      </c>
      <c r="OH830" t="s">
        <v>585</v>
      </c>
      <c r="OI830" t="s">
        <v>585</v>
      </c>
      <c r="OJ830" t="s">
        <v>585</v>
      </c>
      <c r="OK830" t="s">
        <v>585</v>
      </c>
      <c r="PC830" t="s">
        <v>2623</v>
      </c>
      <c r="PD830" t="s">
        <v>2622</v>
      </c>
      <c r="PE830" t="s">
        <v>2622</v>
      </c>
      <c r="PF830" t="s">
        <v>2622</v>
      </c>
      <c r="PG830" t="s">
        <v>2622</v>
      </c>
      <c r="PH830" t="s">
        <v>2622</v>
      </c>
      <c r="PI830" t="s">
        <v>2622</v>
      </c>
      <c r="PJ830" t="s">
        <v>2622</v>
      </c>
      <c r="PL830" t="s">
        <v>2622</v>
      </c>
      <c r="PM830" t="s">
        <v>2622</v>
      </c>
      <c r="PN830" t="s">
        <v>2622</v>
      </c>
      <c r="PO830" t="s">
        <v>2622</v>
      </c>
      <c r="PP830" t="s">
        <v>2622</v>
      </c>
      <c r="PQ830" t="s">
        <v>2622</v>
      </c>
      <c r="PR830" t="s">
        <v>2622</v>
      </c>
      <c r="PS830" t="s">
        <v>2622</v>
      </c>
      <c r="PT830" t="s">
        <v>2622</v>
      </c>
      <c r="PU830" t="s">
        <v>2622</v>
      </c>
      <c r="PV830" t="s">
        <v>2622</v>
      </c>
      <c r="PW830" t="s">
        <v>2622</v>
      </c>
      <c r="PX830" t="s">
        <v>2623</v>
      </c>
    </row>
    <row r="831" spans="1:441" x14ac:dyDescent="0.3">
      <c r="A831">
        <v>554</v>
      </c>
      <c r="B831" t="s">
        <v>4239</v>
      </c>
      <c r="C831" t="s">
        <v>635</v>
      </c>
      <c r="D831" t="s">
        <v>1023</v>
      </c>
      <c r="E831" t="s">
        <v>1024</v>
      </c>
      <c r="F831" t="s">
        <v>1713</v>
      </c>
      <c r="G831" t="s">
        <v>537</v>
      </c>
      <c r="FJ831" t="s">
        <v>538</v>
      </c>
      <c r="FK831" t="s">
        <v>3366</v>
      </c>
      <c r="FL831" t="s">
        <v>3365</v>
      </c>
      <c r="FM831" t="s">
        <v>60</v>
      </c>
      <c r="PC831" t="s">
        <v>2623</v>
      </c>
      <c r="PD831" t="s">
        <v>2623</v>
      </c>
      <c r="PE831" t="s">
        <v>2622</v>
      </c>
      <c r="PF831" t="s">
        <v>2622</v>
      </c>
      <c r="PG831" t="s">
        <v>2622</v>
      </c>
      <c r="PH831" t="s">
        <v>2622</v>
      </c>
      <c r="PI831" t="s">
        <v>2622</v>
      </c>
      <c r="PJ831" t="s">
        <v>2622</v>
      </c>
      <c r="PL831" t="s">
        <v>2622</v>
      </c>
      <c r="PM831" t="s">
        <v>2622</v>
      </c>
      <c r="PN831" t="s">
        <v>2622</v>
      </c>
      <c r="PO831" t="s">
        <v>2622</v>
      </c>
      <c r="PP831" t="s">
        <v>2622</v>
      </c>
      <c r="PQ831" t="s">
        <v>2622</v>
      </c>
      <c r="PR831" t="s">
        <v>2622</v>
      </c>
      <c r="PS831" t="s">
        <v>2622</v>
      </c>
      <c r="PT831" t="s">
        <v>2622</v>
      </c>
      <c r="PU831" t="s">
        <v>2622</v>
      </c>
      <c r="PV831" t="s">
        <v>2622</v>
      </c>
      <c r="PW831" t="s">
        <v>2622</v>
      </c>
      <c r="PX831" t="s">
        <v>2623</v>
      </c>
    </row>
    <row r="832" spans="1:441" x14ac:dyDescent="0.3">
      <c r="A832">
        <v>555</v>
      </c>
      <c r="B832" t="s">
        <v>4239</v>
      </c>
      <c r="C832" t="s">
        <v>635</v>
      </c>
      <c r="D832" t="s">
        <v>1023</v>
      </c>
      <c r="E832" t="s">
        <v>1024</v>
      </c>
      <c r="F832" t="s">
        <v>1713</v>
      </c>
      <c r="G832" t="s">
        <v>537</v>
      </c>
    </row>
    <row r="833" spans="1:440" x14ac:dyDescent="0.3">
      <c r="A833">
        <v>556</v>
      </c>
      <c r="B833" t="s">
        <v>4239</v>
      </c>
      <c r="C833" t="s">
        <v>635</v>
      </c>
      <c r="D833" t="s">
        <v>1023</v>
      </c>
      <c r="E833" t="s">
        <v>1024</v>
      </c>
      <c r="F833" t="s">
        <v>1713</v>
      </c>
      <c r="G833" t="s">
        <v>537</v>
      </c>
    </row>
    <row r="834" spans="1:440" x14ac:dyDescent="0.3">
      <c r="A834">
        <v>557</v>
      </c>
      <c r="B834" t="s">
        <v>4239</v>
      </c>
      <c r="C834" t="s">
        <v>635</v>
      </c>
      <c r="D834" t="s">
        <v>1023</v>
      </c>
      <c r="E834" t="s">
        <v>1024</v>
      </c>
      <c r="F834" t="s">
        <v>1713</v>
      </c>
      <c r="G834" t="s">
        <v>537</v>
      </c>
      <c r="DU834" t="s">
        <v>538</v>
      </c>
      <c r="DV834" t="s">
        <v>3334</v>
      </c>
      <c r="DW834" t="s">
        <v>3334</v>
      </c>
      <c r="DX834" t="s">
        <v>34</v>
      </c>
      <c r="DY834" t="s">
        <v>19</v>
      </c>
      <c r="HM834" t="s">
        <v>585</v>
      </c>
      <c r="JC834" t="s">
        <v>19</v>
      </c>
      <c r="JD834" t="s">
        <v>3419</v>
      </c>
      <c r="JE834" t="s">
        <v>606</v>
      </c>
      <c r="JF834" t="s">
        <v>3963</v>
      </c>
      <c r="JH834" t="s">
        <v>3295</v>
      </c>
      <c r="LO834" t="s">
        <v>612</v>
      </c>
      <c r="LP834" t="s">
        <v>612</v>
      </c>
      <c r="OG834" t="s">
        <v>547</v>
      </c>
      <c r="OH834" t="s">
        <v>548</v>
      </c>
      <c r="OI834" t="s">
        <v>547</v>
      </c>
      <c r="OJ834" t="s">
        <v>547</v>
      </c>
      <c r="OK834" t="s">
        <v>547</v>
      </c>
      <c r="PC834" t="s">
        <v>2623</v>
      </c>
      <c r="PD834" t="s">
        <v>2622</v>
      </c>
      <c r="PE834" t="s">
        <v>2622</v>
      </c>
      <c r="PF834" t="s">
        <v>2622</v>
      </c>
      <c r="PG834" t="s">
        <v>2622</v>
      </c>
      <c r="PH834" t="s">
        <v>2622</v>
      </c>
      <c r="PI834" t="s">
        <v>2622</v>
      </c>
      <c r="PJ834" t="s">
        <v>2622</v>
      </c>
      <c r="PL834" t="s">
        <v>2622</v>
      </c>
      <c r="PM834" t="s">
        <v>2623</v>
      </c>
      <c r="PN834" t="s">
        <v>2622</v>
      </c>
      <c r="PO834" t="s">
        <v>2622</v>
      </c>
      <c r="PP834" t="s">
        <v>2622</v>
      </c>
      <c r="PQ834" t="s">
        <v>2622</v>
      </c>
      <c r="PR834" t="s">
        <v>2622</v>
      </c>
      <c r="PS834" t="s">
        <v>2622</v>
      </c>
      <c r="PT834" t="s">
        <v>2622</v>
      </c>
      <c r="PU834" t="s">
        <v>2622</v>
      </c>
      <c r="PV834" t="s">
        <v>2622</v>
      </c>
      <c r="PW834" t="s">
        <v>2622</v>
      </c>
      <c r="PX834" t="s">
        <v>2622</v>
      </c>
    </row>
    <row r="835" spans="1:440" x14ac:dyDescent="0.3">
      <c r="A835">
        <v>558</v>
      </c>
      <c r="B835" t="s">
        <v>4239</v>
      </c>
      <c r="C835" t="s">
        <v>635</v>
      </c>
      <c r="D835" t="s">
        <v>1023</v>
      </c>
      <c r="E835" t="s">
        <v>1024</v>
      </c>
      <c r="F835" t="s">
        <v>1713</v>
      </c>
      <c r="G835" t="s">
        <v>537</v>
      </c>
      <c r="EG835" t="s">
        <v>542</v>
      </c>
      <c r="EH835" t="s">
        <v>3362</v>
      </c>
      <c r="EI835" t="s">
        <v>3362</v>
      </c>
      <c r="EJ835" t="s">
        <v>34</v>
      </c>
      <c r="EK835" t="s">
        <v>34</v>
      </c>
      <c r="HM835" t="s">
        <v>585</v>
      </c>
      <c r="JC835" t="s">
        <v>19</v>
      </c>
      <c r="JD835" t="s">
        <v>3381</v>
      </c>
      <c r="JE835" t="s">
        <v>606</v>
      </c>
      <c r="JF835" t="s">
        <v>3963</v>
      </c>
      <c r="JH835" t="s">
        <v>3424</v>
      </c>
      <c r="LO835" t="s">
        <v>612</v>
      </c>
      <c r="LP835" t="s">
        <v>612</v>
      </c>
      <c r="OG835" t="s">
        <v>547</v>
      </c>
      <c r="OH835" t="s">
        <v>547</v>
      </c>
      <c r="OI835" t="s">
        <v>548</v>
      </c>
      <c r="OJ835" t="s">
        <v>548</v>
      </c>
      <c r="OK835" t="s">
        <v>548</v>
      </c>
      <c r="PC835" t="s">
        <v>2623</v>
      </c>
      <c r="PD835" t="s">
        <v>2622</v>
      </c>
      <c r="PE835" t="s">
        <v>2622</v>
      </c>
      <c r="PF835" t="s">
        <v>2622</v>
      </c>
      <c r="PG835" t="s">
        <v>2622</v>
      </c>
      <c r="PH835" t="s">
        <v>2622</v>
      </c>
      <c r="PI835" t="s">
        <v>2622</v>
      </c>
      <c r="PJ835" t="s">
        <v>2622</v>
      </c>
      <c r="PL835" t="s">
        <v>2622</v>
      </c>
      <c r="PM835" t="s">
        <v>2622</v>
      </c>
      <c r="PN835" t="s">
        <v>2622</v>
      </c>
      <c r="PO835" t="s">
        <v>2622</v>
      </c>
      <c r="PP835" t="s">
        <v>2622</v>
      </c>
      <c r="PQ835" t="s">
        <v>2622</v>
      </c>
      <c r="PR835" t="s">
        <v>2622</v>
      </c>
      <c r="PS835" t="s">
        <v>2622</v>
      </c>
      <c r="PT835" t="s">
        <v>2622</v>
      </c>
      <c r="PU835" t="s">
        <v>2622</v>
      </c>
      <c r="PV835" t="s">
        <v>2622</v>
      </c>
      <c r="PW835" t="s">
        <v>2622</v>
      </c>
      <c r="PX835" t="s">
        <v>2623</v>
      </c>
    </row>
    <row r="836" spans="1:440" x14ac:dyDescent="0.3">
      <c r="A836">
        <v>559</v>
      </c>
      <c r="B836" t="s">
        <v>4239</v>
      </c>
      <c r="C836" t="s">
        <v>635</v>
      </c>
      <c r="D836" t="s">
        <v>1023</v>
      </c>
      <c r="E836" t="s">
        <v>1024</v>
      </c>
      <c r="F836" t="s">
        <v>1713</v>
      </c>
      <c r="G836" t="s">
        <v>537</v>
      </c>
    </row>
    <row r="837" spans="1:440" x14ac:dyDescent="0.3">
      <c r="A837">
        <v>560</v>
      </c>
      <c r="B837" t="s">
        <v>4239</v>
      </c>
      <c r="C837" t="s">
        <v>635</v>
      </c>
      <c r="D837" t="s">
        <v>1023</v>
      </c>
      <c r="E837" t="s">
        <v>1024</v>
      </c>
      <c r="F837" t="s">
        <v>1713</v>
      </c>
      <c r="G837" t="s">
        <v>537</v>
      </c>
      <c r="DU837" t="s">
        <v>542</v>
      </c>
      <c r="DV837" t="s">
        <v>3334</v>
      </c>
      <c r="DW837" t="s">
        <v>3334</v>
      </c>
      <c r="DX837" t="s">
        <v>34</v>
      </c>
      <c r="DY837" t="s">
        <v>19</v>
      </c>
      <c r="EG837" t="s">
        <v>542</v>
      </c>
      <c r="EH837" t="s">
        <v>3404</v>
      </c>
      <c r="EI837" t="s">
        <v>3404</v>
      </c>
      <c r="EJ837" t="s">
        <v>34</v>
      </c>
      <c r="EK837" t="s">
        <v>34</v>
      </c>
      <c r="HM837" t="s">
        <v>585</v>
      </c>
      <c r="JC837" t="s">
        <v>19</v>
      </c>
      <c r="JD837" t="s">
        <v>3381</v>
      </c>
      <c r="JE837" t="s">
        <v>606</v>
      </c>
      <c r="JF837" t="s">
        <v>3963</v>
      </c>
      <c r="JH837" t="s">
        <v>3376</v>
      </c>
      <c r="LO837" t="s">
        <v>630</v>
      </c>
      <c r="LP837" t="s">
        <v>630</v>
      </c>
      <c r="OG837" t="s">
        <v>547</v>
      </c>
      <c r="OH837" t="s">
        <v>585</v>
      </c>
      <c r="OI837" t="s">
        <v>585</v>
      </c>
      <c r="OJ837" t="s">
        <v>585</v>
      </c>
      <c r="OK837" t="s">
        <v>585</v>
      </c>
      <c r="PC837" t="s">
        <v>2623</v>
      </c>
      <c r="PD837" t="s">
        <v>2623</v>
      </c>
      <c r="PE837" t="s">
        <v>2622</v>
      </c>
      <c r="PF837" t="s">
        <v>2622</v>
      </c>
      <c r="PG837" t="s">
        <v>2622</v>
      </c>
      <c r="PH837" t="s">
        <v>2622</v>
      </c>
      <c r="PI837" t="s">
        <v>2622</v>
      </c>
      <c r="PJ837" t="s">
        <v>2622</v>
      </c>
      <c r="PL837" t="s">
        <v>2622</v>
      </c>
      <c r="PM837" t="s">
        <v>2623</v>
      </c>
      <c r="PN837" t="s">
        <v>2622</v>
      </c>
      <c r="PO837" t="s">
        <v>2622</v>
      </c>
      <c r="PP837" t="s">
        <v>2622</v>
      </c>
      <c r="PQ837" t="s">
        <v>2622</v>
      </c>
      <c r="PR837" t="s">
        <v>2622</v>
      </c>
      <c r="PS837" t="s">
        <v>2622</v>
      </c>
      <c r="PT837" t="s">
        <v>2622</v>
      </c>
      <c r="PU837" t="s">
        <v>2622</v>
      </c>
      <c r="PV837" t="s">
        <v>2622</v>
      </c>
      <c r="PW837" t="s">
        <v>2622</v>
      </c>
      <c r="PX837" t="s">
        <v>2622</v>
      </c>
    </row>
    <row r="838" spans="1:440" x14ac:dyDescent="0.3">
      <c r="A838">
        <v>561</v>
      </c>
      <c r="B838" t="s">
        <v>4239</v>
      </c>
      <c r="C838" t="s">
        <v>635</v>
      </c>
      <c r="D838" t="s">
        <v>1023</v>
      </c>
      <c r="E838" t="s">
        <v>1024</v>
      </c>
      <c r="F838" t="s">
        <v>1713</v>
      </c>
      <c r="G838" t="s">
        <v>537</v>
      </c>
      <c r="EG838" t="s">
        <v>538</v>
      </c>
      <c r="EH838" t="s">
        <v>3362</v>
      </c>
      <c r="EI838" t="s">
        <v>3362</v>
      </c>
      <c r="EJ838" t="s">
        <v>34</v>
      </c>
      <c r="EK838" t="s">
        <v>34</v>
      </c>
      <c r="HM838" t="s">
        <v>545</v>
      </c>
      <c r="JC838" t="s">
        <v>19</v>
      </c>
      <c r="JD838" t="s">
        <v>3381</v>
      </c>
      <c r="JE838" t="s">
        <v>606</v>
      </c>
      <c r="JF838" t="s">
        <v>3963</v>
      </c>
      <c r="JH838" t="s">
        <v>3325</v>
      </c>
      <c r="LO838" t="s">
        <v>630</v>
      </c>
      <c r="LP838" t="s">
        <v>612</v>
      </c>
      <c r="OG838" t="s">
        <v>547</v>
      </c>
      <c r="OH838" t="s">
        <v>548</v>
      </c>
      <c r="OI838" t="s">
        <v>547</v>
      </c>
      <c r="OJ838" t="s">
        <v>548</v>
      </c>
      <c r="OK838" t="s">
        <v>547</v>
      </c>
      <c r="PC838" t="s">
        <v>2623</v>
      </c>
      <c r="PD838" t="s">
        <v>2622</v>
      </c>
      <c r="PE838" t="s">
        <v>2622</v>
      </c>
      <c r="PF838" t="s">
        <v>2622</v>
      </c>
      <c r="PG838" t="s">
        <v>2622</v>
      </c>
      <c r="PH838" t="s">
        <v>2622</v>
      </c>
      <c r="PI838" t="s">
        <v>2622</v>
      </c>
      <c r="PJ838" t="s">
        <v>2622</v>
      </c>
      <c r="PL838" t="s">
        <v>2622</v>
      </c>
      <c r="PM838" t="s">
        <v>2623</v>
      </c>
      <c r="PN838" t="s">
        <v>2622</v>
      </c>
      <c r="PO838" t="s">
        <v>2622</v>
      </c>
      <c r="PP838" t="s">
        <v>2622</v>
      </c>
      <c r="PQ838" t="s">
        <v>2623</v>
      </c>
      <c r="PR838" t="s">
        <v>2623</v>
      </c>
      <c r="PS838" t="s">
        <v>2622</v>
      </c>
      <c r="PT838" t="s">
        <v>2623</v>
      </c>
      <c r="PU838" t="s">
        <v>2622</v>
      </c>
      <c r="PV838" t="s">
        <v>2622</v>
      </c>
      <c r="PW838" t="s">
        <v>2622</v>
      </c>
      <c r="PX838" t="s">
        <v>2622</v>
      </c>
    </row>
    <row r="839" spans="1:440" x14ac:dyDescent="0.3">
      <c r="A839">
        <v>562</v>
      </c>
      <c r="B839" t="s">
        <v>4239</v>
      </c>
      <c r="C839" t="s">
        <v>635</v>
      </c>
      <c r="D839" t="s">
        <v>1023</v>
      </c>
      <c r="E839" t="s">
        <v>1024</v>
      </c>
      <c r="F839" t="s">
        <v>1713</v>
      </c>
      <c r="G839" t="s">
        <v>537</v>
      </c>
    </row>
    <row r="840" spans="1:440" x14ac:dyDescent="0.3">
      <c r="A840">
        <v>563</v>
      </c>
      <c r="B840" t="s">
        <v>4239</v>
      </c>
      <c r="C840" t="s">
        <v>635</v>
      </c>
      <c r="D840" t="s">
        <v>1023</v>
      </c>
      <c r="E840" t="s">
        <v>1024</v>
      </c>
      <c r="F840" t="s">
        <v>1713</v>
      </c>
      <c r="G840" t="s">
        <v>537</v>
      </c>
    </row>
  </sheetData>
  <autoFilter ref="A1:PY840">
    <sortState ref="A2:PY840">
      <sortCondition ref="E1:E840"/>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JB29"/>
  <sheetViews>
    <sheetView workbookViewId="0">
      <pane ySplit="1" topLeftCell="A4" activePane="bottomLeft" state="frozen"/>
      <selection pane="bottomLeft" activeCell="F26" sqref="F26"/>
    </sheetView>
  </sheetViews>
  <sheetFormatPr defaultRowHeight="14.4" x14ac:dyDescent="0.3"/>
  <sheetData>
    <row r="1" spans="1:262" x14ac:dyDescent="0.3">
      <c r="A1" t="s">
        <v>37</v>
      </c>
      <c r="B1" t="s">
        <v>68</v>
      </c>
      <c r="C1" t="s">
        <v>69</v>
      </c>
      <c r="D1" t="s">
        <v>70</v>
      </c>
      <c r="E1" t="s">
        <v>3993</v>
      </c>
      <c r="F1" t="s">
        <v>3994</v>
      </c>
      <c r="G1" t="s">
        <v>3995</v>
      </c>
      <c r="H1" t="s">
        <v>3996</v>
      </c>
      <c r="I1" t="s">
        <v>3997</v>
      </c>
      <c r="J1" t="s">
        <v>3998</v>
      </c>
      <c r="K1" t="s">
        <v>3999</v>
      </c>
      <c r="L1" t="s">
        <v>4000</v>
      </c>
      <c r="M1" t="s">
        <v>4001</v>
      </c>
      <c r="N1" t="s">
        <v>4002</v>
      </c>
      <c r="O1" t="s">
        <v>4003</v>
      </c>
      <c r="P1" t="s">
        <v>4004</v>
      </c>
      <c r="Q1" t="s">
        <v>4005</v>
      </c>
      <c r="R1" t="s">
        <v>4006</v>
      </c>
      <c r="S1" t="s">
        <v>4007</v>
      </c>
      <c r="T1" t="s">
        <v>4008</v>
      </c>
      <c r="U1" t="s">
        <v>4009</v>
      </c>
      <c r="V1" t="s">
        <v>4010</v>
      </c>
      <c r="W1" t="s">
        <v>4011</v>
      </c>
      <c r="X1" t="s">
        <v>4012</v>
      </c>
      <c r="Y1" t="s">
        <v>4013</v>
      </c>
      <c r="Z1" t="s">
        <v>4014</v>
      </c>
      <c r="AA1" t="s">
        <v>4015</v>
      </c>
      <c r="AB1" t="s">
        <v>4016</v>
      </c>
      <c r="AC1" t="s">
        <v>4017</v>
      </c>
      <c r="AD1" t="s">
        <v>4018</v>
      </c>
      <c r="AE1" t="s">
        <v>4019</v>
      </c>
      <c r="AF1" t="s">
        <v>4020</v>
      </c>
      <c r="AG1" t="s">
        <v>4021</v>
      </c>
      <c r="AH1" t="s">
        <v>889</v>
      </c>
      <c r="AI1" t="s">
        <v>2651</v>
      </c>
      <c r="AJ1" t="s">
        <v>2652</v>
      </c>
      <c r="AK1" t="s">
        <v>2653</v>
      </c>
      <c r="AL1" t="s">
        <v>2654</v>
      </c>
      <c r="AM1" t="s">
        <v>2655</v>
      </c>
      <c r="AN1" t="s">
        <v>2656</v>
      </c>
      <c r="AO1" t="s">
        <v>2657</v>
      </c>
      <c r="AP1" t="s">
        <v>2658</v>
      </c>
      <c r="AQ1" t="s">
        <v>2659</v>
      </c>
      <c r="AR1" t="s">
        <v>2660</v>
      </c>
      <c r="AS1" t="s">
        <v>2661</v>
      </c>
      <c r="AT1" t="s">
        <v>2662</v>
      </c>
      <c r="AU1" t="s">
        <v>2663</v>
      </c>
      <c r="AV1" t="s">
        <v>2664</v>
      </c>
      <c r="AW1" t="s">
        <v>2665</v>
      </c>
      <c r="AX1" t="s">
        <v>2666</v>
      </c>
      <c r="AY1" t="s">
        <v>2667</v>
      </c>
      <c r="AZ1" t="s">
        <v>2668</v>
      </c>
      <c r="BA1" t="s">
        <v>2669</v>
      </c>
      <c r="BB1" t="s">
        <v>890</v>
      </c>
      <c r="BC1" t="s">
        <v>2670</v>
      </c>
      <c r="BD1" t="s">
        <v>2671</v>
      </c>
      <c r="BE1" t="s">
        <v>2672</v>
      </c>
      <c r="BF1" t="s">
        <v>2673</v>
      </c>
      <c r="BG1" t="s">
        <v>2674</v>
      </c>
      <c r="BH1" t="s">
        <v>894</v>
      </c>
      <c r="BI1" t="s">
        <v>2705</v>
      </c>
      <c r="BJ1" t="s">
        <v>2706</v>
      </c>
      <c r="BK1" t="s">
        <v>2707</v>
      </c>
      <c r="BL1" t="s">
        <v>2708</v>
      </c>
      <c r="BM1" t="s">
        <v>2709</v>
      </c>
      <c r="BN1" t="s">
        <v>2710</v>
      </c>
      <c r="BO1" t="s">
        <v>2711</v>
      </c>
      <c r="BP1" t="s">
        <v>2712</v>
      </c>
      <c r="BQ1" t="s">
        <v>2713</v>
      </c>
      <c r="BR1" t="s">
        <v>2714</v>
      </c>
      <c r="BS1" t="s">
        <v>2715</v>
      </c>
      <c r="BT1" t="s">
        <v>2716</v>
      </c>
      <c r="BU1" t="s">
        <v>2717</v>
      </c>
      <c r="BV1" t="s">
        <v>2718</v>
      </c>
      <c r="BW1" t="s">
        <v>2719</v>
      </c>
      <c r="BX1" t="s">
        <v>2720</v>
      </c>
      <c r="BY1" t="s">
        <v>2721</v>
      </c>
      <c r="BZ1" t="s">
        <v>2722</v>
      </c>
      <c r="CA1" t="s">
        <v>2723</v>
      </c>
      <c r="CB1" t="s">
        <v>2724</v>
      </c>
      <c r="CC1" t="s">
        <v>2725</v>
      </c>
      <c r="CD1" t="s">
        <v>2726</v>
      </c>
      <c r="CE1" t="s">
        <v>2727</v>
      </c>
      <c r="CF1" t="s">
        <v>2728</v>
      </c>
      <c r="CG1" t="s">
        <v>2729</v>
      </c>
      <c r="CH1" t="s">
        <v>2730</v>
      </c>
      <c r="CI1" t="s">
        <v>2731</v>
      </c>
      <c r="CJ1" t="s">
        <v>2732</v>
      </c>
      <c r="CK1" t="s">
        <v>2733</v>
      </c>
      <c r="CL1" t="s">
        <v>2734</v>
      </c>
      <c r="CM1" t="s">
        <v>895</v>
      </c>
      <c r="CN1" t="s">
        <v>896</v>
      </c>
      <c r="CO1" t="s">
        <v>3956</v>
      </c>
      <c r="CP1" t="s">
        <v>3957</v>
      </c>
      <c r="CQ1" t="s">
        <v>3958</v>
      </c>
      <c r="CR1" t="s">
        <v>3959</v>
      </c>
      <c r="CS1" t="s">
        <v>897</v>
      </c>
      <c r="CT1" t="s">
        <v>898</v>
      </c>
      <c r="CU1" t="s">
        <v>899</v>
      </c>
      <c r="CV1" t="s">
        <v>900</v>
      </c>
      <c r="CW1" t="s">
        <v>902</v>
      </c>
      <c r="CX1" t="s">
        <v>903</v>
      </c>
      <c r="CY1" t="s">
        <v>904</v>
      </c>
      <c r="CZ1" t="s">
        <v>905</v>
      </c>
      <c r="DA1" t="s">
        <v>382</v>
      </c>
      <c r="DB1" t="s">
        <v>3211</v>
      </c>
      <c r="DC1" t="s">
        <v>3212</v>
      </c>
      <c r="DD1" t="s">
        <v>384</v>
      </c>
      <c r="DE1" t="s">
        <v>3213</v>
      </c>
      <c r="DF1" t="s">
        <v>3214</v>
      </c>
      <c r="DG1" t="s">
        <v>3215</v>
      </c>
      <c r="DH1" t="s">
        <v>3216</v>
      </c>
      <c r="DI1" t="s">
        <v>3217</v>
      </c>
      <c r="DJ1" t="s">
        <v>3218</v>
      </c>
      <c r="DK1" t="s">
        <v>3219</v>
      </c>
      <c r="DL1" t="s">
        <v>3220</v>
      </c>
      <c r="DM1" t="s">
        <v>388</v>
      </c>
      <c r="DN1" t="s">
        <v>3221</v>
      </c>
      <c r="DO1" t="s">
        <v>3222</v>
      </c>
      <c r="DP1" t="s">
        <v>390</v>
      </c>
      <c r="DQ1" t="s">
        <v>391</v>
      </c>
      <c r="DR1" t="s">
        <v>392</v>
      </c>
      <c r="DS1" t="s">
        <v>394</v>
      </c>
      <c r="DT1" t="s">
        <v>395</v>
      </c>
      <c r="DU1" t="s">
        <v>396</v>
      </c>
      <c r="DV1" t="s">
        <v>3223</v>
      </c>
      <c r="DW1" t="s">
        <v>400</v>
      </c>
      <c r="DX1" t="s">
        <v>3224</v>
      </c>
      <c r="DY1" t="s">
        <v>3225</v>
      </c>
      <c r="DZ1" t="s">
        <v>397</v>
      </c>
      <c r="EA1" t="s">
        <v>3226</v>
      </c>
      <c r="EB1" t="s">
        <v>3227</v>
      </c>
      <c r="EC1" t="s">
        <v>3228</v>
      </c>
      <c r="ED1" t="s">
        <v>3229</v>
      </c>
      <c r="EE1" t="s">
        <v>3230</v>
      </c>
      <c r="EF1" t="s">
        <v>3231</v>
      </c>
      <c r="EG1" t="s">
        <v>3232</v>
      </c>
      <c r="EH1" t="s">
        <v>407</v>
      </c>
      <c r="EI1" t="s">
        <v>404</v>
      </c>
      <c r="EJ1" t="s">
        <v>402</v>
      </c>
      <c r="EK1" t="s">
        <v>2255</v>
      </c>
      <c r="EL1" t="s">
        <v>3233</v>
      </c>
      <c r="EM1" t="s">
        <v>3234</v>
      </c>
      <c r="EN1" t="s">
        <v>3235</v>
      </c>
      <c r="EO1" t="s">
        <v>3236</v>
      </c>
      <c r="EP1" t="s">
        <v>3237</v>
      </c>
      <c r="EQ1" t="s">
        <v>3238</v>
      </c>
      <c r="ER1" t="s">
        <v>3239</v>
      </c>
      <c r="ES1" t="s">
        <v>3240</v>
      </c>
      <c r="ET1" t="s">
        <v>405</v>
      </c>
      <c r="EU1" t="s">
        <v>408</v>
      </c>
      <c r="EV1" t="s">
        <v>3241</v>
      </c>
      <c r="EW1" t="s">
        <v>409</v>
      </c>
      <c r="EX1" t="s">
        <v>410</v>
      </c>
      <c r="EY1" t="s">
        <v>411</v>
      </c>
      <c r="EZ1" t="s">
        <v>3820</v>
      </c>
      <c r="FA1" t="s">
        <v>3242</v>
      </c>
      <c r="FB1" t="s">
        <v>413</v>
      </c>
      <c r="FC1" t="s">
        <v>414</v>
      </c>
      <c r="FD1" t="s">
        <v>3243</v>
      </c>
      <c r="FE1" t="s">
        <v>3244</v>
      </c>
      <c r="FF1" t="s">
        <v>3245</v>
      </c>
      <c r="FG1" t="s">
        <v>3246</v>
      </c>
      <c r="FH1" t="s">
        <v>3247</v>
      </c>
      <c r="FI1" t="s">
        <v>3248</v>
      </c>
      <c r="FJ1" t="s">
        <v>3249</v>
      </c>
      <c r="FK1" t="s">
        <v>3250</v>
      </c>
      <c r="FL1" t="s">
        <v>3251</v>
      </c>
      <c r="FM1" t="s">
        <v>3252</v>
      </c>
      <c r="FN1" t="s">
        <v>416</v>
      </c>
      <c r="FO1" t="s">
        <v>3253</v>
      </c>
      <c r="FP1" t="s">
        <v>3254</v>
      </c>
      <c r="FQ1" t="s">
        <v>417</v>
      </c>
      <c r="FR1" t="s">
        <v>418</v>
      </c>
      <c r="FS1" t="s">
        <v>3255</v>
      </c>
      <c r="FT1" t="s">
        <v>2257</v>
      </c>
      <c r="FU1" t="s">
        <v>3256</v>
      </c>
      <c r="FV1" t="s">
        <v>3257</v>
      </c>
      <c r="FW1" t="s">
        <v>2260</v>
      </c>
      <c r="FX1" t="s">
        <v>3258</v>
      </c>
      <c r="FY1" t="s">
        <v>3259</v>
      </c>
      <c r="FZ1" t="s">
        <v>3260</v>
      </c>
      <c r="GA1" t="s">
        <v>3261</v>
      </c>
      <c r="GB1" t="s">
        <v>3262</v>
      </c>
      <c r="GC1" t="s">
        <v>3263</v>
      </c>
      <c r="GD1" t="s">
        <v>3264</v>
      </c>
      <c r="GE1" t="s">
        <v>3265</v>
      </c>
      <c r="GF1" t="s">
        <v>3266</v>
      </c>
      <c r="GG1" t="s">
        <v>3267</v>
      </c>
      <c r="GH1" t="s">
        <v>3268</v>
      </c>
      <c r="GI1" t="s">
        <v>3269</v>
      </c>
      <c r="GJ1" t="s">
        <v>3270</v>
      </c>
      <c r="GK1" t="s">
        <v>3271</v>
      </c>
      <c r="GL1" t="s">
        <v>3272</v>
      </c>
      <c r="GM1" t="s">
        <v>3273</v>
      </c>
      <c r="GN1" t="s">
        <v>3274</v>
      </c>
      <c r="GO1" t="s">
        <v>3275</v>
      </c>
      <c r="GP1" t="s">
        <v>3276</v>
      </c>
      <c r="GQ1" t="s">
        <v>3277</v>
      </c>
      <c r="GR1" t="s">
        <v>3278</v>
      </c>
      <c r="GS1" t="s">
        <v>3279</v>
      </c>
      <c r="GT1" t="s">
        <v>3280</v>
      </c>
      <c r="GU1" t="s">
        <v>3281</v>
      </c>
      <c r="GV1" t="s">
        <v>3282</v>
      </c>
      <c r="GW1" t="s">
        <v>3283</v>
      </c>
      <c r="GX1" t="s">
        <v>3284</v>
      </c>
      <c r="GY1" t="s">
        <v>3285</v>
      </c>
      <c r="GZ1" t="s">
        <v>3286</v>
      </c>
      <c r="HA1" t="s">
        <v>419</v>
      </c>
      <c r="HB1" t="s">
        <v>2263</v>
      </c>
      <c r="HC1" t="s">
        <v>3287</v>
      </c>
      <c r="HD1" t="s">
        <v>420</v>
      </c>
      <c r="HE1" t="s">
        <v>421</v>
      </c>
      <c r="HF1" t="s">
        <v>2482</v>
      </c>
      <c r="HG1" t="s">
        <v>3288</v>
      </c>
      <c r="HH1" t="s">
        <v>2485</v>
      </c>
      <c r="HI1" t="s">
        <v>2261</v>
      </c>
      <c r="HJ1" t="s">
        <v>2262</v>
      </c>
      <c r="HK1" t="s">
        <v>3289</v>
      </c>
      <c r="HL1" t="s">
        <v>3290</v>
      </c>
      <c r="HM1" t="s">
        <v>3291</v>
      </c>
      <c r="HN1" t="s">
        <v>422</v>
      </c>
      <c r="HO1" t="s">
        <v>423</v>
      </c>
      <c r="HP1" t="s">
        <v>424</v>
      </c>
      <c r="HQ1" t="s">
        <v>425</v>
      </c>
      <c r="HR1" t="s">
        <v>426</v>
      </c>
      <c r="HS1" t="s">
        <v>427</v>
      </c>
      <c r="HT1" t="s">
        <v>428</v>
      </c>
      <c r="HU1" t="s">
        <v>429</v>
      </c>
      <c r="HV1" t="s">
        <v>430</v>
      </c>
      <c r="HW1" t="s">
        <v>431</v>
      </c>
      <c r="HX1" t="s">
        <v>432</v>
      </c>
      <c r="HY1" t="s">
        <v>433</v>
      </c>
      <c r="HZ1" t="s">
        <v>434</v>
      </c>
      <c r="IA1" t="s">
        <v>435</v>
      </c>
      <c r="IB1" t="s">
        <v>436</v>
      </c>
      <c r="IC1" t="s">
        <v>2515</v>
      </c>
      <c r="ID1" t="s">
        <v>437</v>
      </c>
      <c r="IE1" t="s">
        <v>438</v>
      </c>
      <c r="IF1" t="s">
        <v>439</v>
      </c>
      <c r="IG1" t="s">
        <v>440</v>
      </c>
      <c r="IH1" t="s">
        <v>441</v>
      </c>
      <c r="II1" t="s">
        <v>442</v>
      </c>
      <c r="IJ1" t="s">
        <v>443</v>
      </c>
      <c r="IK1" t="s">
        <v>444</v>
      </c>
      <c r="IL1" t="s">
        <v>445</v>
      </c>
      <c r="IM1" t="s">
        <v>446</v>
      </c>
      <c r="IN1" t="s">
        <v>447</v>
      </c>
      <c r="IO1" t="s">
        <v>2267</v>
      </c>
      <c r="IP1" t="s">
        <v>2268</v>
      </c>
      <c r="IQ1" t="s">
        <v>2269</v>
      </c>
      <c r="IR1" t="s">
        <v>2270</v>
      </c>
      <c r="IS1" t="s">
        <v>2271</v>
      </c>
      <c r="IT1" t="s">
        <v>2272</v>
      </c>
      <c r="IU1" t="s">
        <v>4317</v>
      </c>
      <c r="IV1" t="s">
        <v>4318</v>
      </c>
      <c r="IW1" t="s">
        <v>908</v>
      </c>
      <c r="IX1" t="s">
        <v>909</v>
      </c>
      <c r="IY1" t="s">
        <v>912</v>
      </c>
      <c r="IZ1" t="s">
        <v>913</v>
      </c>
      <c r="JA1" t="s">
        <v>914</v>
      </c>
      <c r="JB1" t="s">
        <v>915</v>
      </c>
    </row>
    <row r="2" spans="1:262" x14ac:dyDescent="0.3">
      <c r="A2" t="s">
        <v>4186</v>
      </c>
      <c r="B2" t="s">
        <v>533</v>
      </c>
      <c r="C2" t="s">
        <v>534</v>
      </c>
      <c r="D2" t="s">
        <v>535</v>
      </c>
      <c r="E2" t="s">
        <v>4338</v>
      </c>
      <c r="F2" t="s">
        <v>2622</v>
      </c>
      <c r="G2" t="s">
        <v>2623</v>
      </c>
      <c r="H2" t="s">
        <v>2622</v>
      </c>
      <c r="I2" t="s">
        <v>2622</v>
      </c>
      <c r="J2" t="s">
        <v>2622</v>
      </c>
      <c r="K2" t="s">
        <v>2623</v>
      </c>
      <c r="L2" t="s">
        <v>2622</v>
      </c>
      <c r="M2" t="s">
        <v>2623</v>
      </c>
      <c r="N2" t="s">
        <v>2623</v>
      </c>
      <c r="O2" t="s">
        <v>2623</v>
      </c>
      <c r="P2" t="s">
        <v>2622</v>
      </c>
      <c r="Q2" t="s">
        <v>2623</v>
      </c>
      <c r="R2" t="s">
        <v>2623</v>
      </c>
      <c r="S2" t="s">
        <v>2623</v>
      </c>
      <c r="T2" t="s">
        <v>2623</v>
      </c>
      <c r="U2" t="s">
        <v>2623</v>
      </c>
      <c r="V2" t="s">
        <v>2623</v>
      </c>
      <c r="W2" t="s">
        <v>2623</v>
      </c>
      <c r="X2" t="s">
        <v>4028</v>
      </c>
      <c r="Y2" t="s">
        <v>2622</v>
      </c>
      <c r="Z2" t="s">
        <v>2622</v>
      </c>
      <c r="AA2" t="s">
        <v>2622</v>
      </c>
      <c r="AB2" t="s">
        <v>2623</v>
      </c>
      <c r="AC2" t="s">
        <v>2623</v>
      </c>
      <c r="AD2" t="s">
        <v>2622</v>
      </c>
      <c r="AE2" t="s">
        <v>2623</v>
      </c>
      <c r="AF2" t="s">
        <v>2623</v>
      </c>
      <c r="AG2" t="s">
        <v>2623</v>
      </c>
      <c r="AH2" t="s">
        <v>4339</v>
      </c>
      <c r="AI2" t="s">
        <v>2622</v>
      </c>
      <c r="AJ2" t="s">
        <v>2623</v>
      </c>
      <c r="AK2" t="s">
        <v>2623</v>
      </c>
      <c r="AL2" t="s">
        <v>2623</v>
      </c>
      <c r="AM2" t="s">
        <v>2623</v>
      </c>
      <c r="AN2" t="s">
        <v>2623</v>
      </c>
      <c r="AO2" t="s">
        <v>2623</v>
      </c>
      <c r="AP2" t="s">
        <v>2623</v>
      </c>
      <c r="AQ2" t="s">
        <v>2623</v>
      </c>
      <c r="AR2" t="s">
        <v>2623</v>
      </c>
      <c r="AS2" t="s">
        <v>2623</v>
      </c>
      <c r="AT2" t="s">
        <v>2623</v>
      </c>
      <c r="AU2" t="s">
        <v>2623</v>
      </c>
      <c r="AV2" t="s">
        <v>2622</v>
      </c>
      <c r="AW2" t="s">
        <v>2623</v>
      </c>
      <c r="AX2" t="s">
        <v>2623</v>
      </c>
      <c r="AY2" t="s">
        <v>2623</v>
      </c>
      <c r="AZ2" t="s">
        <v>2623</v>
      </c>
      <c r="BA2" t="s">
        <v>2623</v>
      </c>
      <c r="BB2" t="s">
        <v>1007</v>
      </c>
      <c r="BC2" t="s">
        <v>2623</v>
      </c>
      <c r="BD2" t="s">
        <v>2622</v>
      </c>
      <c r="BE2" t="s">
        <v>2622</v>
      </c>
      <c r="BF2" t="s">
        <v>2622</v>
      </c>
      <c r="BG2" t="s">
        <v>2622</v>
      </c>
      <c r="BH2" t="s">
        <v>4340</v>
      </c>
      <c r="BI2" t="s">
        <v>2622</v>
      </c>
      <c r="BJ2" t="s">
        <v>2622</v>
      </c>
      <c r="BK2" t="s">
        <v>2623</v>
      </c>
      <c r="BL2" t="s">
        <v>2622</v>
      </c>
      <c r="BM2" t="s">
        <v>2622</v>
      </c>
      <c r="BN2" t="s">
        <v>2622</v>
      </c>
      <c r="BO2" t="s">
        <v>2622</v>
      </c>
      <c r="BP2" t="s">
        <v>2622</v>
      </c>
      <c r="BQ2" t="s">
        <v>2622</v>
      </c>
      <c r="BR2" t="s">
        <v>2622</v>
      </c>
      <c r="BS2" t="s">
        <v>2622</v>
      </c>
      <c r="BT2" t="s">
        <v>2622</v>
      </c>
      <c r="BU2" t="s">
        <v>2622</v>
      </c>
      <c r="BV2" t="s">
        <v>2622</v>
      </c>
      <c r="BW2" t="s">
        <v>2622</v>
      </c>
      <c r="BX2" t="s">
        <v>2622</v>
      </c>
      <c r="BY2" t="s">
        <v>2622</v>
      </c>
      <c r="BZ2" t="s">
        <v>2622</v>
      </c>
      <c r="CA2" t="s">
        <v>2622</v>
      </c>
      <c r="CB2" t="s">
        <v>2622</v>
      </c>
      <c r="CC2" t="s">
        <v>2623</v>
      </c>
      <c r="CD2" t="s">
        <v>2623</v>
      </c>
      <c r="CE2" t="s">
        <v>2622</v>
      </c>
      <c r="CF2" t="s">
        <v>2622</v>
      </c>
      <c r="CG2" t="s">
        <v>2623</v>
      </c>
      <c r="CH2" t="s">
        <v>2623</v>
      </c>
      <c r="CI2" t="s">
        <v>2623</v>
      </c>
      <c r="CJ2" t="s">
        <v>2623</v>
      </c>
      <c r="CK2" t="s">
        <v>2623</v>
      </c>
      <c r="CL2" t="s">
        <v>2623</v>
      </c>
      <c r="CM2" t="s">
        <v>19</v>
      </c>
      <c r="CN2" t="s">
        <v>627</v>
      </c>
      <c r="CO2" t="s">
        <v>559</v>
      </c>
      <c r="CP2" t="s">
        <v>4341</v>
      </c>
      <c r="CQ2" t="s">
        <v>543</v>
      </c>
      <c r="CS2" t="s">
        <v>997</v>
      </c>
      <c r="CT2" t="s">
        <v>1013</v>
      </c>
      <c r="CU2" t="s">
        <v>1014</v>
      </c>
      <c r="CV2" t="s">
        <v>1014</v>
      </c>
      <c r="CW2" t="s">
        <v>997</v>
      </c>
      <c r="CX2" t="s">
        <v>1013</v>
      </c>
      <c r="CY2" t="s">
        <v>1014</v>
      </c>
      <c r="CZ2" t="s">
        <v>1000</v>
      </c>
      <c r="GU2" t="s">
        <v>630</v>
      </c>
      <c r="II2" t="s">
        <v>548</v>
      </c>
      <c r="IJ2" t="s">
        <v>548</v>
      </c>
      <c r="IK2" t="s">
        <v>548</v>
      </c>
      <c r="IU2" t="s">
        <v>559</v>
      </c>
      <c r="IW2" t="s">
        <v>559</v>
      </c>
      <c r="IX2" t="s">
        <v>4342</v>
      </c>
      <c r="IY2" t="s">
        <v>559</v>
      </c>
      <c r="IZ2" t="s">
        <v>4343</v>
      </c>
      <c r="JA2" t="s">
        <v>19</v>
      </c>
    </row>
    <row r="3" spans="1:262" x14ac:dyDescent="0.3">
      <c r="A3" t="s">
        <v>4239</v>
      </c>
      <c r="B3" t="s">
        <v>581</v>
      </c>
      <c r="C3" t="s">
        <v>582</v>
      </c>
      <c r="D3" t="s">
        <v>583</v>
      </c>
      <c r="E3" t="s">
        <v>4319</v>
      </c>
      <c r="F3" t="s">
        <v>2622</v>
      </c>
      <c r="G3" t="s">
        <v>2623</v>
      </c>
      <c r="H3" t="s">
        <v>2622</v>
      </c>
      <c r="I3" t="s">
        <v>2623</v>
      </c>
      <c r="J3" t="s">
        <v>2622</v>
      </c>
      <c r="K3" t="s">
        <v>2623</v>
      </c>
      <c r="L3" t="s">
        <v>2622</v>
      </c>
      <c r="M3" t="s">
        <v>2623</v>
      </c>
      <c r="N3" t="s">
        <v>2622</v>
      </c>
      <c r="O3" t="s">
        <v>2622</v>
      </c>
      <c r="P3" t="s">
        <v>2622</v>
      </c>
      <c r="Q3" t="s">
        <v>2623</v>
      </c>
      <c r="R3" t="s">
        <v>2622</v>
      </c>
      <c r="S3" t="s">
        <v>2623</v>
      </c>
      <c r="T3" t="s">
        <v>2623</v>
      </c>
      <c r="U3" t="s">
        <v>2623</v>
      </c>
      <c r="V3" t="s">
        <v>2623</v>
      </c>
      <c r="W3" t="s">
        <v>2623</v>
      </c>
      <c r="X3" t="s">
        <v>4320</v>
      </c>
      <c r="Y3" t="s">
        <v>2622</v>
      </c>
      <c r="Z3" t="s">
        <v>2622</v>
      </c>
      <c r="AA3" t="s">
        <v>2623</v>
      </c>
      <c r="AB3" t="s">
        <v>2623</v>
      </c>
      <c r="AC3" t="s">
        <v>2623</v>
      </c>
      <c r="AD3" t="s">
        <v>2623</v>
      </c>
      <c r="AE3" t="s">
        <v>2623</v>
      </c>
      <c r="AF3" t="s">
        <v>2623</v>
      </c>
      <c r="AG3" t="s">
        <v>2622</v>
      </c>
      <c r="AH3" t="s">
        <v>4321</v>
      </c>
      <c r="AI3" t="s">
        <v>2622</v>
      </c>
      <c r="AJ3" t="s">
        <v>2623</v>
      </c>
      <c r="AK3" t="s">
        <v>2623</v>
      </c>
      <c r="AL3" t="s">
        <v>2622</v>
      </c>
      <c r="AM3" t="s">
        <v>2622</v>
      </c>
      <c r="AN3" t="s">
        <v>2623</v>
      </c>
      <c r="AO3" t="s">
        <v>2622</v>
      </c>
      <c r="AP3" t="s">
        <v>2622</v>
      </c>
      <c r="AQ3" t="s">
        <v>2622</v>
      </c>
      <c r="AR3" t="s">
        <v>2623</v>
      </c>
      <c r="AS3" t="s">
        <v>2622</v>
      </c>
      <c r="AT3" t="s">
        <v>2623</v>
      </c>
      <c r="AU3" t="s">
        <v>2623</v>
      </c>
      <c r="AV3" t="s">
        <v>2622</v>
      </c>
      <c r="AW3" t="s">
        <v>2623</v>
      </c>
      <c r="AX3" t="s">
        <v>2623</v>
      </c>
      <c r="AY3" t="s">
        <v>2623</v>
      </c>
      <c r="AZ3" t="s">
        <v>2623</v>
      </c>
      <c r="BA3" t="s">
        <v>2623</v>
      </c>
      <c r="BB3" t="s">
        <v>2735</v>
      </c>
      <c r="BC3" t="s">
        <v>2622</v>
      </c>
      <c r="BD3" t="s">
        <v>2623</v>
      </c>
      <c r="BE3" t="s">
        <v>2623</v>
      </c>
      <c r="BF3" t="s">
        <v>2623</v>
      </c>
      <c r="BG3" t="s">
        <v>2623</v>
      </c>
      <c r="BH3" t="s">
        <v>4322</v>
      </c>
      <c r="BI3" t="s">
        <v>2622</v>
      </c>
      <c r="BJ3" t="s">
        <v>2622</v>
      </c>
      <c r="BK3" t="s">
        <v>2622</v>
      </c>
      <c r="BL3" t="s">
        <v>2622</v>
      </c>
      <c r="BM3" t="s">
        <v>2622</v>
      </c>
      <c r="BN3" t="s">
        <v>2623</v>
      </c>
      <c r="BO3" t="s">
        <v>2623</v>
      </c>
      <c r="BP3" t="s">
        <v>2622</v>
      </c>
      <c r="BQ3" t="s">
        <v>2622</v>
      </c>
      <c r="BR3" t="s">
        <v>2622</v>
      </c>
      <c r="BS3" t="s">
        <v>2622</v>
      </c>
      <c r="BT3" t="s">
        <v>2622</v>
      </c>
      <c r="BU3" t="s">
        <v>2622</v>
      </c>
      <c r="BV3" t="s">
        <v>2623</v>
      </c>
      <c r="BW3" t="s">
        <v>2623</v>
      </c>
      <c r="BX3" t="s">
        <v>2623</v>
      </c>
      <c r="BY3" t="s">
        <v>2622</v>
      </c>
      <c r="BZ3" t="s">
        <v>2622</v>
      </c>
      <c r="CA3" t="s">
        <v>2622</v>
      </c>
      <c r="CB3" t="s">
        <v>2622</v>
      </c>
      <c r="CC3" t="s">
        <v>2622</v>
      </c>
      <c r="CD3" t="s">
        <v>2623</v>
      </c>
      <c r="CE3" t="s">
        <v>2622</v>
      </c>
      <c r="CF3" t="s">
        <v>2622</v>
      </c>
      <c r="CG3" t="s">
        <v>2622</v>
      </c>
      <c r="CH3" t="s">
        <v>2623</v>
      </c>
      <c r="CI3" t="s">
        <v>2622</v>
      </c>
      <c r="CJ3" t="s">
        <v>2622</v>
      </c>
      <c r="CK3" t="s">
        <v>2622</v>
      </c>
      <c r="CL3" t="s">
        <v>2622</v>
      </c>
      <c r="CM3" t="s">
        <v>1410</v>
      </c>
      <c r="CN3" t="s">
        <v>627</v>
      </c>
      <c r="CO3" t="s">
        <v>543</v>
      </c>
      <c r="CQ3" t="s">
        <v>559</v>
      </c>
      <c r="CR3" t="s">
        <v>4323</v>
      </c>
      <c r="CS3" t="s">
        <v>1004</v>
      </c>
      <c r="CT3" t="s">
        <v>1013</v>
      </c>
      <c r="CU3" t="s">
        <v>999</v>
      </c>
      <c r="CV3" t="s">
        <v>999</v>
      </c>
      <c r="CW3" t="s">
        <v>1004</v>
      </c>
      <c r="CX3" t="s">
        <v>1013</v>
      </c>
      <c r="CY3" t="s">
        <v>999</v>
      </c>
      <c r="CZ3" t="s">
        <v>1005</v>
      </c>
      <c r="EI3" t="s">
        <v>641</v>
      </c>
      <c r="EP3" t="s">
        <v>641</v>
      </c>
      <c r="EQ3" t="s">
        <v>641</v>
      </c>
      <c r="ER3" t="s">
        <v>612</v>
      </c>
      <c r="ET3" t="s">
        <v>641</v>
      </c>
      <c r="HI3" t="s">
        <v>630</v>
      </c>
      <c r="IP3" t="s">
        <v>547</v>
      </c>
      <c r="IQ3" t="s">
        <v>547</v>
      </c>
      <c r="IR3" t="s">
        <v>547</v>
      </c>
      <c r="IS3" t="s">
        <v>547</v>
      </c>
      <c r="IU3" t="s">
        <v>545</v>
      </c>
      <c r="IW3" t="s">
        <v>543</v>
      </c>
      <c r="IY3" t="s">
        <v>543</v>
      </c>
      <c r="JA3" t="s">
        <v>19</v>
      </c>
    </row>
    <row r="4" spans="1:262" x14ac:dyDescent="0.3">
      <c r="A4" t="s">
        <v>4239</v>
      </c>
      <c r="B4" t="s">
        <v>581</v>
      </c>
      <c r="C4" t="s">
        <v>582</v>
      </c>
      <c r="D4" t="s">
        <v>583</v>
      </c>
      <c r="E4" t="s">
        <v>4319</v>
      </c>
      <c r="F4" t="s">
        <v>2622</v>
      </c>
      <c r="G4" t="s">
        <v>2623</v>
      </c>
      <c r="H4" t="s">
        <v>2622</v>
      </c>
      <c r="I4" t="s">
        <v>2623</v>
      </c>
      <c r="J4" t="s">
        <v>2622</v>
      </c>
      <c r="K4" t="s">
        <v>2623</v>
      </c>
      <c r="L4" t="s">
        <v>2622</v>
      </c>
      <c r="M4" t="s">
        <v>2623</v>
      </c>
      <c r="N4" t="s">
        <v>2622</v>
      </c>
      <c r="O4" t="s">
        <v>2622</v>
      </c>
      <c r="P4" t="s">
        <v>2622</v>
      </c>
      <c r="Q4" t="s">
        <v>2623</v>
      </c>
      <c r="R4" t="s">
        <v>2622</v>
      </c>
      <c r="S4" t="s">
        <v>2623</v>
      </c>
      <c r="T4" t="s">
        <v>2623</v>
      </c>
      <c r="U4" t="s">
        <v>2623</v>
      </c>
      <c r="V4" t="s">
        <v>2623</v>
      </c>
      <c r="W4" t="s">
        <v>2623</v>
      </c>
      <c r="X4" t="s">
        <v>4320</v>
      </c>
      <c r="Y4" t="s">
        <v>2622</v>
      </c>
      <c r="Z4" t="s">
        <v>2622</v>
      </c>
      <c r="AA4" t="s">
        <v>2623</v>
      </c>
      <c r="AB4" t="s">
        <v>2623</v>
      </c>
      <c r="AC4" t="s">
        <v>2623</v>
      </c>
      <c r="AD4" t="s">
        <v>2623</v>
      </c>
      <c r="AE4" t="s">
        <v>2623</v>
      </c>
      <c r="AF4" t="s">
        <v>2623</v>
      </c>
      <c r="AG4" t="s">
        <v>2622</v>
      </c>
      <c r="AH4" t="s">
        <v>4321</v>
      </c>
      <c r="AI4" t="s">
        <v>2622</v>
      </c>
      <c r="AJ4" t="s">
        <v>2623</v>
      </c>
      <c r="AK4" t="s">
        <v>2623</v>
      </c>
      <c r="AL4" t="s">
        <v>2622</v>
      </c>
      <c r="AM4" t="s">
        <v>2622</v>
      </c>
      <c r="AN4" t="s">
        <v>2623</v>
      </c>
      <c r="AO4" t="s">
        <v>2622</v>
      </c>
      <c r="AP4" t="s">
        <v>2622</v>
      </c>
      <c r="AQ4" t="s">
        <v>2622</v>
      </c>
      <c r="AR4" t="s">
        <v>2623</v>
      </c>
      <c r="AS4" t="s">
        <v>2622</v>
      </c>
      <c r="AT4" t="s">
        <v>2623</v>
      </c>
      <c r="AU4" t="s">
        <v>2623</v>
      </c>
      <c r="AV4" t="s">
        <v>2622</v>
      </c>
      <c r="AW4" t="s">
        <v>2623</v>
      </c>
      <c r="AX4" t="s">
        <v>2623</v>
      </c>
      <c r="AY4" t="s">
        <v>2623</v>
      </c>
      <c r="AZ4" t="s">
        <v>2623</v>
      </c>
      <c r="BA4" t="s">
        <v>2623</v>
      </c>
      <c r="BB4" t="s">
        <v>2735</v>
      </c>
      <c r="BC4" t="s">
        <v>2622</v>
      </c>
      <c r="BD4" t="s">
        <v>2623</v>
      </c>
      <c r="BE4" t="s">
        <v>2623</v>
      </c>
      <c r="BF4" t="s">
        <v>2623</v>
      </c>
      <c r="BG4" t="s">
        <v>2623</v>
      </c>
      <c r="BH4" t="s">
        <v>4322</v>
      </c>
      <c r="BI4" t="s">
        <v>2622</v>
      </c>
      <c r="BJ4" t="s">
        <v>2622</v>
      </c>
      <c r="BK4" t="s">
        <v>2622</v>
      </c>
      <c r="BL4" t="s">
        <v>2622</v>
      </c>
      <c r="BM4" t="s">
        <v>2622</v>
      </c>
      <c r="BN4" t="s">
        <v>2623</v>
      </c>
      <c r="BO4" t="s">
        <v>2623</v>
      </c>
      <c r="BP4" t="s">
        <v>2622</v>
      </c>
      <c r="BQ4" t="s">
        <v>2622</v>
      </c>
      <c r="BR4" t="s">
        <v>2622</v>
      </c>
      <c r="BS4" t="s">
        <v>2622</v>
      </c>
      <c r="BT4" t="s">
        <v>2622</v>
      </c>
      <c r="BU4" t="s">
        <v>2622</v>
      </c>
      <c r="BV4" t="s">
        <v>2623</v>
      </c>
      <c r="BW4" t="s">
        <v>2623</v>
      </c>
      <c r="BX4" t="s">
        <v>2623</v>
      </c>
      <c r="BY4" t="s">
        <v>2622</v>
      </c>
      <c r="BZ4" t="s">
        <v>2622</v>
      </c>
      <c r="CA4" t="s">
        <v>2622</v>
      </c>
      <c r="CB4" t="s">
        <v>2622</v>
      </c>
      <c r="CC4" t="s">
        <v>2622</v>
      </c>
      <c r="CD4" t="s">
        <v>2623</v>
      </c>
      <c r="CE4" t="s">
        <v>2622</v>
      </c>
      <c r="CF4" t="s">
        <v>2622</v>
      </c>
      <c r="CG4" t="s">
        <v>2622</v>
      </c>
      <c r="CH4" t="s">
        <v>2623</v>
      </c>
      <c r="CI4" t="s">
        <v>2622</v>
      </c>
      <c r="CJ4" t="s">
        <v>2622</v>
      </c>
      <c r="CK4" t="s">
        <v>2622</v>
      </c>
      <c r="CL4" t="s">
        <v>2622</v>
      </c>
      <c r="CM4" t="s">
        <v>1410</v>
      </c>
      <c r="CN4" t="s">
        <v>627</v>
      </c>
      <c r="CO4" t="s">
        <v>543</v>
      </c>
      <c r="CQ4" t="s">
        <v>559</v>
      </c>
      <c r="CR4" t="s">
        <v>4323</v>
      </c>
      <c r="CS4" t="s">
        <v>1004</v>
      </c>
      <c r="CT4" t="s">
        <v>1013</v>
      </c>
      <c r="CU4" t="s">
        <v>999</v>
      </c>
      <c r="CV4" t="s">
        <v>999</v>
      </c>
      <c r="CW4" t="s">
        <v>1004</v>
      </c>
      <c r="CX4" t="s">
        <v>1013</v>
      </c>
      <c r="CY4" t="s">
        <v>999</v>
      </c>
      <c r="CZ4" t="s">
        <v>1005</v>
      </c>
      <c r="EI4" t="s">
        <v>641</v>
      </c>
      <c r="EP4" t="s">
        <v>641</v>
      </c>
      <c r="EQ4" t="s">
        <v>641</v>
      </c>
      <c r="ER4" t="s">
        <v>612</v>
      </c>
      <c r="ET4" t="s">
        <v>641</v>
      </c>
      <c r="HI4" t="s">
        <v>630</v>
      </c>
      <c r="IP4" t="s">
        <v>547</v>
      </c>
      <c r="IQ4" t="s">
        <v>547</v>
      </c>
      <c r="IR4" t="s">
        <v>547</v>
      </c>
      <c r="IS4" t="s">
        <v>547</v>
      </c>
      <c r="IU4" t="s">
        <v>545</v>
      </c>
      <c r="IW4" t="s">
        <v>543</v>
      </c>
      <c r="IY4" t="s">
        <v>543</v>
      </c>
      <c r="JA4" t="s">
        <v>19</v>
      </c>
    </row>
    <row r="5" spans="1:262" x14ac:dyDescent="0.3">
      <c r="A5" t="s">
        <v>4186</v>
      </c>
      <c r="B5" t="s">
        <v>533</v>
      </c>
      <c r="C5" t="s">
        <v>1520</v>
      </c>
      <c r="D5" t="s">
        <v>1616</v>
      </c>
      <c r="E5" t="s">
        <v>4344</v>
      </c>
      <c r="F5" t="s">
        <v>2622</v>
      </c>
      <c r="G5" t="s">
        <v>2623</v>
      </c>
      <c r="H5" t="s">
        <v>2622</v>
      </c>
      <c r="I5" t="s">
        <v>2623</v>
      </c>
      <c r="J5" t="s">
        <v>2622</v>
      </c>
      <c r="K5" t="s">
        <v>2623</v>
      </c>
      <c r="L5" t="s">
        <v>2622</v>
      </c>
      <c r="M5" t="s">
        <v>2623</v>
      </c>
      <c r="N5" t="s">
        <v>2623</v>
      </c>
      <c r="O5" t="s">
        <v>2623</v>
      </c>
      <c r="P5" t="s">
        <v>2622</v>
      </c>
      <c r="Q5" t="s">
        <v>2623</v>
      </c>
      <c r="R5" t="s">
        <v>2622</v>
      </c>
      <c r="S5" t="s">
        <v>2623</v>
      </c>
      <c r="T5" t="s">
        <v>2623</v>
      </c>
      <c r="U5" t="s">
        <v>2623</v>
      </c>
      <c r="V5" t="s">
        <v>2623</v>
      </c>
      <c r="W5" t="s">
        <v>2623</v>
      </c>
      <c r="X5" t="s">
        <v>4025</v>
      </c>
      <c r="Y5" t="s">
        <v>2622</v>
      </c>
      <c r="Z5" t="s">
        <v>2622</v>
      </c>
      <c r="AA5" t="s">
        <v>2622</v>
      </c>
      <c r="AB5" t="s">
        <v>2623</v>
      </c>
      <c r="AC5" t="s">
        <v>2623</v>
      </c>
      <c r="AD5" t="s">
        <v>2623</v>
      </c>
      <c r="AE5" t="s">
        <v>2623</v>
      </c>
      <c r="AF5" t="s">
        <v>2623</v>
      </c>
      <c r="AG5" t="s">
        <v>2623</v>
      </c>
      <c r="AH5" t="s">
        <v>4345</v>
      </c>
      <c r="AI5" t="s">
        <v>2622</v>
      </c>
      <c r="AJ5" t="s">
        <v>2623</v>
      </c>
      <c r="AK5" t="s">
        <v>2623</v>
      </c>
      <c r="AL5" t="s">
        <v>2623</v>
      </c>
      <c r="AM5" t="s">
        <v>2622</v>
      </c>
      <c r="AN5" t="s">
        <v>2623</v>
      </c>
      <c r="AO5" t="s">
        <v>2623</v>
      </c>
      <c r="AP5" t="s">
        <v>2623</v>
      </c>
      <c r="AQ5" t="s">
        <v>2622</v>
      </c>
      <c r="AR5" t="s">
        <v>2623</v>
      </c>
      <c r="AS5" t="s">
        <v>2623</v>
      </c>
      <c r="AT5" t="s">
        <v>2623</v>
      </c>
      <c r="AU5" t="s">
        <v>2623</v>
      </c>
      <c r="AV5" t="s">
        <v>2622</v>
      </c>
      <c r="AW5" t="s">
        <v>2623</v>
      </c>
      <c r="AX5" t="s">
        <v>2623</v>
      </c>
      <c r="AY5" t="s">
        <v>2623</v>
      </c>
      <c r="AZ5" t="s">
        <v>2623</v>
      </c>
      <c r="BA5" t="s">
        <v>2623</v>
      </c>
      <c r="BB5" t="s">
        <v>2735</v>
      </c>
      <c r="BC5" t="s">
        <v>2622</v>
      </c>
      <c r="BD5" t="s">
        <v>2623</v>
      </c>
      <c r="BE5" t="s">
        <v>2623</v>
      </c>
      <c r="BF5" t="s">
        <v>2623</v>
      </c>
      <c r="BG5" t="s">
        <v>2623</v>
      </c>
      <c r="BH5" t="s">
        <v>4346</v>
      </c>
      <c r="BI5" t="s">
        <v>2622</v>
      </c>
      <c r="BJ5" t="s">
        <v>2623</v>
      </c>
      <c r="BK5" t="s">
        <v>2623</v>
      </c>
      <c r="BL5" t="s">
        <v>2623</v>
      </c>
      <c r="BM5" t="s">
        <v>2623</v>
      </c>
      <c r="BN5" t="s">
        <v>2623</v>
      </c>
      <c r="BO5" t="s">
        <v>2623</v>
      </c>
      <c r="BP5" t="s">
        <v>2623</v>
      </c>
      <c r="BQ5" t="s">
        <v>2623</v>
      </c>
      <c r="BR5" t="s">
        <v>2622</v>
      </c>
      <c r="BS5" t="s">
        <v>2622</v>
      </c>
      <c r="BT5" t="s">
        <v>2622</v>
      </c>
      <c r="BU5" t="s">
        <v>2622</v>
      </c>
      <c r="BV5" t="s">
        <v>2622</v>
      </c>
      <c r="BW5" t="s">
        <v>2622</v>
      </c>
      <c r="BX5" t="s">
        <v>2622</v>
      </c>
      <c r="BY5" t="s">
        <v>2622</v>
      </c>
      <c r="BZ5" t="s">
        <v>2622</v>
      </c>
      <c r="CA5" t="s">
        <v>2622</v>
      </c>
      <c r="CB5" t="s">
        <v>2622</v>
      </c>
      <c r="CC5" t="s">
        <v>2622</v>
      </c>
      <c r="CD5" t="s">
        <v>2622</v>
      </c>
      <c r="CE5" t="s">
        <v>2622</v>
      </c>
      <c r="CF5" t="s">
        <v>2622</v>
      </c>
      <c r="CG5" t="s">
        <v>2622</v>
      </c>
      <c r="CH5" t="s">
        <v>2622</v>
      </c>
      <c r="CI5" t="s">
        <v>2622</v>
      </c>
      <c r="CJ5" t="s">
        <v>2622</v>
      </c>
      <c r="CK5" t="s">
        <v>2622</v>
      </c>
      <c r="CL5" t="s">
        <v>2622</v>
      </c>
      <c r="CM5" t="s">
        <v>1002</v>
      </c>
      <c r="CN5" t="s">
        <v>627</v>
      </c>
      <c r="CO5" t="s">
        <v>545</v>
      </c>
      <c r="CP5" t="s">
        <v>4347</v>
      </c>
      <c r="CQ5" t="s">
        <v>545</v>
      </c>
      <c r="CR5" t="s">
        <v>4348</v>
      </c>
      <c r="CS5" t="s">
        <v>1004</v>
      </c>
      <c r="CT5" t="s">
        <v>1013</v>
      </c>
      <c r="CU5" t="s">
        <v>1014</v>
      </c>
      <c r="CV5" t="s">
        <v>1005</v>
      </c>
      <c r="CW5" t="s">
        <v>1004</v>
      </c>
      <c r="CX5" t="s">
        <v>1013</v>
      </c>
      <c r="CY5" t="s">
        <v>1014</v>
      </c>
      <c r="CZ5" t="s">
        <v>999</v>
      </c>
      <c r="ED5" t="s">
        <v>630</v>
      </c>
      <c r="HM5" t="s">
        <v>640</v>
      </c>
      <c r="IH5" t="s">
        <v>548</v>
      </c>
      <c r="IU5" t="s">
        <v>545</v>
      </c>
      <c r="IW5" t="s">
        <v>545</v>
      </c>
      <c r="IX5" t="s">
        <v>4349</v>
      </c>
      <c r="IY5" t="s">
        <v>545</v>
      </c>
      <c r="IZ5" t="s">
        <v>4350</v>
      </c>
      <c r="JA5" t="s">
        <v>34</v>
      </c>
      <c r="JB5" t="s">
        <v>4351</v>
      </c>
    </row>
    <row r="6" spans="1:262" x14ac:dyDescent="0.3">
      <c r="A6" t="s">
        <v>4271</v>
      </c>
      <c r="B6" t="s">
        <v>581</v>
      </c>
      <c r="C6" t="s">
        <v>594</v>
      </c>
      <c r="D6" t="s">
        <v>1570</v>
      </c>
      <c r="E6" t="s">
        <v>4404</v>
      </c>
      <c r="F6" t="s">
        <v>2622</v>
      </c>
      <c r="G6" t="s">
        <v>2623</v>
      </c>
      <c r="H6" t="s">
        <v>2623</v>
      </c>
      <c r="I6" t="s">
        <v>2622</v>
      </c>
      <c r="J6" t="s">
        <v>2622</v>
      </c>
      <c r="K6" t="s">
        <v>2623</v>
      </c>
      <c r="L6" t="s">
        <v>2622</v>
      </c>
      <c r="M6" t="s">
        <v>2623</v>
      </c>
      <c r="N6" t="s">
        <v>2623</v>
      </c>
      <c r="O6" t="s">
        <v>2623</v>
      </c>
      <c r="P6" t="s">
        <v>2622</v>
      </c>
      <c r="Q6" t="s">
        <v>2623</v>
      </c>
      <c r="R6" t="s">
        <v>2622</v>
      </c>
      <c r="S6" t="s">
        <v>2623</v>
      </c>
      <c r="T6" t="s">
        <v>2623</v>
      </c>
      <c r="U6" t="s">
        <v>2623</v>
      </c>
      <c r="V6" t="s">
        <v>2623</v>
      </c>
      <c r="W6" t="s">
        <v>2623</v>
      </c>
      <c r="X6" t="s">
        <v>4405</v>
      </c>
      <c r="Y6" t="s">
        <v>2622</v>
      </c>
      <c r="Z6" t="s">
        <v>2622</v>
      </c>
      <c r="AA6" t="s">
        <v>2622</v>
      </c>
      <c r="AB6" t="s">
        <v>2623</v>
      </c>
      <c r="AC6" t="s">
        <v>2623</v>
      </c>
      <c r="AD6" t="s">
        <v>2623</v>
      </c>
      <c r="AE6" t="s">
        <v>2623</v>
      </c>
      <c r="AF6" t="s">
        <v>2622</v>
      </c>
      <c r="AG6" t="s">
        <v>2623</v>
      </c>
      <c r="AH6" t="s">
        <v>4406</v>
      </c>
      <c r="AI6" t="s">
        <v>2622</v>
      </c>
      <c r="AJ6" t="s">
        <v>2623</v>
      </c>
      <c r="AK6" t="s">
        <v>2623</v>
      </c>
      <c r="AL6" t="s">
        <v>2622</v>
      </c>
      <c r="AM6" t="s">
        <v>2623</v>
      </c>
      <c r="AN6" t="s">
        <v>2622</v>
      </c>
      <c r="AO6" t="s">
        <v>2623</v>
      </c>
      <c r="AP6" t="s">
        <v>2623</v>
      </c>
      <c r="AQ6" t="s">
        <v>2622</v>
      </c>
      <c r="AR6" t="s">
        <v>2623</v>
      </c>
      <c r="AS6" t="s">
        <v>2623</v>
      </c>
      <c r="AT6" t="s">
        <v>2623</v>
      </c>
      <c r="AU6" t="s">
        <v>2623</v>
      </c>
      <c r="AV6" t="s">
        <v>2623</v>
      </c>
      <c r="AW6" t="s">
        <v>2623</v>
      </c>
      <c r="AX6" t="s">
        <v>2623</v>
      </c>
      <c r="AY6" t="s">
        <v>2622</v>
      </c>
      <c r="AZ6" t="s">
        <v>2622</v>
      </c>
      <c r="BA6" t="s">
        <v>2623</v>
      </c>
      <c r="BB6" t="s">
        <v>2737</v>
      </c>
      <c r="BC6" t="s">
        <v>2622</v>
      </c>
      <c r="BD6" t="s">
        <v>2622</v>
      </c>
      <c r="BE6" t="s">
        <v>2623</v>
      </c>
      <c r="BF6" t="s">
        <v>2623</v>
      </c>
      <c r="BG6" t="s">
        <v>2623</v>
      </c>
      <c r="BH6" t="s">
        <v>4407</v>
      </c>
      <c r="BI6" t="s">
        <v>2622</v>
      </c>
      <c r="BJ6" t="s">
        <v>2623</v>
      </c>
      <c r="BK6" t="s">
        <v>2622</v>
      </c>
      <c r="BL6" t="s">
        <v>2623</v>
      </c>
      <c r="BM6" t="s">
        <v>2623</v>
      </c>
      <c r="BN6" t="s">
        <v>2623</v>
      </c>
      <c r="BO6" t="s">
        <v>2623</v>
      </c>
      <c r="BP6" t="s">
        <v>2623</v>
      </c>
      <c r="BQ6" t="s">
        <v>2623</v>
      </c>
      <c r="BR6" t="s">
        <v>2623</v>
      </c>
      <c r="BS6" t="s">
        <v>2623</v>
      </c>
      <c r="BT6" t="s">
        <v>2623</v>
      </c>
      <c r="BU6" t="s">
        <v>2622</v>
      </c>
      <c r="BV6" t="s">
        <v>2623</v>
      </c>
      <c r="BW6" t="s">
        <v>2622</v>
      </c>
      <c r="BX6" t="s">
        <v>2622</v>
      </c>
      <c r="BY6" t="s">
        <v>2623</v>
      </c>
      <c r="BZ6" t="s">
        <v>2623</v>
      </c>
      <c r="CA6" t="s">
        <v>2623</v>
      </c>
      <c r="CB6" t="s">
        <v>2623</v>
      </c>
      <c r="CC6" t="s">
        <v>2623</v>
      </c>
      <c r="CD6" t="s">
        <v>2623</v>
      </c>
      <c r="CE6" t="s">
        <v>2623</v>
      </c>
      <c r="CF6" t="s">
        <v>2623</v>
      </c>
      <c r="CG6" t="s">
        <v>2622</v>
      </c>
      <c r="CH6" t="s">
        <v>2622</v>
      </c>
      <c r="CI6" t="s">
        <v>2622</v>
      </c>
      <c r="CJ6" t="s">
        <v>2622</v>
      </c>
      <c r="CK6" t="s">
        <v>2622</v>
      </c>
      <c r="CL6" t="s">
        <v>2622</v>
      </c>
      <c r="CM6" t="s">
        <v>1410</v>
      </c>
      <c r="CN6" t="s">
        <v>627</v>
      </c>
      <c r="CO6" t="s">
        <v>545</v>
      </c>
      <c r="CP6" t="s">
        <v>4408</v>
      </c>
      <c r="CQ6" t="s">
        <v>545</v>
      </c>
      <c r="CR6" t="s">
        <v>4409</v>
      </c>
      <c r="CS6" t="s">
        <v>1010</v>
      </c>
      <c r="CT6" t="s">
        <v>1013</v>
      </c>
      <c r="CU6" t="s">
        <v>999</v>
      </c>
      <c r="CV6" t="s">
        <v>1012</v>
      </c>
      <c r="CW6" t="s">
        <v>1010</v>
      </c>
      <c r="CX6" t="s">
        <v>1000</v>
      </c>
      <c r="CY6" t="s">
        <v>999</v>
      </c>
      <c r="CZ6" t="s">
        <v>1014</v>
      </c>
      <c r="IU6" t="s">
        <v>543</v>
      </c>
      <c r="IW6" t="s">
        <v>545</v>
      </c>
      <c r="IX6" t="s">
        <v>4410</v>
      </c>
      <c r="IY6" t="s">
        <v>545</v>
      </c>
      <c r="IZ6" t="s">
        <v>4411</v>
      </c>
      <c r="JA6" t="s">
        <v>34</v>
      </c>
      <c r="JB6" t="s">
        <v>4412</v>
      </c>
    </row>
    <row r="7" spans="1:262" x14ac:dyDescent="0.3">
      <c r="A7" t="s">
        <v>4186</v>
      </c>
      <c r="B7" t="s">
        <v>533</v>
      </c>
      <c r="C7" t="s">
        <v>534</v>
      </c>
      <c r="D7" t="s">
        <v>1612</v>
      </c>
      <c r="E7" t="s">
        <v>4352</v>
      </c>
      <c r="F7" t="s">
        <v>2622</v>
      </c>
      <c r="G7" t="s">
        <v>2623</v>
      </c>
      <c r="H7" t="s">
        <v>2622</v>
      </c>
      <c r="I7" t="s">
        <v>2622</v>
      </c>
      <c r="J7" t="s">
        <v>2622</v>
      </c>
      <c r="K7" t="s">
        <v>2623</v>
      </c>
      <c r="L7" t="s">
        <v>2622</v>
      </c>
      <c r="M7" t="s">
        <v>2622</v>
      </c>
      <c r="N7" t="s">
        <v>2623</v>
      </c>
      <c r="O7" t="s">
        <v>2623</v>
      </c>
      <c r="P7" t="s">
        <v>2622</v>
      </c>
      <c r="Q7" t="s">
        <v>2622</v>
      </c>
      <c r="R7" t="s">
        <v>2622</v>
      </c>
      <c r="S7" t="s">
        <v>2623</v>
      </c>
      <c r="T7" t="s">
        <v>2623</v>
      </c>
      <c r="U7" t="s">
        <v>2623</v>
      </c>
      <c r="V7" t="s">
        <v>2622</v>
      </c>
      <c r="W7" t="s">
        <v>2622</v>
      </c>
      <c r="X7" t="s">
        <v>1007</v>
      </c>
      <c r="Y7" t="s">
        <v>2623</v>
      </c>
      <c r="Z7" t="s">
        <v>2622</v>
      </c>
      <c r="AA7" t="s">
        <v>2622</v>
      </c>
      <c r="AB7" t="s">
        <v>2622</v>
      </c>
      <c r="AC7" t="s">
        <v>2622</v>
      </c>
      <c r="AD7" t="s">
        <v>2622</v>
      </c>
      <c r="AE7" t="s">
        <v>2622</v>
      </c>
      <c r="AF7" t="s">
        <v>2622</v>
      </c>
      <c r="AG7" t="s">
        <v>2622</v>
      </c>
      <c r="AH7" t="s">
        <v>4353</v>
      </c>
      <c r="AI7" t="s">
        <v>2622</v>
      </c>
      <c r="AJ7" t="s">
        <v>2623</v>
      </c>
      <c r="AK7" t="s">
        <v>2622</v>
      </c>
      <c r="AL7" t="s">
        <v>2622</v>
      </c>
      <c r="AM7" t="s">
        <v>2622</v>
      </c>
      <c r="AN7" t="s">
        <v>2622</v>
      </c>
      <c r="AO7" t="s">
        <v>2623</v>
      </c>
      <c r="AP7" t="s">
        <v>2623</v>
      </c>
      <c r="AQ7" t="s">
        <v>2622</v>
      </c>
      <c r="AR7" t="s">
        <v>2623</v>
      </c>
      <c r="AS7" t="s">
        <v>2622</v>
      </c>
      <c r="AT7" t="s">
        <v>2622</v>
      </c>
      <c r="AU7" t="s">
        <v>2622</v>
      </c>
      <c r="AV7" t="s">
        <v>2622</v>
      </c>
      <c r="AW7" t="s">
        <v>2622</v>
      </c>
      <c r="AX7" t="s">
        <v>2623</v>
      </c>
      <c r="AY7" t="s">
        <v>2623</v>
      </c>
      <c r="AZ7" t="s">
        <v>2623</v>
      </c>
      <c r="BA7" t="s">
        <v>2623</v>
      </c>
      <c r="BB7" t="s">
        <v>4354</v>
      </c>
      <c r="BC7" t="s">
        <v>2622</v>
      </c>
      <c r="BD7" t="s">
        <v>2623</v>
      </c>
      <c r="BE7" t="s">
        <v>2623</v>
      </c>
      <c r="BF7" t="s">
        <v>2622</v>
      </c>
      <c r="BG7" t="s">
        <v>2623</v>
      </c>
      <c r="BH7" t="s">
        <v>4355</v>
      </c>
      <c r="BI7" t="s">
        <v>2622</v>
      </c>
      <c r="BJ7" t="s">
        <v>2622</v>
      </c>
      <c r="BK7" t="s">
        <v>2623</v>
      </c>
      <c r="BL7" t="s">
        <v>2622</v>
      </c>
      <c r="BM7" t="s">
        <v>2623</v>
      </c>
      <c r="BN7" t="s">
        <v>2622</v>
      </c>
      <c r="BO7" t="s">
        <v>2622</v>
      </c>
      <c r="BP7" t="s">
        <v>2622</v>
      </c>
      <c r="BQ7" t="s">
        <v>2622</v>
      </c>
      <c r="BR7" t="s">
        <v>2622</v>
      </c>
      <c r="BS7" t="s">
        <v>2622</v>
      </c>
      <c r="BT7" t="s">
        <v>2623</v>
      </c>
      <c r="BU7" t="s">
        <v>2623</v>
      </c>
      <c r="BV7" t="s">
        <v>2622</v>
      </c>
      <c r="BW7" t="s">
        <v>2623</v>
      </c>
      <c r="BX7" t="s">
        <v>2623</v>
      </c>
      <c r="BY7" t="s">
        <v>2623</v>
      </c>
      <c r="BZ7" t="s">
        <v>2622</v>
      </c>
      <c r="CA7" t="s">
        <v>2622</v>
      </c>
      <c r="CB7" t="s">
        <v>2622</v>
      </c>
      <c r="CC7" t="s">
        <v>2622</v>
      </c>
      <c r="CD7" t="s">
        <v>2622</v>
      </c>
      <c r="CE7" t="s">
        <v>2622</v>
      </c>
      <c r="CF7" t="s">
        <v>2622</v>
      </c>
      <c r="CG7" t="s">
        <v>2623</v>
      </c>
      <c r="CH7" t="s">
        <v>2623</v>
      </c>
      <c r="CI7" t="s">
        <v>2623</v>
      </c>
      <c r="CJ7" t="s">
        <v>2623</v>
      </c>
      <c r="CK7" t="s">
        <v>2623</v>
      </c>
      <c r="CL7" t="s">
        <v>2623</v>
      </c>
      <c r="CM7" t="s">
        <v>19</v>
      </c>
      <c r="CN7" t="s">
        <v>627</v>
      </c>
      <c r="CO7" t="s">
        <v>543</v>
      </c>
      <c r="CQ7" t="s">
        <v>543</v>
      </c>
      <c r="CS7" t="s">
        <v>1027</v>
      </c>
      <c r="CT7" t="s">
        <v>998</v>
      </c>
      <c r="CU7" t="s">
        <v>1014</v>
      </c>
      <c r="CV7" t="s">
        <v>1012</v>
      </c>
      <c r="CW7" t="s">
        <v>1027</v>
      </c>
      <c r="CX7" t="s">
        <v>998</v>
      </c>
      <c r="CY7" t="s">
        <v>1014</v>
      </c>
      <c r="CZ7" t="s">
        <v>1000</v>
      </c>
      <c r="GS7" t="s">
        <v>630</v>
      </c>
      <c r="II7" t="s">
        <v>548</v>
      </c>
      <c r="IJ7" t="s">
        <v>548</v>
      </c>
      <c r="IK7" t="s">
        <v>548</v>
      </c>
      <c r="IU7" t="s">
        <v>559</v>
      </c>
      <c r="IW7" t="s">
        <v>559</v>
      </c>
      <c r="IX7" t="s">
        <v>4356</v>
      </c>
      <c r="IY7" t="s">
        <v>559</v>
      </c>
      <c r="IZ7" t="s">
        <v>4357</v>
      </c>
      <c r="JA7" t="s">
        <v>19</v>
      </c>
    </row>
    <row r="8" spans="1:262" x14ac:dyDescent="0.3">
      <c r="A8" t="s">
        <v>4186</v>
      </c>
      <c r="B8" t="s">
        <v>556</v>
      </c>
      <c r="C8" t="s">
        <v>557</v>
      </c>
      <c r="D8" t="s">
        <v>560</v>
      </c>
      <c r="E8" t="s">
        <v>4327</v>
      </c>
      <c r="F8" t="s">
        <v>2622</v>
      </c>
      <c r="G8" t="s">
        <v>2623</v>
      </c>
      <c r="H8" t="s">
        <v>2622</v>
      </c>
      <c r="I8" t="s">
        <v>2623</v>
      </c>
      <c r="J8" t="s">
        <v>2623</v>
      </c>
      <c r="K8" t="s">
        <v>2622</v>
      </c>
      <c r="L8" t="s">
        <v>2622</v>
      </c>
      <c r="M8" t="s">
        <v>2623</v>
      </c>
      <c r="N8" t="s">
        <v>2622</v>
      </c>
      <c r="O8" t="s">
        <v>2623</v>
      </c>
      <c r="P8" t="s">
        <v>2622</v>
      </c>
      <c r="Q8" t="s">
        <v>2623</v>
      </c>
      <c r="R8" t="s">
        <v>2622</v>
      </c>
      <c r="S8" t="s">
        <v>2623</v>
      </c>
      <c r="T8" t="s">
        <v>2623</v>
      </c>
      <c r="U8" t="s">
        <v>2623</v>
      </c>
      <c r="V8" t="s">
        <v>2622</v>
      </c>
      <c r="W8" t="s">
        <v>2622</v>
      </c>
      <c r="X8" t="s">
        <v>4328</v>
      </c>
      <c r="Y8" t="s">
        <v>2622</v>
      </c>
      <c r="Z8" t="s">
        <v>2622</v>
      </c>
      <c r="AA8" t="s">
        <v>2623</v>
      </c>
      <c r="AB8" t="s">
        <v>2623</v>
      </c>
      <c r="AC8" t="s">
        <v>2623</v>
      </c>
      <c r="AD8" t="s">
        <v>2623</v>
      </c>
      <c r="AE8" t="s">
        <v>2622</v>
      </c>
      <c r="AF8" t="s">
        <v>2623</v>
      </c>
      <c r="AG8" t="s">
        <v>2623</v>
      </c>
      <c r="AH8" t="s">
        <v>4329</v>
      </c>
      <c r="AI8" t="s">
        <v>2622</v>
      </c>
      <c r="AJ8" t="s">
        <v>2623</v>
      </c>
      <c r="AK8" t="s">
        <v>2623</v>
      </c>
      <c r="AL8" t="s">
        <v>2623</v>
      </c>
      <c r="AM8" t="s">
        <v>2622</v>
      </c>
      <c r="AN8" t="s">
        <v>2623</v>
      </c>
      <c r="AO8" t="s">
        <v>2623</v>
      </c>
      <c r="AP8" t="s">
        <v>2623</v>
      </c>
      <c r="AQ8" t="s">
        <v>2623</v>
      </c>
      <c r="AR8" t="s">
        <v>2623</v>
      </c>
      <c r="AS8" t="s">
        <v>2623</v>
      </c>
      <c r="AT8" t="s">
        <v>2623</v>
      </c>
      <c r="AU8" t="s">
        <v>2623</v>
      </c>
      <c r="AV8" t="s">
        <v>2623</v>
      </c>
      <c r="AW8" t="s">
        <v>2623</v>
      </c>
      <c r="AX8" t="s">
        <v>2623</v>
      </c>
      <c r="AY8" t="s">
        <v>2622</v>
      </c>
      <c r="AZ8" t="s">
        <v>2622</v>
      </c>
      <c r="BA8" t="s">
        <v>2622</v>
      </c>
      <c r="BB8" t="s">
        <v>619</v>
      </c>
      <c r="BC8" t="s">
        <v>2622</v>
      </c>
      <c r="BD8" t="s">
        <v>2622</v>
      </c>
      <c r="BE8" t="s">
        <v>2622</v>
      </c>
      <c r="BF8" t="s">
        <v>2622</v>
      </c>
      <c r="BG8" t="s">
        <v>2623</v>
      </c>
      <c r="BH8" t="s">
        <v>4330</v>
      </c>
      <c r="BI8" t="s">
        <v>2622</v>
      </c>
      <c r="BJ8" t="s">
        <v>2623</v>
      </c>
      <c r="BK8" t="s">
        <v>2623</v>
      </c>
      <c r="BL8" t="s">
        <v>2623</v>
      </c>
      <c r="BM8" t="s">
        <v>2623</v>
      </c>
      <c r="BN8" t="s">
        <v>2623</v>
      </c>
      <c r="BO8" t="s">
        <v>2623</v>
      </c>
      <c r="BP8" t="s">
        <v>2623</v>
      </c>
      <c r="BQ8" t="s">
        <v>2623</v>
      </c>
      <c r="BR8" t="s">
        <v>2623</v>
      </c>
      <c r="BS8" t="s">
        <v>2623</v>
      </c>
      <c r="BT8" t="s">
        <v>2623</v>
      </c>
      <c r="BU8" t="s">
        <v>2623</v>
      </c>
      <c r="BV8" t="s">
        <v>2623</v>
      </c>
      <c r="BW8" t="s">
        <v>2623</v>
      </c>
      <c r="BX8" t="s">
        <v>2623</v>
      </c>
      <c r="BY8" t="s">
        <v>2623</v>
      </c>
      <c r="BZ8" t="s">
        <v>2623</v>
      </c>
      <c r="CA8" t="s">
        <v>2623</v>
      </c>
      <c r="CB8" t="s">
        <v>2623</v>
      </c>
      <c r="CC8" t="s">
        <v>2622</v>
      </c>
      <c r="CD8" t="s">
        <v>2623</v>
      </c>
      <c r="CE8" t="s">
        <v>2623</v>
      </c>
      <c r="CF8" t="s">
        <v>2622</v>
      </c>
      <c r="CG8" t="s">
        <v>2622</v>
      </c>
      <c r="CH8" t="s">
        <v>2622</v>
      </c>
      <c r="CI8" t="s">
        <v>2622</v>
      </c>
      <c r="CJ8" t="s">
        <v>2622</v>
      </c>
      <c r="CK8" t="s">
        <v>2622</v>
      </c>
      <c r="CL8" t="s">
        <v>2622</v>
      </c>
      <c r="CM8" t="s">
        <v>19</v>
      </c>
      <c r="CN8" t="s">
        <v>1018</v>
      </c>
      <c r="CO8" t="s">
        <v>543</v>
      </c>
      <c r="CQ8" t="s">
        <v>543</v>
      </c>
      <c r="CS8" t="s">
        <v>997</v>
      </c>
      <c r="CT8" t="s">
        <v>998</v>
      </c>
      <c r="CU8" t="s">
        <v>1000</v>
      </c>
      <c r="CV8" t="s">
        <v>999</v>
      </c>
      <c r="CW8" t="s">
        <v>997</v>
      </c>
      <c r="CX8" t="s">
        <v>998</v>
      </c>
      <c r="CY8" t="s">
        <v>1014</v>
      </c>
      <c r="CZ8" t="s">
        <v>999</v>
      </c>
      <c r="DA8" t="s">
        <v>630</v>
      </c>
      <c r="HT8" t="s">
        <v>547</v>
      </c>
      <c r="IU8" t="s">
        <v>545</v>
      </c>
      <c r="IW8" t="s">
        <v>545</v>
      </c>
      <c r="IX8" t="s">
        <v>4331</v>
      </c>
      <c r="IY8" t="s">
        <v>545</v>
      </c>
      <c r="IZ8" t="s">
        <v>4332</v>
      </c>
      <c r="JA8" t="s">
        <v>19</v>
      </c>
    </row>
    <row r="9" spans="1:262" x14ac:dyDescent="0.3">
      <c r="A9" t="s">
        <v>4186</v>
      </c>
      <c r="B9" t="s">
        <v>556</v>
      </c>
      <c r="C9" t="s">
        <v>557</v>
      </c>
      <c r="D9" t="s">
        <v>560</v>
      </c>
      <c r="E9" t="s">
        <v>4327</v>
      </c>
      <c r="F9" t="s">
        <v>2622</v>
      </c>
      <c r="G9" t="s">
        <v>2623</v>
      </c>
      <c r="H9" t="s">
        <v>2622</v>
      </c>
      <c r="I9" t="s">
        <v>2623</v>
      </c>
      <c r="J9" t="s">
        <v>2623</v>
      </c>
      <c r="K9" t="s">
        <v>2622</v>
      </c>
      <c r="L9" t="s">
        <v>2622</v>
      </c>
      <c r="M9" t="s">
        <v>2623</v>
      </c>
      <c r="N9" t="s">
        <v>2622</v>
      </c>
      <c r="O9" t="s">
        <v>2623</v>
      </c>
      <c r="P9" t="s">
        <v>2622</v>
      </c>
      <c r="Q9" t="s">
        <v>2623</v>
      </c>
      <c r="R9" t="s">
        <v>2622</v>
      </c>
      <c r="S9" t="s">
        <v>2623</v>
      </c>
      <c r="T9" t="s">
        <v>2623</v>
      </c>
      <c r="U9" t="s">
        <v>2623</v>
      </c>
      <c r="V9" t="s">
        <v>2622</v>
      </c>
      <c r="W9" t="s">
        <v>2622</v>
      </c>
      <c r="X9" t="s">
        <v>4328</v>
      </c>
      <c r="Y9" t="s">
        <v>2622</v>
      </c>
      <c r="Z9" t="s">
        <v>2622</v>
      </c>
      <c r="AA9" t="s">
        <v>2623</v>
      </c>
      <c r="AB9" t="s">
        <v>2623</v>
      </c>
      <c r="AC9" t="s">
        <v>2623</v>
      </c>
      <c r="AD9" t="s">
        <v>2623</v>
      </c>
      <c r="AE9" t="s">
        <v>2622</v>
      </c>
      <c r="AF9" t="s">
        <v>2623</v>
      </c>
      <c r="AG9" t="s">
        <v>2623</v>
      </c>
      <c r="AH9" t="s">
        <v>4329</v>
      </c>
      <c r="AI9" t="s">
        <v>2622</v>
      </c>
      <c r="AJ9" t="s">
        <v>2623</v>
      </c>
      <c r="AK9" t="s">
        <v>2623</v>
      </c>
      <c r="AL9" t="s">
        <v>2623</v>
      </c>
      <c r="AM9" t="s">
        <v>2622</v>
      </c>
      <c r="AN9" t="s">
        <v>2623</v>
      </c>
      <c r="AO9" t="s">
        <v>2623</v>
      </c>
      <c r="AP9" t="s">
        <v>2623</v>
      </c>
      <c r="AQ9" t="s">
        <v>2623</v>
      </c>
      <c r="AR9" t="s">
        <v>2623</v>
      </c>
      <c r="AS9" t="s">
        <v>2623</v>
      </c>
      <c r="AT9" t="s">
        <v>2623</v>
      </c>
      <c r="AU9" t="s">
        <v>2623</v>
      </c>
      <c r="AV9" t="s">
        <v>2623</v>
      </c>
      <c r="AW9" t="s">
        <v>2623</v>
      </c>
      <c r="AX9" t="s">
        <v>2623</v>
      </c>
      <c r="AY9" t="s">
        <v>2622</v>
      </c>
      <c r="AZ9" t="s">
        <v>2622</v>
      </c>
      <c r="BA9" t="s">
        <v>2622</v>
      </c>
      <c r="BB9" t="s">
        <v>619</v>
      </c>
      <c r="BC9" t="s">
        <v>2622</v>
      </c>
      <c r="BD9" t="s">
        <v>2622</v>
      </c>
      <c r="BE9" t="s">
        <v>2622</v>
      </c>
      <c r="BF9" t="s">
        <v>2622</v>
      </c>
      <c r="BG9" t="s">
        <v>2623</v>
      </c>
      <c r="BH9" t="s">
        <v>4330</v>
      </c>
      <c r="BI9" t="s">
        <v>2622</v>
      </c>
      <c r="BJ9" t="s">
        <v>2623</v>
      </c>
      <c r="BK9" t="s">
        <v>2623</v>
      </c>
      <c r="BL9" t="s">
        <v>2623</v>
      </c>
      <c r="BM9" t="s">
        <v>2623</v>
      </c>
      <c r="BN9" t="s">
        <v>2623</v>
      </c>
      <c r="BO9" t="s">
        <v>2623</v>
      </c>
      <c r="BP9" t="s">
        <v>2623</v>
      </c>
      <c r="BQ9" t="s">
        <v>2623</v>
      </c>
      <c r="BR9" t="s">
        <v>2623</v>
      </c>
      <c r="BS9" t="s">
        <v>2623</v>
      </c>
      <c r="BT9" t="s">
        <v>2623</v>
      </c>
      <c r="BU9" t="s">
        <v>2623</v>
      </c>
      <c r="BV9" t="s">
        <v>2623</v>
      </c>
      <c r="BW9" t="s">
        <v>2623</v>
      </c>
      <c r="BX9" t="s">
        <v>2623</v>
      </c>
      <c r="BY9" t="s">
        <v>2623</v>
      </c>
      <c r="BZ9" t="s">
        <v>2623</v>
      </c>
      <c r="CA9" t="s">
        <v>2623</v>
      </c>
      <c r="CB9" t="s">
        <v>2623</v>
      </c>
      <c r="CC9" t="s">
        <v>2622</v>
      </c>
      <c r="CD9" t="s">
        <v>2623</v>
      </c>
      <c r="CE9" t="s">
        <v>2623</v>
      </c>
      <c r="CF9" t="s">
        <v>2622</v>
      </c>
      <c r="CG9" t="s">
        <v>2622</v>
      </c>
      <c r="CH9" t="s">
        <v>2622</v>
      </c>
      <c r="CI9" t="s">
        <v>2622</v>
      </c>
      <c r="CJ9" t="s">
        <v>2622</v>
      </c>
      <c r="CK9" t="s">
        <v>2622</v>
      </c>
      <c r="CL9" t="s">
        <v>2622</v>
      </c>
      <c r="CM9" t="s">
        <v>19</v>
      </c>
      <c r="CN9" t="s">
        <v>1018</v>
      </c>
      <c r="CO9" t="s">
        <v>543</v>
      </c>
      <c r="CQ9" t="s">
        <v>543</v>
      </c>
      <c r="CS9" t="s">
        <v>997</v>
      </c>
      <c r="CT9" t="s">
        <v>998</v>
      </c>
      <c r="CU9" t="s">
        <v>1000</v>
      </c>
      <c r="CV9" t="s">
        <v>999</v>
      </c>
      <c r="CW9" t="s">
        <v>997</v>
      </c>
      <c r="CX9" t="s">
        <v>998</v>
      </c>
      <c r="CY9" t="s">
        <v>1014</v>
      </c>
      <c r="CZ9" t="s">
        <v>999</v>
      </c>
      <c r="DA9" t="s">
        <v>630</v>
      </c>
      <c r="HT9" t="s">
        <v>547</v>
      </c>
      <c r="IU9" t="s">
        <v>545</v>
      </c>
      <c r="IW9" t="s">
        <v>545</v>
      </c>
      <c r="IX9" t="s">
        <v>4331</v>
      </c>
      <c r="IY9" t="s">
        <v>545</v>
      </c>
      <c r="IZ9" t="s">
        <v>4332</v>
      </c>
      <c r="JA9" t="s">
        <v>19</v>
      </c>
    </row>
    <row r="10" spans="1:262" x14ac:dyDescent="0.3">
      <c r="A10" t="s">
        <v>4239</v>
      </c>
      <c r="B10" t="s">
        <v>556</v>
      </c>
      <c r="C10" t="s">
        <v>557</v>
      </c>
      <c r="D10" t="s">
        <v>560</v>
      </c>
      <c r="E10" t="s">
        <v>4361</v>
      </c>
      <c r="F10" t="s">
        <v>2622</v>
      </c>
      <c r="G10" t="s">
        <v>2623</v>
      </c>
      <c r="H10" t="s">
        <v>2623</v>
      </c>
      <c r="I10" t="s">
        <v>2623</v>
      </c>
      <c r="J10" t="s">
        <v>2623</v>
      </c>
      <c r="K10" t="s">
        <v>2623</v>
      </c>
      <c r="L10" t="s">
        <v>2623</v>
      </c>
      <c r="M10" t="s">
        <v>2623</v>
      </c>
      <c r="N10" t="s">
        <v>2623</v>
      </c>
      <c r="O10" t="s">
        <v>2623</v>
      </c>
      <c r="P10" t="s">
        <v>2623</v>
      </c>
      <c r="Q10" t="s">
        <v>2623</v>
      </c>
      <c r="R10" t="s">
        <v>2622</v>
      </c>
      <c r="S10" t="s">
        <v>2623</v>
      </c>
      <c r="T10" t="s">
        <v>2623</v>
      </c>
      <c r="U10" t="s">
        <v>2623</v>
      </c>
      <c r="V10" t="s">
        <v>2623</v>
      </c>
      <c r="W10" t="s">
        <v>2623</v>
      </c>
      <c r="X10" t="s">
        <v>4362</v>
      </c>
      <c r="Y10" t="s">
        <v>2622</v>
      </c>
      <c r="Z10" t="s">
        <v>2622</v>
      </c>
      <c r="AA10" t="s">
        <v>2623</v>
      </c>
      <c r="AB10" t="s">
        <v>2623</v>
      </c>
      <c r="AC10" t="s">
        <v>2623</v>
      </c>
      <c r="AD10" t="s">
        <v>2623</v>
      </c>
      <c r="AE10" t="s">
        <v>2622</v>
      </c>
      <c r="AF10" t="s">
        <v>2622</v>
      </c>
      <c r="AG10" t="s">
        <v>2623</v>
      </c>
      <c r="AH10" t="s">
        <v>4363</v>
      </c>
      <c r="AI10" t="s">
        <v>2622</v>
      </c>
      <c r="AJ10" t="s">
        <v>2623</v>
      </c>
      <c r="AK10" t="s">
        <v>2623</v>
      </c>
      <c r="AL10" t="s">
        <v>2623</v>
      </c>
      <c r="AM10" t="s">
        <v>2622</v>
      </c>
      <c r="AN10" t="s">
        <v>2623</v>
      </c>
      <c r="AO10" t="s">
        <v>2623</v>
      </c>
      <c r="AP10" t="s">
        <v>2623</v>
      </c>
      <c r="AQ10" t="s">
        <v>2623</v>
      </c>
      <c r="AR10" t="s">
        <v>2623</v>
      </c>
      <c r="AS10" t="s">
        <v>2623</v>
      </c>
      <c r="AT10" t="s">
        <v>2623</v>
      </c>
      <c r="AU10" t="s">
        <v>2623</v>
      </c>
      <c r="AV10" t="s">
        <v>2622</v>
      </c>
      <c r="AW10" t="s">
        <v>2623</v>
      </c>
      <c r="AX10" t="s">
        <v>2623</v>
      </c>
      <c r="AY10" t="s">
        <v>2622</v>
      </c>
      <c r="AZ10" t="s">
        <v>2622</v>
      </c>
      <c r="BA10" t="s">
        <v>2622</v>
      </c>
      <c r="BB10" t="s">
        <v>619</v>
      </c>
      <c r="BC10" t="s">
        <v>2622</v>
      </c>
      <c r="BD10" t="s">
        <v>2622</v>
      </c>
      <c r="BE10" t="s">
        <v>2622</v>
      </c>
      <c r="BF10" t="s">
        <v>2622</v>
      </c>
      <c r="BG10" t="s">
        <v>2623</v>
      </c>
      <c r="BH10" t="s">
        <v>4364</v>
      </c>
      <c r="BI10" t="s">
        <v>2622</v>
      </c>
      <c r="BJ10" t="s">
        <v>2622</v>
      </c>
      <c r="BK10" t="s">
        <v>2622</v>
      </c>
      <c r="BL10" t="s">
        <v>2622</v>
      </c>
      <c r="BM10" t="s">
        <v>2622</v>
      </c>
      <c r="BN10" t="s">
        <v>2622</v>
      </c>
      <c r="BO10" t="s">
        <v>2622</v>
      </c>
      <c r="BP10" t="s">
        <v>2622</v>
      </c>
      <c r="BQ10" t="s">
        <v>2622</v>
      </c>
      <c r="BR10" t="s">
        <v>2622</v>
      </c>
      <c r="BS10" t="s">
        <v>2622</v>
      </c>
      <c r="BT10" t="s">
        <v>2622</v>
      </c>
      <c r="BU10" t="s">
        <v>2622</v>
      </c>
      <c r="BV10" t="s">
        <v>2622</v>
      </c>
      <c r="BW10" t="s">
        <v>2622</v>
      </c>
      <c r="BX10" t="s">
        <v>2622</v>
      </c>
      <c r="BY10" t="s">
        <v>2622</v>
      </c>
      <c r="BZ10" t="s">
        <v>2622</v>
      </c>
      <c r="CA10" t="s">
        <v>2622</v>
      </c>
      <c r="CB10" t="s">
        <v>2622</v>
      </c>
      <c r="CC10" t="s">
        <v>2623</v>
      </c>
      <c r="CD10" t="s">
        <v>2622</v>
      </c>
      <c r="CE10" t="s">
        <v>2622</v>
      </c>
      <c r="CF10" t="s">
        <v>2622</v>
      </c>
      <c r="CG10" t="s">
        <v>2623</v>
      </c>
      <c r="CH10" t="s">
        <v>2623</v>
      </c>
      <c r="CI10" t="s">
        <v>2623</v>
      </c>
      <c r="CJ10" t="s">
        <v>2623</v>
      </c>
      <c r="CK10" t="s">
        <v>2623</v>
      </c>
      <c r="CL10" t="s">
        <v>2623</v>
      </c>
      <c r="CM10" t="s">
        <v>19</v>
      </c>
      <c r="CN10" t="s">
        <v>1018</v>
      </c>
      <c r="CO10" t="s">
        <v>543</v>
      </c>
      <c r="CQ10" t="s">
        <v>543</v>
      </c>
      <c r="CS10" t="s">
        <v>1000</v>
      </c>
      <c r="CT10" t="s">
        <v>998</v>
      </c>
      <c r="CU10" t="s">
        <v>1000</v>
      </c>
      <c r="CV10" t="s">
        <v>585</v>
      </c>
      <c r="CW10" t="s">
        <v>1000</v>
      </c>
      <c r="CX10" t="s">
        <v>998</v>
      </c>
      <c r="CY10" t="s">
        <v>1000</v>
      </c>
      <c r="CZ10" t="s">
        <v>1000</v>
      </c>
      <c r="DA10" t="s">
        <v>585</v>
      </c>
      <c r="HT10" t="s">
        <v>585</v>
      </c>
      <c r="IU10" t="s">
        <v>585</v>
      </c>
      <c r="IW10" t="s">
        <v>585</v>
      </c>
      <c r="IY10" t="s">
        <v>545</v>
      </c>
      <c r="IZ10" t="s">
        <v>4365</v>
      </c>
      <c r="JA10" t="s">
        <v>19</v>
      </c>
    </row>
    <row r="11" spans="1:262" x14ac:dyDescent="0.3">
      <c r="A11" t="s">
        <v>4300</v>
      </c>
      <c r="B11" t="s">
        <v>556</v>
      </c>
      <c r="C11" t="s">
        <v>557</v>
      </c>
      <c r="D11" t="s">
        <v>560</v>
      </c>
      <c r="E11" t="s">
        <v>4434</v>
      </c>
      <c r="F11" t="s">
        <v>2622</v>
      </c>
      <c r="G11" t="s">
        <v>2623</v>
      </c>
      <c r="H11" t="s">
        <v>2623</v>
      </c>
      <c r="I11" t="s">
        <v>2623</v>
      </c>
      <c r="J11" t="s">
        <v>2623</v>
      </c>
      <c r="K11" t="s">
        <v>2623</v>
      </c>
      <c r="L11" t="s">
        <v>2623</v>
      </c>
      <c r="M11" t="s">
        <v>2623</v>
      </c>
      <c r="N11" t="s">
        <v>2622</v>
      </c>
      <c r="O11" t="s">
        <v>2623</v>
      </c>
      <c r="P11" t="s">
        <v>2623</v>
      </c>
      <c r="Q11" t="s">
        <v>2623</v>
      </c>
      <c r="R11" t="s">
        <v>2623</v>
      </c>
      <c r="S11" t="s">
        <v>2623</v>
      </c>
      <c r="T11" t="s">
        <v>2623</v>
      </c>
      <c r="U11" t="s">
        <v>2623</v>
      </c>
      <c r="V11" t="s">
        <v>2623</v>
      </c>
      <c r="W11" t="s">
        <v>2623</v>
      </c>
      <c r="X11" t="s">
        <v>4435</v>
      </c>
      <c r="Y11" t="s">
        <v>2622</v>
      </c>
      <c r="Z11" t="s">
        <v>2623</v>
      </c>
      <c r="AA11" t="s">
        <v>2623</v>
      </c>
      <c r="AB11" t="s">
        <v>2623</v>
      </c>
      <c r="AC11" t="s">
        <v>2623</v>
      </c>
      <c r="AD11" t="s">
        <v>2623</v>
      </c>
      <c r="AE11" t="s">
        <v>2623</v>
      </c>
      <c r="AF11" t="s">
        <v>2623</v>
      </c>
      <c r="AG11" t="s">
        <v>2623</v>
      </c>
      <c r="AH11" t="s">
        <v>4436</v>
      </c>
      <c r="AI11" t="s">
        <v>2622</v>
      </c>
      <c r="AJ11" t="s">
        <v>2623</v>
      </c>
      <c r="AK11" t="s">
        <v>2623</v>
      </c>
      <c r="AL11" t="s">
        <v>2623</v>
      </c>
      <c r="AM11" t="s">
        <v>2623</v>
      </c>
      <c r="AN11" t="s">
        <v>2623</v>
      </c>
      <c r="AO11" t="s">
        <v>2623</v>
      </c>
      <c r="AP11" t="s">
        <v>2623</v>
      </c>
      <c r="AQ11" t="s">
        <v>2623</v>
      </c>
      <c r="AR11" t="s">
        <v>2623</v>
      </c>
      <c r="AS11" t="s">
        <v>2623</v>
      </c>
      <c r="AT11" t="s">
        <v>2623</v>
      </c>
      <c r="AU11" t="s">
        <v>2623</v>
      </c>
      <c r="AV11" t="s">
        <v>2623</v>
      </c>
      <c r="AW11" t="s">
        <v>2623</v>
      </c>
      <c r="AX11" t="s">
        <v>2623</v>
      </c>
      <c r="AY11" t="s">
        <v>2623</v>
      </c>
      <c r="AZ11" t="s">
        <v>2623</v>
      </c>
      <c r="BA11" t="s">
        <v>2623</v>
      </c>
      <c r="BB11" t="s">
        <v>2735</v>
      </c>
      <c r="BC11" t="s">
        <v>2622</v>
      </c>
      <c r="BD11" t="s">
        <v>2623</v>
      </c>
      <c r="BE11" t="s">
        <v>2623</v>
      </c>
      <c r="BF11" t="s">
        <v>2623</v>
      </c>
      <c r="BG11" t="s">
        <v>2623</v>
      </c>
      <c r="BH11" t="s">
        <v>4437</v>
      </c>
      <c r="BI11" t="s">
        <v>2622</v>
      </c>
      <c r="BJ11" t="s">
        <v>2622</v>
      </c>
      <c r="BK11" t="s">
        <v>2622</v>
      </c>
      <c r="BL11" t="s">
        <v>2622</v>
      </c>
      <c r="BM11" t="s">
        <v>2622</v>
      </c>
      <c r="BN11" t="s">
        <v>2623</v>
      </c>
      <c r="BO11" t="s">
        <v>2622</v>
      </c>
      <c r="BP11" t="s">
        <v>2622</v>
      </c>
      <c r="BQ11" t="s">
        <v>2622</v>
      </c>
      <c r="BR11" t="s">
        <v>2622</v>
      </c>
      <c r="BS11" t="s">
        <v>2622</v>
      </c>
      <c r="BT11" t="s">
        <v>2622</v>
      </c>
      <c r="BU11" t="s">
        <v>2622</v>
      </c>
      <c r="BV11" t="s">
        <v>2622</v>
      </c>
      <c r="BW11" t="s">
        <v>2622</v>
      </c>
      <c r="BX11" t="s">
        <v>2622</v>
      </c>
      <c r="BY11" t="s">
        <v>2622</v>
      </c>
      <c r="BZ11" t="s">
        <v>2622</v>
      </c>
      <c r="CA11" t="s">
        <v>2622</v>
      </c>
      <c r="CB11" t="s">
        <v>2622</v>
      </c>
      <c r="CC11" t="s">
        <v>2622</v>
      </c>
      <c r="CD11" t="s">
        <v>2622</v>
      </c>
      <c r="CE11" t="s">
        <v>2622</v>
      </c>
      <c r="CF11" t="s">
        <v>2622</v>
      </c>
      <c r="CG11" t="s">
        <v>2623</v>
      </c>
      <c r="CH11" t="s">
        <v>2623</v>
      </c>
      <c r="CI11" t="s">
        <v>2622</v>
      </c>
      <c r="CJ11" t="s">
        <v>2622</v>
      </c>
      <c r="CK11" t="s">
        <v>2623</v>
      </c>
      <c r="CL11" t="s">
        <v>2623</v>
      </c>
      <c r="CM11" t="s">
        <v>19</v>
      </c>
      <c r="CN11" t="s">
        <v>1018</v>
      </c>
      <c r="CO11" t="s">
        <v>543</v>
      </c>
      <c r="CQ11" t="s">
        <v>545</v>
      </c>
      <c r="CR11" t="s">
        <v>4438</v>
      </c>
      <c r="CS11" t="s">
        <v>585</v>
      </c>
      <c r="CT11" t="s">
        <v>1013</v>
      </c>
      <c r="CU11" t="s">
        <v>999</v>
      </c>
      <c r="CV11" t="s">
        <v>999</v>
      </c>
      <c r="CW11" t="s">
        <v>1004</v>
      </c>
      <c r="CX11" t="s">
        <v>1013</v>
      </c>
      <c r="CY11" t="s">
        <v>999</v>
      </c>
      <c r="CZ11" t="s">
        <v>999</v>
      </c>
      <c r="DA11" t="s">
        <v>630</v>
      </c>
      <c r="HT11" t="s">
        <v>547</v>
      </c>
      <c r="IU11" t="s">
        <v>545</v>
      </c>
      <c r="IW11" t="s">
        <v>545</v>
      </c>
      <c r="IX11" t="s">
        <v>4439</v>
      </c>
      <c r="IY11" t="s">
        <v>559</v>
      </c>
      <c r="IZ11" t="s">
        <v>4440</v>
      </c>
      <c r="JA11" t="s">
        <v>19</v>
      </c>
    </row>
    <row r="12" spans="1:262" x14ac:dyDescent="0.3">
      <c r="A12" t="s">
        <v>4271</v>
      </c>
      <c r="B12" t="s">
        <v>635</v>
      </c>
      <c r="C12" t="s">
        <v>636</v>
      </c>
      <c r="D12" t="s">
        <v>637</v>
      </c>
      <c r="E12" t="s">
        <v>4358</v>
      </c>
      <c r="F12" t="s">
        <v>2622</v>
      </c>
      <c r="G12" t="s">
        <v>2623</v>
      </c>
      <c r="H12" t="s">
        <v>2623</v>
      </c>
      <c r="I12" t="s">
        <v>2623</v>
      </c>
      <c r="J12" t="s">
        <v>2623</v>
      </c>
      <c r="K12" t="s">
        <v>2623</v>
      </c>
      <c r="L12" t="s">
        <v>2623</v>
      </c>
      <c r="M12" t="s">
        <v>2623</v>
      </c>
      <c r="N12" t="s">
        <v>2623</v>
      </c>
      <c r="O12" t="s">
        <v>2623</v>
      </c>
      <c r="P12" t="s">
        <v>2623</v>
      </c>
      <c r="Q12" t="s">
        <v>2623</v>
      </c>
      <c r="R12" t="s">
        <v>2623</v>
      </c>
      <c r="S12" t="s">
        <v>2623</v>
      </c>
      <c r="T12" t="s">
        <v>2623</v>
      </c>
      <c r="U12" t="s">
        <v>2623</v>
      </c>
      <c r="V12" t="s">
        <v>2623</v>
      </c>
      <c r="W12" t="s">
        <v>2623</v>
      </c>
      <c r="X12" t="s">
        <v>4325</v>
      </c>
      <c r="Y12" t="s">
        <v>2622</v>
      </c>
      <c r="Z12" t="s">
        <v>2623</v>
      </c>
      <c r="AA12" t="s">
        <v>2623</v>
      </c>
      <c r="AB12" t="s">
        <v>2623</v>
      </c>
      <c r="AC12" t="s">
        <v>2623</v>
      </c>
      <c r="AD12" t="s">
        <v>2623</v>
      </c>
      <c r="AE12" t="s">
        <v>2623</v>
      </c>
      <c r="AF12" t="s">
        <v>2623</v>
      </c>
      <c r="AG12" t="s">
        <v>2623</v>
      </c>
      <c r="AH12" t="s">
        <v>4360</v>
      </c>
      <c r="AI12" t="s">
        <v>2622</v>
      </c>
      <c r="AJ12" t="s">
        <v>2623</v>
      </c>
      <c r="AK12" t="s">
        <v>2623</v>
      </c>
      <c r="AL12" t="s">
        <v>2623</v>
      </c>
      <c r="AM12" t="s">
        <v>2623</v>
      </c>
      <c r="AN12" t="s">
        <v>2623</v>
      </c>
      <c r="AO12" t="s">
        <v>2623</v>
      </c>
      <c r="AP12" t="s">
        <v>2623</v>
      </c>
      <c r="AQ12" t="s">
        <v>2623</v>
      </c>
      <c r="AR12" t="s">
        <v>2623</v>
      </c>
      <c r="AS12" t="s">
        <v>2623</v>
      </c>
      <c r="AT12" t="s">
        <v>2623</v>
      </c>
      <c r="AU12" t="s">
        <v>2623</v>
      </c>
      <c r="AV12" t="s">
        <v>2623</v>
      </c>
      <c r="AW12" t="s">
        <v>2623</v>
      </c>
      <c r="AX12" t="s">
        <v>2623</v>
      </c>
      <c r="AY12" t="s">
        <v>2623</v>
      </c>
      <c r="AZ12" t="s">
        <v>2623</v>
      </c>
      <c r="BA12" t="s">
        <v>2623</v>
      </c>
      <c r="BB12" t="s">
        <v>2736</v>
      </c>
      <c r="BC12" t="s">
        <v>2622</v>
      </c>
      <c r="BD12" t="s">
        <v>2622</v>
      </c>
      <c r="BE12" t="s">
        <v>2623</v>
      </c>
      <c r="BF12" t="s">
        <v>2622</v>
      </c>
      <c r="BG12" t="s">
        <v>2623</v>
      </c>
      <c r="BH12" t="s">
        <v>2738</v>
      </c>
      <c r="BI12" t="s">
        <v>2622</v>
      </c>
      <c r="BJ12" t="s">
        <v>2622</v>
      </c>
      <c r="BK12" t="s">
        <v>2622</v>
      </c>
      <c r="BL12" t="s">
        <v>2622</v>
      </c>
      <c r="BM12" t="s">
        <v>2622</v>
      </c>
      <c r="BN12" t="s">
        <v>2622</v>
      </c>
      <c r="BO12" t="s">
        <v>2622</v>
      </c>
      <c r="BP12" t="s">
        <v>2622</v>
      </c>
      <c r="BQ12" t="s">
        <v>2622</v>
      </c>
      <c r="BR12" t="s">
        <v>2622</v>
      </c>
      <c r="BS12" t="s">
        <v>2622</v>
      </c>
      <c r="BT12" t="s">
        <v>2622</v>
      </c>
      <c r="BU12" t="s">
        <v>2622</v>
      </c>
      <c r="BV12" t="s">
        <v>2622</v>
      </c>
      <c r="BW12" t="s">
        <v>2622</v>
      </c>
      <c r="BX12" t="s">
        <v>2622</v>
      </c>
      <c r="BY12" t="s">
        <v>2622</v>
      </c>
      <c r="BZ12" t="s">
        <v>2622</v>
      </c>
      <c r="CA12" t="s">
        <v>2622</v>
      </c>
      <c r="CB12" t="s">
        <v>2622</v>
      </c>
      <c r="CC12" t="s">
        <v>2622</v>
      </c>
      <c r="CD12" t="s">
        <v>2622</v>
      </c>
      <c r="CE12" t="s">
        <v>2622</v>
      </c>
      <c r="CF12" t="s">
        <v>2622</v>
      </c>
      <c r="CG12" t="s">
        <v>2623</v>
      </c>
      <c r="CH12" t="s">
        <v>2623</v>
      </c>
      <c r="CI12" t="s">
        <v>2623</v>
      </c>
      <c r="CJ12" t="s">
        <v>2623</v>
      </c>
      <c r="CK12" t="s">
        <v>2623</v>
      </c>
      <c r="CL12" t="s">
        <v>2623</v>
      </c>
      <c r="CM12" t="s">
        <v>19</v>
      </c>
      <c r="CN12" t="s">
        <v>633</v>
      </c>
      <c r="CO12" t="s">
        <v>543</v>
      </c>
      <c r="CQ12" t="s">
        <v>543</v>
      </c>
      <c r="CS12" t="s">
        <v>997</v>
      </c>
      <c r="CT12" t="s">
        <v>998</v>
      </c>
      <c r="CU12" t="s">
        <v>999</v>
      </c>
      <c r="CV12" t="s">
        <v>999</v>
      </c>
      <c r="CW12" t="s">
        <v>1000</v>
      </c>
      <c r="CX12" t="s">
        <v>1000</v>
      </c>
      <c r="CY12" t="s">
        <v>999</v>
      </c>
      <c r="CZ12" t="s">
        <v>1000</v>
      </c>
      <c r="DG12" t="s">
        <v>640</v>
      </c>
      <c r="FA12" t="s">
        <v>640</v>
      </c>
      <c r="FB12" t="s">
        <v>641</v>
      </c>
      <c r="IU12" t="s">
        <v>545</v>
      </c>
      <c r="IW12" t="s">
        <v>543</v>
      </c>
      <c r="IY12" t="s">
        <v>543</v>
      </c>
      <c r="JA12" t="s">
        <v>19</v>
      </c>
    </row>
    <row r="13" spans="1:262" x14ac:dyDescent="0.3">
      <c r="A13" t="s">
        <v>4271</v>
      </c>
      <c r="B13" t="s">
        <v>667</v>
      </c>
      <c r="C13" t="s">
        <v>1529</v>
      </c>
      <c r="D13" t="s">
        <v>1645</v>
      </c>
      <c r="E13" t="s">
        <v>4400</v>
      </c>
      <c r="F13" t="s">
        <v>2622</v>
      </c>
      <c r="G13" t="s">
        <v>2623</v>
      </c>
      <c r="H13" t="s">
        <v>2623</v>
      </c>
      <c r="I13" t="s">
        <v>2623</v>
      </c>
      <c r="J13" t="s">
        <v>2622</v>
      </c>
      <c r="K13" t="s">
        <v>2623</v>
      </c>
      <c r="L13" t="s">
        <v>2622</v>
      </c>
      <c r="M13" t="s">
        <v>2623</v>
      </c>
      <c r="N13" t="s">
        <v>2623</v>
      </c>
      <c r="O13" t="s">
        <v>2623</v>
      </c>
      <c r="P13" t="s">
        <v>2622</v>
      </c>
      <c r="Q13" t="s">
        <v>2623</v>
      </c>
      <c r="R13" t="s">
        <v>2623</v>
      </c>
      <c r="S13" t="s">
        <v>2623</v>
      </c>
      <c r="T13" t="s">
        <v>2623</v>
      </c>
      <c r="U13" t="s">
        <v>2623</v>
      </c>
      <c r="V13" t="s">
        <v>2623</v>
      </c>
      <c r="W13" t="s">
        <v>2622</v>
      </c>
      <c r="X13" t="s">
        <v>4401</v>
      </c>
      <c r="Y13" t="s">
        <v>2622</v>
      </c>
      <c r="Z13" t="s">
        <v>2623</v>
      </c>
      <c r="AA13" t="s">
        <v>2623</v>
      </c>
      <c r="AB13" t="s">
        <v>2623</v>
      </c>
      <c r="AC13" t="s">
        <v>2623</v>
      </c>
      <c r="AD13" t="s">
        <v>2623</v>
      </c>
      <c r="AE13" t="s">
        <v>2623</v>
      </c>
      <c r="AF13" t="s">
        <v>2623</v>
      </c>
      <c r="AG13" t="s">
        <v>2622</v>
      </c>
      <c r="AH13" t="s">
        <v>4339</v>
      </c>
      <c r="AI13" t="s">
        <v>2622</v>
      </c>
      <c r="AJ13" t="s">
        <v>2623</v>
      </c>
      <c r="AK13" t="s">
        <v>2623</v>
      </c>
      <c r="AL13" t="s">
        <v>2623</v>
      </c>
      <c r="AM13" t="s">
        <v>2623</v>
      </c>
      <c r="AN13" t="s">
        <v>2623</v>
      </c>
      <c r="AO13" t="s">
        <v>2623</v>
      </c>
      <c r="AP13" t="s">
        <v>2623</v>
      </c>
      <c r="AQ13" t="s">
        <v>2623</v>
      </c>
      <c r="AR13" t="s">
        <v>2623</v>
      </c>
      <c r="AS13" t="s">
        <v>2623</v>
      </c>
      <c r="AT13" t="s">
        <v>2623</v>
      </c>
      <c r="AU13" t="s">
        <v>2623</v>
      </c>
      <c r="AV13" t="s">
        <v>2622</v>
      </c>
      <c r="AW13" t="s">
        <v>2623</v>
      </c>
      <c r="AX13" t="s">
        <v>2623</v>
      </c>
      <c r="AY13" t="s">
        <v>2623</v>
      </c>
      <c r="AZ13" t="s">
        <v>2623</v>
      </c>
      <c r="BA13" t="s">
        <v>2623</v>
      </c>
      <c r="BB13" t="s">
        <v>2735</v>
      </c>
      <c r="BC13" t="s">
        <v>2622</v>
      </c>
      <c r="BD13" t="s">
        <v>2623</v>
      </c>
      <c r="BE13" t="s">
        <v>2623</v>
      </c>
      <c r="BF13" t="s">
        <v>2623</v>
      </c>
      <c r="BG13" t="s">
        <v>2623</v>
      </c>
      <c r="BH13" t="s">
        <v>4394</v>
      </c>
      <c r="BI13" t="s">
        <v>2622</v>
      </c>
      <c r="BJ13" t="s">
        <v>2622</v>
      </c>
      <c r="BK13" t="s">
        <v>2622</v>
      </c>
      <c r="BL13" t="s">
        <v>2622</v>
      </c>
      <c r="BM13" t="s">
        <v>2622</v>
      </c>
      <c r="BN13" t="s">
        <v>2622</v>
      </c>
      <c r="BO13" t="s">
        <v>2622</v>
      </c>
      <c r="BP13" t="s">
        <v>2622</v>
      </c>
      <c r="BQ13" t="s">
        <v>2622</v>
      </c>
      <c r="BR13" t="s">
        <v>2622</v>
      </c>
      <c r="BS13" t="s">
        <v>2622</v>
      </c>
      <c r="BT13" t="s">
        <v>2622</v>
      </c>
      <c r="BU13" t="s">
        <v>2622</v>
      </c>
      <c r="BV13" t="s">
        <v>2622</v>
      </c>
      <c r="BW13" t="s">
        <v>2622</v>
      </c>
      <c r="BX13" t="s">
        <v>2622</v>
      </c>
      <c r="BY13" t="s">
        <v>2622</v>
      </c>
      <c r="BZ13" t="s">
        <v>2622</v>
      </c>
      <c r="CA13" t="s">
        <v>2622</v>
      </c>
      <c r="CB13" t="s">
        <v>2622</v>
      </c>
      <c r="CC13" t="s">
        <v>2622</v>
      </c>
      <c r="CD13" t="s">
        <v>2622</v>
      </c>
      <c r="CE13" t="s">
        <v>2622</v>
      </c>
      <c r="CF13" t="s">
        <v>2622</v>
      </c>
      <c r="CG13" t="s">
        <v>2622</v>
      </c>
      <c r="CH13" t="s">
        <v>2623</v>
      </c>
      <c r="CI13" t="s">
        <v>2623</v>
      </c>
      <c r="CJ13" t="s">
        <v>2623</v>
      </c>
      <c r="CK13" t="s">
        <v>2623</v>
      </c>
      <c r="CL13" t="s">
        <v>2623</v>
      </c>
      <c r="CM13" t="s">
        <v>1410</v>
      </c>
      <c r="CN13" t="s">
        <v>627</v>
      </c>
      <c r="CO13" t="s">
        <v>543</v>
      </c>
      <c r="CQ13" t="s">
        <v>543</v>
      </c>
      <c r="CS13" t="s">
        <v>997</v>
      </c>
      <c r="CT13" t="s">
        <v>1013</v>
      </c>
      <c r="CU13" t="s">
        <v>1005</v>
      </c>
      <c r="CV13" t="s">
        <v>1005</v>
      </c>
      <c r="CW13" t="s">
        <v>1004</v>
      </c>
      <c r="CX13" t="s">
        <v>1013</v>
      </c>
      <c r="CY13" t="s">
        <v>1005</v>
      </c>
      <c r="CZ13" t="s">
        <v>1005</v>
      </c>
      <c r="EY13" t="s">
        <v>630</v>
      </c>
      <c r="HD13" t="s">
        <v>630</v>
      </c>
      <c r="IU13" t="s">
        <v>545</v>
      </c>
      <c r="IW13" t="s">
        <v>545</v>
      </c>
      <c r="IX13" t="s">
        <v>4402</v>
      </c>
      <c r="IY13" t="s">
        <v>545</v>
      </c>
      <c r="IZ13" t="s">
        <v>4403</v>
      </c>
      <c r="JA13" t="s">
        <v>19</v>
      </c>
    </row>
    <row r="14" spans="1:262" x14ac:dyDescent="0.3">
      <c r="A14" t="s">
        <v>4296</v>
      </c>
      <c r="B14" t="s">
        <v>646</v>
      </c>
      <c r="C14" t="s">
        <v>647</v>
      </c>
      <c r="D14" t="s">
        <v>648</v>
      </c>
      <c r="E14" t="s">
        <v>4423</v>
      </c>
      <c r="F14" t="s">
        <v>2622</v>
      </c>
      <c r="G14" t="s">
        <v>2623</v>
      </c>
      <c r="H14" t="s">
        <v>2622</v>
      </c>
      <c r="I14" t="s">
        <v>2622</v>
      </c>
      <c r="J14" t="s">
        <v>2623</v>
      </c>
      <c r="K14" t="s">
        <v>2623</v>
      </c>
      <c r="L14" t="s">
        <v>2622</v>
      </c>
      <c r="M14" t="s">
        <v>2623</v>
      </c>
      <c r="N14" t="s">
        <v>2623</v>
      </c>
      <c r="O14" t="s">
        <v>2623</v>
      </c>
      <c r="P14" t="s">
        <v>2622</v>
      </c>
      <c r="Q14" t="s">
        <v>2623</v>
      </c>
      <c r="R14" t="s">
        <v>2622</v>
      </c>
      <c r="S14" t="s">
        <v>2623</v>
      </c>
      <c r="T14" t="s">
        <v>2623</v>
      </c>
      <c r="U14" t="s">
        <v>2623</v>
      </c>
      <c r="V14" t="s">
        <v>2623</v>
      </c>
      <c r="W14" t="s">
        <v>2623</v>
      </c>
      <c r="X14" t="s">
        <v>4424</v>
      </c>
      <c r="Y14" t="s">
        <v>2622</v>
      </c>
      <c r="Z14" t="s">
        <v>2623</v>
      </c>
      <c r="AA14" t="s">
        <v>2623</v>
      </c>
      <c r="AB14" t="s">
        <v>2622</v>
      </c>
      <c r="AC14" t="s">
        <v>2623</v>
      </c>
      <c r="AD14" t="s">
        <v>2623</v>
      </c>
      <c r="AE14" t="s">
        <v>2623</v>
      </c>
      <c r="AF14" t="s">
        <v>2623</v>
      </c>
      <c r="AG14" t="s">
        <v>2623</v>
      </c>
      <c r="AH14" t="s">
        <v>4393</v>
      </c>
      <c r="AI14" t="s">
        <v>2622</v>
      </c>
      <c r="AJ14" t="s">
        <v>2623</v>
      </c>
      <c r="AK14" t="s">
        <v>2623</v>
      </c>
      <c r="AL14" t="s">
        <v>2623</v>
      </c>
      <c r="AM14" t="s">
        <v>2622</v>
      </c>
      <c r="AN14" t="s">
        <v>2623</v>
      </c>
      <c r="AO14" t="s">
        <v>2623</v>
      </c>
      <c r="AP14" t="s">
        <v>2623</v>
      </c>
      <c r="AQ14" t="s">
        <v>2623</v>
      </c>
      <c r="AR14" t="s">
        <v>2623</v>
      </c>
      <c r="AS14" t="s">
        <v>2623</v>
      </c>
      <c r="AT14" t="s">
        <v>2623</v>
      </c>
      <c r="AU14" t="s">
        <v>2623</v>
      </c>
      <c r="AV14" t="s">
        <v>2623</v>
      </c>
      <c r="AW14" t="s">
        <v>2623</v>
      </c>
      <c r="AX14" t="s">
        <v>2623</v>
      </c>
      <c r="AY14" t="s">
        <v>2623</v>
      </c>
      <c r="AZ14" t="s">
        <v>2623</v>
      </c>
      <c r="BA14" t="s">
        <v>2623</v>
      </c>
      <c r="BB14" t="s">
        <v>4022</v>
      </c>
      <c r="BC14" t="s">
        <v>2622</v>
      </c>
      <c r="BD14" t="s">
        <v>2623</v>
      </c>
      <c r="BE14" t="s">
        <v>2623</v>
      </c>
      <c r="BF14" t="s">
        <v>2623</v>
      </c>
      <c r="BG14" t="s">
        <v>2623</v>
      </c>
      <c r="BH14" t="s">
        <v>4425</v>
      </c>
      <c r="BI14" t="s">
        <v>2622</v>
      </c>
      <c r="BJ14" t="s">
        <v>2622</v>
      </c>
      <c r="BK14" t="s">
        <v>2623</v>
      </c>
      <c r="BL14" t="s">
        <v>2622</v>
      </c>
      <c r="BM14" t="s">
        <v>2622</v>
      </c>
      <c r="BN14" t="s">
        <v>2622</v>
      </c>
      <c r="BO14" t="s">
        <v>2622</v>
      </c>
      <c r="BP14" t="s">
        <v>2622</v>
      </c>
      <c r="BQ14" t="s">
        <v>2622</v>
      </c>
      <c r="BR14" t="s">
        <v>2622</v>
      </c>
      <c r="BS14" t="s">
        <v>2622</v>
      </c>
      <c r="BT14" t="s">
        <v>2622</v>
      </c>
      <c r="BU14" t="s">
        <v>2622</v>
      </c>
      <c r="BV14" t="s">
        <v>2622</v>
      </c>
      <c r="BW14" t="s">
        <v>2622</v>
      </c>
      <c r="BX14" t="s">
        <v>2622</v>
      </c>
      <c r="BY14" t="s">
        <v>2622</v>
      </c>
      <c r="BZ14" t="s">
        <v>2622</v>
      </c>
      <c r="CA14" t="s">
        <v>2622</v>
      </c>
      <c r="CB14" t="s">
        <v>2622</v>
      </c>
      <c r="CC14" t="s">
        <v>2622</v>
      </c>
      <c r="CD14" t="s">
        <v>2622</v>
      </c>
      <c r="CE14" t="s">
        <v>2622</v>
      </c>
      <c r="CF14" t="s">
        <v>2623</v>
      </c>
      <c r="CG14" t="s">
        <v>2623</v>
      </c>
      <c r="CH14" t="s">
        <v>2623</v>
      </c>
      <c r="CI14" t="s">
        <v>2623</v>
      </c>
      <c r="CJ14" t="s">
        <v>2623</v>
      </c>
      <c r="CK14" t="s">
        <v>2623</v>
      </c>
      <c r="CL14" t="s">
        <v>2623</v>
      </c>
      <c r="CM14" t="s">
        <v>19</v>
      </c>
      <c r="CN14" t="s">
        <v>627</v>
      </c>
      <c r="CO14" t="s">
        <v>543</v>
      </c>
      <c r="CQ14" t="s">
        <v>543</v>
      </c>
      <c r="CS14" t="s">
        <v>1000</v>
      </c>
      <c r="CT14" t="s">
        <v>1013</v>
      </c>
      <c r="CU14" t="s">
        <v>1000</v>
      </c>
      <c r="CV14" t="s">
        <v>1014</v>
      </c>
      <c r="CW14" t="s">
        <v>1004</v>
      </c>
      <c r="CX14" t="s">
        <v>1000</v>
      </c>
      <c r="CY14" t="s">
        <v>999</v>
      </c>
      <c r="CZ14" t="s">
        <v>1000</v>
      </c>
      <c r="DB14" t="s">
        <v>630</v>
      </c>
      <c r="DC14" t="s">
        <v>630</v>
      </c>
      <c r="DD14" t="s">
        <v>630</v>
      </c>
      <c r="IU14" t="s">
        <v>543</v>
      </c>
      <c r="IW14" t="s">
        <v>543</v>
      </c>
      <c r="IY14" t="s">
        <v>543</v>
      </c>
      <c r="JA14" t="s">
        <v>19</v>
      </c>
    </row>
    <row r="15" spans="1:262" x14ac:dyDescent="0.3">
      <c r="A15" t="s">
        <v>4296</v>
      </c>
      <c r="B15" t="s">
        <v>1466</v>
      </c>
      <c r="C15" t="s">
        <v>1485</v>
      </c>
      <c r="D15" t="s">
        <v>1567</v>
      </c>
      <c r="E15" t="s">
        <v>4358</v>
      </c>
      <c r="F15" t="s">
        <v>2622</v>
      </c>
      <c r="G15" t="s">
        <v>2623</v>
      </c>
      <c r="H15" t="s">
        <v>2623</v>
      </c>
      <c r="I15" t="s">
        <v>2623</v>
      </c>
      <c r="J15" t="s">
        <v>2623</v>
      </c>
      <c r="K15" t="s">
        <v>2623</v>
      </c>
      <c r="L15" t="s">
        <v>2623</v>
      </c>
      <c r="M15" t="s">
        <v>2623</v>
      </c>
      <c r="N15" t="s">
        <v>2623</v>
      </c>
      <c r="O15" t="s">
        <v>2623</v>
      </c>
      <c r="P15" t="s">
        <v>2623</v>
      </c>
      <c r="Q15" t="s">
        <v>2623</v>
      </c>
      <c r="R15" t="s">
        <v>2623</v>
      </c>
      <c r="S15" t="s">
        <v>2623</v>
      </c>
      <c r="T15" t="s">
        <v>2623</v>
      </c>
      <c r="U15" t="s">
        <v>2623</v>
      </c>
      <c r="V15" t="s">
        <v>2623</v>
      </c>
      <c r="W15" t="s">
        <v>2623</v>
      </c>
      <c r="X15" t="s">
        <v>4417</v>
      </c>
      <c r="Y15" t="s">
        <v>2622</v>
      </c>
      <c r="Z15" t="s">
        <v>2622</v>
      </c>
      <c r="AA15" t="s">
        <v>2623</v>
      </c>
      <c r="AB15" t="s">
        <v>2623</v>
      </c>
      <c r="AC15" t="s">
        <v>2623</v>
      </c>
      <c r="AD15" t="s">
        <v>2623</v>
      </c>
      <c r="AE15" t="s">
        <v>2623</v>
      </c>
      <c r="AF15" t="s">
        <v>2623</v>
      </c>
      <c r="AG15" t="s">
        <v>2623</v>
      </c>
      <c r="AH15" t="s">
        <v>4418</v>
      </c>
      <c r="AI15" t="s">
        <v>2622</v>
      </c>
      <c r="AJ15" t="s">
        <v>2623</v>
      </c>
      <c r="AK15" t="s">
        <v>2623</v>
      </c>
      <c r="AL15" t="s">
        <v>2623</v>
      </c>
      <c r="AM15" t="s">
        <v>2623</v>
      </c>
      <c r="AN15" t="s">
        <v>2623</v>
      </c>
      <c r="AO15" t="s">
        <v>2623</v>
      </c>
      <c r="AP15" t="s">
        <v>2623</v>
      </c>
      <c r="AQ15" t="s">
        <v>2623</v>
      </c>
      <c r="AR15" t="s">
        <v>2623</v>
      </c>
      <c r="AS15" t="s">
        <v>2623</v>
      </c>
      <c r="AT15" t="s">
        <v>2623</v>
      </c>
      <c r="AU15" t="s">
        <v>2623</v>
      </c>
      <c r="AV15" t="s">
        <v>2623</v>
      </c>
      <c r="AW15" t="s">
        <v>2623</v>
      </c>
      <c r="AX15" t="s">
        <v>2623</v>
      </c>
      <c r="AY15" t="s">
        <v>2623</v>
      </c>
      <c r="AZ15" t="s">
        <v>2623</v>
      </c>
      <c r="BA15" t="s">
        <v>2623</v>
      </c>
      <c r="BB15" t="s">
        <v>619</v>
      </c>
      <c r="BC15" t="s">
        <v>2622</v>
      </c>
      <c r="BD15" t="s">
        <v>2622</v>
      </c>
      <c r="BE15" t="s">
        <v>2622</v>
      </c>
      <c r="BF15" t="s">
        <v>2622</v>
      </c>
      <c r="BG15" t="s">
        <v>2623</v>
      </c>
      <c r="BH15" t="s">
        <v>4419</v>
      </c>
      <c r="BI15" t="s">
        <v>2622</v>
      </c>
      <c r="BJ15" t="s">
        <v>2623</v>
      </c>
      <c r="BK15" t="s">
        <v>2623</v>
      </c>
      <c r="BL15" t="s">
        <v>2623</v>
      </c>
      <c r="BM15" t="s">
        <v>2622</v>
      </c>
      <c r="BN15" t="s">
        <v>2623</v>
      </c>
      <c r="BO15" t="s">
        <v>2623</v>
      </c>
      <c r="BP15" t="s">
        <v>2623</v>
      </c>
      <c r="BQ15" t="s">
        <v>2623</v>
      </c>
      <c r="BR15" t="s">
        <v>2623</v>
      </c>
      <c r="BS15" t="s">
        <v>2623</v>
      </c>
      <c r="BT15" t="s">
        <v>2623</v>
      </c>
      <c r="BU15" t="s">
        <v>2623</v>
      </c>
      <c r="BV15" t="s">
        <v>2623</v>
      </c>
      <c r="BW15" t="s">
        <v>2623</v>
      </c>
      <c r="BX15" t="s">
        <v>2623</v>
      </c>
      <c r="BY15" t="s">
        <v>2623</v>
      </c>
      <c r="BZ15" t="s">
        <v>2623</v>
      </c>
      <c r="CA15" t="s">
        <v>2623</v>
      </c>
      <c r="CB15" t="s">
        <v>2623</v>
      </c>
      <c r="CC15" t="s">
        <v>2622</v>
      </c>
      <c r="CD15" t="s">
        <v>2623</v>
      </c>
      <c r="CE15" t="s">
        <v>2623</v>
      </c>
      <c r="CF15" t="s">
        <v>2623</v>
      </c>
      <c r="CG15" t="s">
        <v>2622</v>
      </c>
      <c r="CH15" t="s">
        <v>2622</v>
      </c>
      <c r="CI15" t="s">
        <v>2623</v>
      </c>
      <c r="CJ15" t="s">
        <v>2622</v>
      </c>
      <c r="CK15" t="s">
        <v>2622</v>
      </c>
      <c r="CL15" t="s">
        <v>2622</v>
      </c>
      <c r="CM15" t="s">
        <v>1410</v>
      </c>
      <c r="CN15" t="s">
        <v>1018</v>
      </c>
      <c r="CO15" t="s">
        <v>545</v>
      </c>
      <c r="CP15" t="s">
        <v>4420</v>
      </c>
      <c r="CQ15" t="s">
        <v>545</v>
      </c>
      <c r="CR15" t="s">
        <v>4421</v>
      </c>
      <c r="CS15" t="s">
        <v>1000</v>
      </c>
      <c r="CT15" t="s">
        <v>1000</v>
      </c>
      <c r="CU15" t="s">
        <v>999</v>
      </c>
      <c r="CV15" t="s">
        <v>1014</v>
      </c>
      <c r="CW15" t="s">
        <v>1004</v>
      </c>
      <c r="CX15" t="s">
        <v>1013</v>
      </c>
      <c r="CY15" t="s">
        <v>999</v>
      </c>
      <c r="CZ15" t="s">
        <v>999</v>
      </c>
      <c r="HQ15" t="s">
        <v>547</v>
      </c>
      <c r="HR15" t="s">
        <v>547</v>
      </c>
      <c r="HS15" t="s">
        <v>547</v>
      </c>
      <c r="HT15" t="s">
        <v>547</v>
      </c>
      <c r="IU15" t="s">
        <v>585</v>
      </c>
      <c r="IW15" t="s">
        <v>545</v>
      </c>
      <c r="IX15" t="s">
        <v>4422</v>
      </c>
      <c r="IY15" t="s">
        <v>585</v>
      </c>
      <c r="JA15" t="s">
        <v>19</v>
      </c>
    </row>
    <row r="16" spans="1:262" x14ac:dyDescent="0.3">
      <c r="A16" t="s">
        <v>4271</v>
      </c>
      <c r="B16" t="s">
        <v>533</v>
      </c>
      <c r="C16" t="s">
        <v>658</v>
      </c>
      <c r="D16" t="s">
        <v>659</v>
      </c>
      <c r="E16" t="s">
        <v>4413</v>
      </c>
      <c r="F16" t="s">
        <v>2622</v>
      </c>
      <c r="G16" t="s">
        <v>2623</v>
      </c>
      <c r="H16" t="s">
        <v>2623</v>
      </c>
      <c r="I16" t="s">
        <v>2623</v>
      </c>
      <c r="J16" t="s">
        <v>2622</v>
      </c>
      <c r="K16" t="s">
        <v>2623</v>
      </c>
      <c r="L16" t="s">
        <v>2622</v>
      </c>
      <c r="M16" t="s">
        <v>2623</v>
      </c>
      <c r="N16" t="s">
        <v>2622</v>
      </c>
      <c r="O16" t="s">
        <v>2623</v>
      </c>
      <c r="P16" t="s">
        <v>2622</v>
      </c>
      <c r="Q16" t="s">
        <v>2623</v>
      </c>
      <c r="R16" t="s">
        <v>2622</v>
      </c>
      <c r="S16" t="s">
        <v>2623</v>
      </c>
      <c r="T16" t="s">
        <v>2623</v>
      </c>
      <c r="U16" t="s">
        <v>2623</v>
      </c>
      <c r="V16" t="s">
        <v>2623</v>
      </c>
      <c r="W16" t="s">
        <v>2623</v>
      </c>
      <c r="X16" t="s">
        <v>4414</v>
      </c>
      <c r="Y16" t="s">
        <v>2622</v>
      </c>
      <c r="Z16" t="s">
        <v>2622</v>
      </c>
      <c r="AA16" t="s">
        <v>2622</v>
      </c>
      <c r="AB16" t="s">
        <v>2622</v>
      </c>
      <c r="AC16" t="s">
        <v>2623</v>
      </c>
      <c r="AD16" t="s">
        <v>2622</v>
      </c>
      <c r="AE16" t="s">
        <v>2622</v>
      </c>
      <c r="AF16" t="s">
        <v>2623</v>
      </c>
      <c r="AG16" t="s">
        <v>2623</v>
      </c>
      <c r="AH16" t="s">
        <v>4415</v>
      </c>
      <c r="AI16" t="s">
        <v>2622</v>
      </c>
      <c r="AJ16" t="s">
        <v>2623</v>
      </c>
      <c r="AK16" t="s">
        <v>2623</v>
      </c>
      <c r="AL16" t="s">
        <v>2623</v>
      </c>
      <c r="AM16" t="s">
        <v>2622</v>
      </c>
      <c r="AN16" t="s">
        <v>2623</v>
      </c>
      <c r="AO16" t="s">
        <v>2623</v>
      </c>
      <c r="AP16" t="s">
        <v>2623</v>
      </c>
      <c r="AQ16" t="s">
        <v>2623</v>
      </c>
      <c r="AR16" t="s">
        <v>2623</v>
      </c>
      <c r="AS16" t="s">
        <v>2622</v>
      </c>
      <c r="AT16" t="s">
        <v>2622</v>
      </c>
      <c r="AU16" t="s">
        <v>2622</v>
      </c>
      <c r="AV16" t="s">
        <v>2622</v>
      </c>
      <c r="AW16" t="s">
        <v>2623</v>
      </c>
      <c r="AX16" t="s">
        <v>2623</v>
      </c>
      <c r="AY16" t="s">
        <v>2622</v>
      </c>
      <c r="AZ16" t="s">
        <v>2622</v>
      </c>
      <c r="BA16" t="s">
        <v>2623</v>
      </c>
      <c r="BB16" t="s">
        <v>2735</v>
      </c>
      <c r="BC16" t="s">
        <v>2622</v>
      </c>
      <c r="BD16" t="s">
        <v>2623</v>
      </c>
      <c r="BE16" t="s">
        <v>2623</v>
      </c>
      <c r="BF16" t="s">
        <v>2623</v>
      </c>
      <c r="BG16" t="s">
        <v>2623</v>
      </c>
      <c r="BH16" t="s">
        <v>4416</v>
      </c>
      <c r="BI16" t="s">
        <v>2622</v>
      </c>
      <c r="BJ16" t="s">
        <v>2622</v>
      </c>
      <c r="BK16" t="s">
        <v>2622</v>
      </c>
      <c r="BL16" t="s">
        <v>2622</v>
      </c>
      <c r="BM16" t="s">
        <v>2622</v>
      </c>
      <c r="BN16" t="s">
        <v>2623</v>
      </c>
      <c r="BO16" t="s">
        <v>2622</v>
      </c>
      <c r="BP16" t="s">
        <v>2622</v>
      </c>
      <c r="BQ16" t="s">
        <v>2622</v>
      </c>
      <c r="BR16" t="s">
        <v>2622</v>
      </c>
      <c r="BS16" t="s">
        <v>2622</v>
      </c>
      <c r="BT16" t="s">
        <v>2622</v>
      </c>
      <c r="BU16" t="s">
        <v>2622</v>
      </c>
      <c r="BV16" t="s">
        <v>2622</v>
      </c>
      <c r="BW16" t="s">
        <v>2622</v>
      </c>
      <c r="BX16" t="s">
        <v>2622</v>
      </c>
      <c r="BY16" t="s">
        <v>2622</v>
      </c>
      <c r="BZ16" t="s">
        <v>2622</v>
      </c>
      <c r="CA16" t="s">
        <v>2622</v>
      </c>
      <c r="CB16" t="s">
        <v>2622</v>
      </c>
      <c r="CC16" t="s">
        <v>2622</v>
      </c>
      <c r="CD16" t="s">
        <v>2622</v>
      </c>
      <c r="CE16" t="s">
        <v>2622</v>
      </c>
      <c r="CF16" t="s">
        <v>2622</v>
      </c>
      <c r="CG16" t="s">
        <v>2623</v>
      </c>
      <c r="CH16" t="s">
        <v>2623</v>
      </c>
      <c r="CI16" t="s">
        <v>2623</v>
      </c>
      <c r="CJ16" t="s">
        <v>2623</v>
      </c>
      <c r="CK16" t="s">
        <v>2623</v>
      </c>
      <c r="CL16" t="s">
        <v>2623</v>
      </c>
      <c r="CM16" t="s">
        <v>19</v>
      </c>
      <c r="CN16" t="s">
        <v>627</v>
      </c>
      <c r="CO16" t="s">
        <v>543</v>
      </c>
      <c r="CQ16" t="s">
        <v>543</v>
      </c>
      <c r="CS16" t="s">
        <v>1000</v>
      </c>
      <c r="CT16" t="s">
        <v>1000</v>
      </c>
      <c r="CU16" t="s">
        <v>1000</v>
      </c>
      <c r="CV16" t="s">
        <v>1000</v>
      </c>
      <c r="CW16" t="s">
        <v>997</v>
      </c>
      <c r="CX16" t="s">
        <v>1003</v>
      </c>
      <c r="CY16" t="s">
        <v>999</v>
      </c>
      <c r="CZ16" t="s">
        <v>1000</v>
      </c>
      <c r="HB16" t="s">
        <v>640</v>
      </c>
      <c r="IU16" t="s">
        <v>585</v>
      </c>
      <c r="IW16" t="s">
        <v>585</v>
      </c>
      <c r="IY16" t="s">
        <v>543</v>
      </c>
      <c r="JA16" t="s">
        <v>19</v>
      </c>
    </row>
    <row r="17" spans="1:262" x14ac:dyDescent="0.3">
      <c r="A17" t="s">
        <v>4296</v>
      </c>
      <c r="B17" t="s">
        <v>667</v>
      </c>
      <c r="C17" t="s">
        <v>1529</v>
      </c>
      <c r="D17" t="s">
        <v>1646</v>
      </c>
      <c r="E17" t="s">
        <v>4426</v>
      </c>
      <c r="F17" t="s">
        <v>2622</v>
      </c>
      <c r="G17" t="s">
        <v>2623</v>
      </c>
      <c r="H17" t="s">
        <v>2623</v>
      </c>
      <c r="I17" t="s">
        <v>2623</v>
      </c>
      <c r="J17" t="s">
        <v>2623</v>
      </c>
      <c r="K17" t="s">
        <v>2623</v>
      </c>
      <c r="L17" t="s">
        <v>2622</v>
      </c>
      <c r="M17" t="s">
        <v>2623</v>
      </c>
      <c r="N17" t="s">
        <v>2623</v>
      </c>
      <c r="O17" t="s">
        <v>2623</v>
      </c>
      <c r="P17" t="s">
        <v>2622</v>
      </c>
      <c r="Q17" t="s">
        <v>2623</v>
      </c>
      <c r="R17" t="s">
        <v>2623</v>
      </c>
      <c r="S17" t="s">
        <v>2623</v>
      </c>
      <c r="T17" t="s">
        <v>2623</v>
      </c>
      <c r="U17" t="s">
        <v>2623</v>
      </c>
      <c r="V17" t="s">
        <v>2623</v>
      </c>
      <c r="W17" t="s">
        <v>2622</v>
      </c>
      <c r="X17" t="s">
        <v>4334</v>
      </c>
      <c r="Y17" t="s">
        <v>2622</v>
      </c>
      <c r="Z17" t="s">
        <v>2623</v>
      </c>
      <c r="AA17" t="s">
        <v>2623</v>
      </c>
      <c r="AB17" t="s">
        <v>2623</v>
      </c>
      <c r="AC17" t="s">
        <v>2623</v>
      </c>
      <c r="AD17" t="s">
        <v>2623</v>
      </c>
      <c r="AE17" t="s">
        <v>2623</v>
      </c>
      <c r="AF17" t="s">
        <v>2623</v>
      </c>
      <c r="AG17" t="s">
        <v>2623</v>
      </c>
      <c r="AH17" t="s">
        <v>4339</v>
      </c>
      <c r="AI17" t="s">
        <v>2622</v>
      </c>
      <c r="AJ17" t="s">
        <v>2623</v>
      </c>
      <c r="AK17" t="s">
        <v>2623</v>
      </c>
      <c r="AL17" t="s">
        <v>2623</v>
      </c>
      <c r="AM17" t="s">
        <v>2623</v>
      </c>
      <c r="AN17" t="s">
        <v>2623</v>
      </c>
      <c r="AO17" t="s">
        <v>2623</v>
      </c>
      <c r="AP17" t="s">
        <v>2623</v>
      </c>
      <c r="AQ17" t="s">
        <v>2623</v>
      </c>
      <c r="AR17" t="s">
        <v>2623</v>
      </c>
      <c r="AS17" t="s">
        <v>2623</v>
      </c>
      <c r="AT17" t="s">
        <v>2623</v>
      </c>
      <c r="AU17" t="s">
        <v>2623</v>
      </c>
      <c r="AV17" t="s">
        <v>2622</v>
      </c>
      <c r="AW17" t="s">
        <v>2623</v>
      </c>
      <c r="AX17" t="s">
        <v>2623</v>
      </c>
      <c r="AY17" t="s">
        <v>2623</v>
      </c>
      <c r="AZ17" t="s">
        <v>2623</v>
      </c>
      <c r="BA17" t="s">
        <v>2623</v>
      </c>
      <c r="BB17" t="s">
        <v>2735</v>
      </c>
      <c r="BC17" t="s">
        <v>2622</v>
      </c>
      <c r="BD17" t="s">
        <v>2623</v>
      </c>
      <c r="BE17" t="s">
        <v>2623</v>
      </c>
      <c r="BF17" t="s">
        <v>2623</v>
      </c>
      <c r="BG17" t="s">
        <v>2623</v>
      </c>
      <c r="BH17" t="s">
        <v>2738</v>
      </c>
      <c r="BI17" t="s">
        <v>2622</v>
      </c>
      <c r="BJ17" t="s">
        <v>2622</v>
      </c>
      <c r="BK17" t="s">
        <v>2622</v>
      </c>
      <c r="BL17" t="s">
        <v>2622</v>
      </c>
      <c r="BM17" t="s">
        <v>2622</v>
      </c>
      <c r="BN17" t="s">
        <v>2622</v>
      </c>
      <c r="BO17" t="s">
        <v>2622</v>
      </c>
      <c r="BP17" t="s">
        <v>2622</v>
      </c>
      <c r="BQ17" t="s">
        <v>2622</v>
      </c>
      <c r="BR17" t="s">
        <v>2622</v>
      </c>
      <c r="BS17" t="s">
        <v>2622</v>
      </c>
      <c r="BT17" t="s">
        <v>2622</v>
      </c>
      <c r="BU17" t="s">
        <v>2622</v>
      </c>
      <c r="BV17" t="s">
        <v>2622</v>
      </c>
      <c r="BW17" t="s">
        <v>2622</v>
      </c>
      <c r="BX17" t="s">
        <v>2622</v>
      </c>
      <c r="BY17" t="s">
        <v>2622</v>
      </c>
      <c r="BZ17" t="s">
        <v>2622</v>
      </c>
      <c r="CA17" t="s">
        <v>2622</v>
      </c>
      <c r="CB17" t="s">
        <v>2622</v>
      </c>
      <c r="CC17" t="s">
        <v>2622</v>
      </c>
      <c r="CD17" t="s">
        <v>2622</v>
      </c>
      <c r="CE17" t="s">
        <v>2622</v>
      </c>
      <c r="CF17" t="s">
        <v>2622</v>
      </c>
      <c r="CG17" t="s">
        <v>2623</v>
      </c>
      <c r="CH17" t="s">
        <v>2623</v>
      </c>
      <c r="CI17" t="s">
        <v>2623</v>
      </c>
      <c r="CJ17" t="s">
        <v>2623</v>
      </c>
      <c r="CK17" t="s">
        <v>2623</v>
      </c>
      <c r="CL17" t="s">
        <v>2623</v>
      </c>
      <c r="CM17" t="s">
        <v>1002</v>
      </c>
      <c r="CN17" t="s">
        <v>627</v>
      </c>
      <c r="CO17" t="s">
        <v>543</v>
      </c>
      <c r="CQ17" t="s">
        <v>543</v>
      </c>
      <c r="CS17" t="s">
        <v>1000</v>
      </c>
      <c r="CT17" t="s">
        <v>1013</v>
      </c>
      <c r="CU17" t="s">
        <v>1005</v>
      </c>
      <c r="CV17" t="s">
        <v>1005</v>
      </c>
      <c r="CW17" t="s">
        <v>1000</v>
      </c>
      <c r="CX17" t="s">
        <v>1013</v>
      </c>
      <c r="CY17" t="s">
        <v>1005</v>
      </c>
      <c r="CZ17" t="s">
        <v>1005</v>
      </c>
      <c r="EW17" t="s">
        <v>630</v>
      </c>
      <c r="IU17" t="s">
        <v>585</v>
      </c>
      <c r="IW17" t="s">
        <v>545</v>
      </c>
      <c r="IX17" t="s">
        <v>4427</v>
      </c>
      <c r="IY17" t="s">
        <v>545</v>
      </c>
      <c r="IZ17" t="s">
        <v>4403</v>
      </c>
      <c r="JA17" t="s">
        <v>19</v>
      </c>
    </row>
    <row r="18" spans="1:262" x14ac:dyDescent="0.3">
      <c r="A18" t="s">
        <v>4239</v>
      </c>
      <c r="B18" t="s">
        <v>533</v>
      </c>
      <c r="C18" t="s">
        <v>534</v>
      </c>
      <c r="D18" t="s">
        <v>572</v>
      </c>
      <c r="E18" t="s">
        <v>4366</v>
      </c>
      <c r="F18" t="s">
        <v>2622</v>
      </c>
      <c r="G18" t="s">
        <v>2623</v>
      </c>
      <c r="H18" t="s">
        <v>2622</v>
      </c>
      <c r="I18" t="s">
        <v>2622</v>
      </c>
      <c r="J18" t="s">
        <v>2622</v>
      </c>
      <c r="K18" t="s">
        <v>2623</v>
      </c>
      <c r="L18" t="s">
        <v>2622</v>
      </c>
      <c r="M18" t="s">
        <v>2623</v>
      </c>
      <c r="N18" t="s">
        <v>2623</v>
      </c>
      <c r="O18" t="s">
        <v>2623</v>
      </c>
      <c r="P18" t="s">
        <v>2623</v>
      </c>
      <c r="Q18" t="s">
        <v>2623</v>
      </c>
      <c r="R18" t="s">
        <v>2623</v>
      </c>
      <c r="S18" t="s">
        <v>2623</v>
      </c>
      <c r="T18" t="s">
        <v>2623</v>
      </c>
      <c r="U18" t="s">
        <v>2623</v>
      </c>
      <c r="V18" t="s">
        <v>2622</v>
      </c>
      <c r="W18" t="s">
        <v>2622</v>
      </c>
      <c r="X18" t="s">
        <v>1007</v>
      </c>
      <c r="Y18" t="s">
        <v>2623</v>
      </c>
      <c r="Z18" t="s">
        <v>2622</v>
      </c>
      <c r="AA18" t="s">
        <v>2622</v>
      </c>
      <c r="AB18" t="s">
        <v>2622</v>
      </c>
      <c r="AC18" t="s">
        <v>2622</v>
      </c>
      <c r="AD18" t="s">
        <v>2622</v>
      </c>
      <c r="AE18" t="s">
        <v>2622</v>
      </c>
      <c r="AF18" t="s">
        <v>2622</v>
      </c>
      <c r="AG18" t="s">
        <v>2622</v>
      </c>
      <c r="AH18" t="s">
        <v>4367</v>
      </c>
      <c r="AI18" t="s">
        <v>2622</v>
      </c>
      <c r="AJ18" t="s">
        <v>2623</v>
      </c>
      <c r="AK18" t="s">
        <v>2622</v>
      </c>
      <c r="AL18" t="s">
        <v>2622</v>
      </c>
      <c r="AM18" t="s">
        <v>2622</v>
      </c>
      <c r="AN18" t="s">
        <v>2622</v>
      </c>
      <c r="AO18" t="s">
        <v>2622</v>
      </c>
      <c r="AP18" t="s">
        <v>2622</v>
      </c>
      <c r="AQ18" t="s">
        <v>2622</v>
      </c>
      <c r="AR18" t="s">
        <v>2623</v>
      </c>
      <c r="AS18" t="s">
        <v>2622</v>
      </c>
      <c r="AT18" t="s">
        <v>2622</v>
      </c>
      <c r="AU18" t="s">
        <v>2622</v>
      </c>
      <c r="AV18" t="s">
        <v>2622</v>
      </c>
      <c r="AW18" t="s">
        <v>2622</v>
      </c>
      <c r="AX18" t="s">
        <v>2623</v>
      </c>
      <c r="AY18" t="s">
        <v>2622</v>
      </c>
      <c r="AZ18" t="s">
        <v>2622</v>
      </c>
      <c r="BA18" t="s">
        <v>2622</v>
      </c>
      <c r="BB18" t="s">
        <v>1007</v>
      </c>
      <c r="BC18" t="s">
        <v>2623</v>
      </c>
      <c r="BD18" t="s">
        <v>2622</v>
      </c>
      <c r="BE18" t="s">
        <v>2622</v>
      </c>
      <c r="BF18" t="s">
        <v>2622</v>
      </c>
      <c r="BG18" t="s">
        <v>2622</v>
      </c>
      <c r="BH18" t="s">
        <v>4368</v>
      </c>
      <c r="BI18" t="s">
        <v>2622</v>
      </c>
      <c r="BJ18" t="s">
        <v>2622</v>
      </c>
      <c r="BK18" t="s">
        <v>2623</v>
      </c>
      <c r="BL18" t="s">
        <v>2622</v>
      </c>
      <c r="BM18" t="s">
        <v>2622</v>
      </c>
      <c r="BN18" t="s">
        <v>2623</v>
      </c>
      <c r="BO18" t="s">
        <v>2622</v>
      </c>
      <c r="BP18" t="s">
        <v>2622</v>
      </c>
      <c r="BQ18" t="s">
        <v>2622</v>
      </c>
      <c r="BR18" t="s">
        <v>2622</v>
      </c>
      <c r="BS18" t="s">
        <v>2622</v>
      </c>
      <c r="BT18" t="s">
        <v>2623</v>
      </c>
      <c r="BU18" t="s">
        <v>2623</v>
      </c>
      <c r="BV18" t="s">
        <v>2623</v>
      </c>
      <c r="BW18" t="s">
        <v>2623</v>
      </c>
      <c r="BX18" t="s">
        <v>2623</v>
      </c>
      <c r="BY18" t="s">
        <v>2623</v>
      </c>
      <c r="BZ18" t="s">
        <v>2623</v>
      </c>
      <c r="CA18" t="s">
        <v>2623</v>
      </c>
      <c r="CB18" t="s">
        <v>2622</v>
      </c>
      <c r="CC18" t="s">
        <v>2623</v>
      </c>
      <c r="CD18" t="s">
        <v>2623</v>
      </c>
      <c r="CE18" t="s">
        <v>2622</v>
      </c>
      <c r="CF18" t="s">
        <v>2623</v>
      </c>
      <c r="CG18" t="s">
        <v>2623</v>
      </c>
      <c r="CH18" t="s">
        <v>2623</v>
      </c>
      <c r="CI18" t="s">
        <v>2623</v>
      </c>
      <c r="CJ18" t="s">
        <v>2623</v>
      </c>
      <c r="CK18" t="s">
        <v>2623</v>
      </c>
      <c r="CL18" t="s">
        <v>2623</v>
      </c>
      <c r="CM18" t="s">
        <v>19</v>
      </c>
      <c r="CN18" t="s">
        <v>627</v>
      </c>
      <c r="CO18" t="s">
        <v>543</v>
      </c>
      <c r="CQ18" t="s">
        <v>543</v>
      </c>
      <c r="CS18" t="s">
        <v>1007</v>
      </c>
      <c r="CT18" t="s">
        <v>998</v>
      </c>
      <c r="CU18" t="s">
        <v>1014</v>
      </c>
      <c r="CV18" t="s">
        <v>1014</v>
      </c>
      <c r="CW18" t="s">
        <v>1027</v>
      </c>
      <c r="CX18" t="s">
        <v>1013</v>
      </c>
      <c r="CY18" t="s">
        <v>1014</v>
      </c>
      <c r="CZ18" t="s">
        <v>999</v>
      </c>
      <c r="GT18" t="s">
        <v>630</v>
      </c>
      <c r="II18" t="s">
        <v>548</v>
      </c>
      <c r="IJ18" t="s">
        <v>548</v>
      </c>
      <c r="IK18" t="s">
        <v>548</v>
      </c>
      <c r="IU18" t="s">
        <v>559</v>
      </c>
      <c r="IW18" t="s">
        <v>559</v>
      </c>
      <c r="IX18" t="s">
        <v>4369</v>
      </c>
      <c r="IY18" t="s">
        <v>559</v>
      </c>
      <c r="IZ18" t="s">
        <v>4370</v>
      </c>
      <c r="JA18" t="s">
        <v>19</v>
      </c>
    </row>
    <row r="19" spans="1:262" x14ac:dyDescent="0.3">
      <c r="A19" t="s">
        <v>4239</v>
      </c>
      <c r="B19" t="s">
        <v>581</v>
      </c>
      <c r="C19" t="s">
        <v>664</v>
      </c>
      <c r="D19" t="s">
        <v>665</v>
      </c>
      <c r="E19" t="s">
        <v>4027</v>
      </c>
      <c r="F19" t="s">
        <v>2622</v>
      </c>
      <c r="G19" t="s">
        <v>2622</v>
      </c>
      <c r="H19" t="s">
        <v>2622</v>
      </c>
      <c r="I19" t="s">
        <v>2622</v>
      </c>
      <c r="J19" t="s">
        <v>2622</v>
      </c>
      <c r="K19" t="s">
        <v>2623</v>
      </c>
      <c r="L19" t="s">
        <v>2622</v>
      </c>
      <c r="M19" t="s">
        <v>2623</v>
      </c>
      <c r="N19" t="s">
        <v>2622</v>
      </c>
      <c r="O19" t="s">
        <v>2623</v>
      </c>
      <c r="P19" t="s">
        <v>2623</v>
      </c>
      <c r="Q19" t="s">
        <v>2623</v>
      </c>
      <c r="R19" t="s">
        <v>2622</v>
      </c>
      <c r="S19" t="s">
        <v>2623</v>
      </c>
      <c r="T19" t="s">
        <v>2623</v>
      </c>
      <c r="U19" t="s">
        <v>2623</v>
      </c>
      <c r="V19" t="s">
        <v>2623</v>
      </c>
      <c r="W19" t="s">
        <v>2623</v>
      </c>
      <c r="X19" t="s">
        <v>4028</v>
      </c>
      <c r="Y19" t="s">
        <v>2622</v>
      </c>
      <c r="Z19" t="s">
        <v>2622</v>
      </c>
      <c r="AA19" t="s">
        <v>2622</v>
      </c>
      <c r="AB19" t="s">
        <v>2623</v>
      </c>
      <c r="AC19" t="s">
        <v>2623</v>
      </c>
      <c r="AD19" t="s">
        <v>2622</v>
      </c>
      <c r="AE19" t="s">
        <v>2623</v>
      </c>
      <c r="AF19" t="s">
        <v>2623</v>
      </c>
      <c r="AG19" t="s">
        <v>2623</v>
      </c>
      <c r="AH19" t="s">
        <v>4382</v>
      </c>
      <c r="AI19" t="s">
        <v>2622</v>
      </c>
      <c r="AJ19" t="s">
        <v>2623</v>
      </c>
      <c r="AK19" t="s">
        <v>2623</v>
      </c>
      <c r="AL19" t="s">
        <v>2623</v>
      </c>
      <c r="AM19" t="s">
        <v>2623</v>
      </c>
      <c r="AN19" t="s">
        <v>2623</v>
      </c>
      <c r="AO19" t="s">
        <v>2623</v>
      </c>
      <c r="AP19" t="s">
        <v>2623</v>
      </c>
      <c r="AQ19" t="s">
        <v>2622</v>
      </c>
      <c r="AR19" t="s">
        <v>2623</v>
      </c>
      <c r="AS19" t="s">
        <v>2623</v>
      </c>
      <c r="AT19" t="s">
        <v>2623</v>
      </c>
      <c r="AU19" t="s">
        <v>2622</v>
      </c>
      <c r="AV19" t="s">
        <v>2623</v>
      </c>
      <c r="AW19" t="s">
        <v>2623</v>
      </c>
      <c r="AX19" t="s">
        <v>2623</v>
      </c>
      <c r="AY19" t="s">
        <v>2623</v>
      </c>
      <c r="AZ19" t="s">
        <v>2623</v>
      </c>
      <c r="BA19" t="s">
        <v>2623</v>
      </c>
      <c r="BB19" t="s">
        <v>2735</v>
      </c>
      <c r="BC19" t="s">
        <v>2622</v>
      </c>
      <c r="BD19" t="s">
        <v>2623</v>
      </c>
      <c r="BE19" t="s">
        <v>2623</v>
      </c>
      <c r="BF19" t="s">
        <v>2623</v>
      </c>
      <c r="BG19" t="s">
        <v>2623</v>
      </c>
      <c r="BH19" t="s">
        <v>4383</v>
      </c>
      <c r="BI19" t="s">
        <v>2622</v>
      </c>
      <c r="BJ19" t="s">
        <v>2623</v>
      </c>
      <c r="BK19" t="s">
        <v>2623</v>
      </c>
      <c r="BL19" t="s">
        <v>2622</v>
      </c>
      <c r="BM19" t="s">
        <v>2622</v>
      </c>
      <c r="BN19" t="s">
        <v>2623</v>
      </c>
      <c r="BO19" t="s">
        <v>2622</v>
      </c>
      <c r="BP19" t="s">
        <v>2622</v>
      </c>
      <c r="BQ19" t="s">
        <v>2622</v>
      </c>
      <c r="BR19" t="s">
        <v>2622</v>
      </c>
      <c r="BS19" t="s">
        <v>2622</v>
      </c>
      <c r="BT19" t="s">
        <v>2622</v>
      </c>
      <c r="BU19" t="s">
        <v>2622</v>
      </c>
      <c r="BV19" t="s">
        <v>2622</v>
      </c>
      <c r="BW19" t="s">
        <v>2623</v>
      </c>
      <c r="BX19" t="s">
        <v>2622</v>
      </c>
      <c r="BY19" t="s">
        <v>2622</v>
      </c>
      <c r="BZ19" t="s">
        <v>2623</v>
      </c>
      <c r="CA19" t="s">
        <v>2622</v>
      </c>
      <c r="CB19" t="s">
        <v>2622</v>
      </c>
      <c r="CC19" t="s">
        <v>2622</v>
      </c>
      <c r="CD19" t="s">
        <v>2622</v>
      </c>
      <c r="CE19" t="s">
        <v>2622</v>
      </c>
      <c r="CF19" t="s">
        <v>2622</v>
      </c>
      <c r="CG19" t="s">
        <v>2623</v>
      </c>
      <c r="CH19" t="s">
        <v>2623</v>
      </c>
      <c r="CI19" t="s">
        <v>2623</v>
      </c>
      <c r="CJ19" t="s">
        <v>2623</v>
      </c>
      <c r="CK19" t="s">
        <v>2623</v>
      </c>
      <c r="CL19" t="s">
        <v>2623</v>
      </c>
      <c r="CM19" t="s">
        <v>1410</v>
      </c>
      <c r="CN19" t="s">
        <v>627</v>
      </c>
      <c r="CO19" t="s">
        <v>543</v>
      </c>
      <c r="CQ19" t="s">
        <v>543</v>
      </c>
      <c r="CS19" t="s">
        <v>997</v>
      </c>
      <c r="CT19" t="s">
        <v>1000</v>
      </c>
      <c r="CU19" t="s">
        <v>1000</v>
      </c>
      <c r="CV19" t="s">
        <v>999</v>
      </c>
      <c r="CW19" t="s">
        <v>997</v>
      </c>
      <c r="CX19" t="s">
        <v>1011</v>
      </c>
      <c r="CY19" t="s">
        <v>1005</v>
      </c>
      <c r="CZ19" t="s">
        <v>999</v>
      </c>
      <c r="EJ19" t="s">
        <v>649</v>
      </c>
      <c r="IU19" t="s">
        <v>559</v>
      </c>
      <c r="IW19" t="s">
        <v>559</v>
      </c>
      <c r="IX19" t="s">
        <v>4384</v>
      </c>
      <c r="IY19" t="s">
        <v>559</v>
      </c>
      <c r="IZ19" t="s">
        <v>4385</v>
      </c>
      <c r="JA19" t="s">
        <v>34</v>
      </c>
      <c r="JB19" t="s">
        <v>4386</v>
      </c>
    </row>
    <row r="20" spans="1:262" x14ac:dyDescent="0.3">
      <c r="A20" t="s">
        <v>4316</v>
      </c>
      <c r="B20" t="s">
        <v>581</v>
      </c>
      <c r="C20" t="s">
        <v>655</v>
      </c>
      <c r="D20" t="s">
        <v>1586</v>
      </c>
      <c r="E20" t="s">
        <v>4441</v>
      </c>
      <c r="F20" t="s">
        <v>2622</v>
      </c>
      <c r="G20" t="s">
        <v>2622</v>
      </c>
      <c r="H20" t="s">
        <v>2622</v>
      </c>
      <c r="I20" t="s">
        <v>2622</v>
      </c>
      <c r="J20" t="s">
        <v>2622</v>
      </c>
      <c r="K20" t="s">
        <v>2622</v>
      </c>
      <c r="L20" t="s">
        <v>2622</v>
      </c>
      <c r="M20" t="s">
        <v>2622</v>
      </c>
      <c r="N20" t="s">
        <v>2622</v>
      </c>
      <c r="O20" t="s">
        <v>2622</v>
      </c>
      <c r="P20" t="s">
        <v>2622</v>
      </c>
      <c r="Q20" t="s">
        <v>2622</v>
      </c>
      <c r="R20" t="s">
        <v>2622</v>
      </c>
      <c r="S20" t="s">
        <v>2623</v>
      </c>
      <c r="T20" t="s">
        <v>2622</v>
      </c>
      <c r="U20" t="s">
        <v>2623</v>
      </c>
      <c r="V20" t="s">
        <v>2622</v>
      </c>
      <c r="W20" t="s">
        <v>2623</v>
      </c>
      <c r="X20" t="s">
        <v>4442</v>
      </c>
      <c r="Y20" t="s">
        <v>2622</v>
      </c>
      <c r="Z20" t="s">
        <v>2622</v>
      </c>
      <c r="AA20" t="s">
        <v>2622</v>
      </c>
      <c r="AB20" t="s">
        <v>2622</v>
      </c>
      <c r="AC20" t="s">
        <v>2622</v>
      </c>
      <c r="AD20" t="s">
        <v>2622</v>
      </c>
      <c r="AE20" t="s">
        <v>2623</v>
      </c>
      <c r="AF20" t="s">
        <v>2622</v>
      </c>
      <c r="AG20" t="s">
        <v>2623</v>
      </c>
      <c r="AH20" t="s">
        <v>4443</v>
      </c>
      <c r="AI20" t="s">
        <v>2622</v>
      </c>
      <c r="AJ20" t="s">
        <v>2623</v>
      </c>
      <c r="AK20" t="s">
        <v>2622</v>
      </c>
      <c r="AL20" t="s">
        <v>2622</v>
      </c>
      <c r="AM20" t="s">
        <v>2622</v>
      </c>
      <c r="AN20" t="s">
        <v>2622</v>
      </c>
      <c r="AO20" t="s">
        <v>2622</v>
      </c>
      <c r="AP20" t="s">
        <v>2622</v>
      </c>
      <c r="AQ20" t="s">
        <v>2622</v>
      </c>
      <c r="AR20" t="s">
        <v>2623</v>
      </c>
      <c r="AS20" t="s">
        <v>2622</v>
      </c>
      <c r="AT20" t="s">
        <v>2622</v>
      </c>
      <c r="AU20" t="s">
        <v>2623</v>
      </c>
      <c r="AV20" t="s">
        <v>2622</v>
      </c>
      <c r="AW20" t="s">
        <v>2623</v>
      </c>
      <c r="AX20" t="s">
        <v>2622</v>
      </c>
      <c r="AY20" t="s">
        <v>2622</v>
      </c>
      <c r="AZ20" t="s">
        <v>2622</v>
      </c>
      <c r="BA20" t="s">
        <v>2623</v>
      </c>
      <c r="BB20" t="s">
        <v>1007</v>
      </c>
      <c r="BC20" t="s">
        <v>2623</v>
      </c>
      <c r="BD20" t="s">
        <v>2622</v>
      </c>
      <c r="BE20" t="s">
        <v>2622</v>
      </c>
      <c r="BF20" t="s">
        <v>2622</v>
      </c>
      <c r="BG20" t="s">
        <v>2622</v>
      </c>
      <c r="BH20" t="s">
        <v>4444</v>
      </c>
      <c r="BI20" t="s">
        <v>2622</v>
      </c>
      <c r="BJ20" t="s">
        <v>2622</v>
      </c>
      <c r="BK20" t="s">
        <v>2623</v>
      </c>
      <c r="BL20" t="s">
        <v>2623</v>
      </c>
      <c r="BM20" t="s">
        <v>2623</v>
      </c>
      <c r="BN20" t="s">
        <v>2623</v>
      </c>
      <c r="BO20" t="s">
        <v>2623</v>
      </c>
      <c r="BP20" t="s">
        <v>2623</v>
      </c>
      <c r="BQ20" t="s">
        <v>2622</v>
      </c>
      <c r="BR20" t="s">
        <v>2622</v>
      </c>
      <c r="BS20" t="s">
        <v>2622</v>
      </c>
      <c r="BT20" t="s">
        <v>2623</v>
      </c>
      <c r="BU20" t="s">
        <v>2623</v>
      </c>
      <c r="BV20" t="s">
        <v>2623</v>
      </c>
      <c r="BW20" t="s">
        <v>2623</v>
      </c>
      <c r="BX20" t="s">
        <v>2623</v>
      </c>
      <c r="BY20" t="s">
        <v>2623</v>
      </c>
      <c r="BZ20" t="s">
        <v>2622</v>
      </c>
      <c r="CA20" t="s">
        <v>2622</v>
      </c>
      <c r="CB20" t="s">
        <v>2623</v>
      </c>
      <c r="CC20" t="s">
        <v>2623</v>
      </c>
      <c r="CD20" t="s">
        <v>2623</v>
      </c>
      <c r="CE20" t="s">
        <v>2622</v>
      </c>
      <c r="CF20" t="s">
        <v>2623</v>
      </c>
      <c r="CG20" t="s">
        <v>2623</v>
      </c>
      <c r="CH20" t="s">
        <v>2623</v>
      </c>
      <c r="CI20" t="s">
        <v>2623</v>
      </c>
      <c r="CJ20" t="s">
        <v>2623</v>
      </c>
      <c r="CK20" t="s">
        <v>2623</v>
      </c>
      <c r="CL20" t="s">
        <v>2623</v>
      </c>
      <c r="CM20" t="s">
        <v>19</v>
      </c>
      <c r="CN20" t="s">
        <v>627</v>
      </c>
      <c r="CO20" t="s">
        <v>545</v>
      </c>
      <c r="CP20" t="s">
        <v>4445</v>
      </c>
      <c r="CQ20" t="s">
        <v>543</v>
      </c>
      <c r="CS20" t="s">
        <v>1027</v>
      </c>
      <c r="CT20" t="s">
        <v>1013</v>
      </c>
      <c r="CU20" t="s">
        <v>1005</v>
      </c>
      <c r="CV20" t="s">
        <v>999</v>
      </c>
      <c r="CW20" t="s">
        <v>1010</v>
      </c>
      <c r="CX20" t="s">
        <v>1011</v>
      </c>
      <c r="CY20" t="s">
        <v>1005</v>
      </c>
      <c r="CZ20" t="s">
        <v>1005</v>
      </c>
      <c r="EL20" t="s">
        <v>585</v>
      </c>
      <c r="EO20" t="s">
        <v>649</v>
      </c>
      <c r="IU20" t="s">
        <v>545</v>
      </c>
      <c r="IW20" t="s">
        <v>559</v>
      </c>
      <c r="IX20" t="s">
        <v>4446</v>
      </c>
      <c r="IY20" t="s">
        <v>559</v>
      </c>
      <c r="IZ20" t="s">
        <v>4446</v>
      </c>
      <c r="JA20" t="s">
        <v>19</v>
      </c>
    </row>
    <row r="21" spans="1:262" x14ac:dyDescent="0.3">
      <c r="A21" t="s">
        <v>4186</v>
      </c>
      <c r="B21" t="s">
        <v>667</v>
      </c>
      <c r="C21" t="s">
        <v>668</v>
      </c>
      <c r="D21" t="s">
        <v>669</v>
      </c>
      <c r="E21" t="s">
        <v>4324</v>
      </c>
      <c r="F21" t="s">
        <v>2622</v>
      </c>
      <c r="G21" t="s">
        <v>2623</v>
      </c>
      <c r="H21" t="s">
        <v>2622</v>
      </c>
      <c r="I21" t="s">
        <v>2622</v>
      </c>
      <c r="J21" t="s">
        <v>2622</v>
      </c>
      <c r="K21" t="s">
        <v>2623</v>
      </c>
      <c r="L21" t="s">
        <v>2622</v>
      </c>
      <c r="M21" t="s">
        <v>2623</v>
      </c>
      <c r="N21" t="s">
        <v>2623</v>
      </c>
      <c r="O21" t="s">
        <v>2623</v>
      </c>
      <c r="P21" t="s">
        <v>2623</v>
      </c>
      <c r="Q21" t="s">
        <v>2623</v>
      </c>
      <c r="R21" t="s">
        <v>2623</v>
      </c>
      <c r="S21" t="s">
        <v>2623</v>
      </c>
      <c r="T21" t="s">
        <v>2623</v>
      </c>
      <c r="U21" t="s">
        <v>2623</v>
      </c>
      <c r="V21" t="s">
        <v>2623</v>
      </c>
      <c r="W21" t="s">
        <v>2623</v>
      </c>
      <c r="X21" t="s">
        <v>4325</v>
      </c>
      <c r="Y21" t="s">
        <v>2622</v>
      </c>
      <c r="Z21" t="s">
        <v>2623</v>
      </c>
      <c r="AA21" t="s">
        <v>2623</v>
      </c>
      <c r="AB21" t="s">
        <v>2623</v>
      </c>
      <c r="AC21" t="s">
        <v>2623</v>
      </c>
      <c r="AD21" t="s">
        <v>2623</v>
      </c>
      <c r="AE21" t="s">
        <v>2623</v>
      </c>
      <c r="AF21" t="s">
        <v>2623</v>
      </c>
      <c r="AG21" t="s">
        <v>2623</v>
      </c>
      <c r="AH21" t="s">
        <v>4326</v>
      </c>
      <c r="AI21" t="s">
        <v>2622</v>
      </c>
      <c r="AJ21" t="s">
        <v>2623</v>
      </c>
      <c r="AK21" t="s">
        <v>2623</v>
      </c>
      <c r="AL21" t="s">
        <v>2623</v>
      </c>
      <c r="AM21" t="s">
        <v>2622</v>
      </c>
      <c r="AN21" t="s">
        <v>2623</v>
      </c>
      <c r="AO21" t="s">
        <v>2623</v>
      </c>
      <c r="AP21" t="s">
        <v>2623</v>
      </c>
      <c r="AQ21" t="s">
        <v>2623</v>
      </c>
      <c r="AR21" t="s">
        <v>2623</v>
      </c>
      <c r="AS21" t="s">
        <v>2623</v>
      </c>
      <c r="AT21" t="s">
        <v>2623</v>
      </c>
      <c r="AU21" t="s">
        <v>2623</v>
      </c>
      <c r="AV21" t="s">
        <v>2622</v>
      </c>
      <c r="AW21" t="s">
        <v>2623</v>
      </c>
      <c r="AX21" t="s">
        <v>2623</v>
      </c>
      <c r="AY21" t="s">
        <v>2623</v>
      </c>
      <c r="AZ21" t="s">
        <v>2623</v>
      </c>
      <c r="BA21" t="s">
        <v>2623</v>
      </c>
      <c r="BB21" t="s">
        <v>619</v>
      </c>
      <c r="BC21" t="s">
        <v>2622</v>
      </c>
      <c r="BD21" t="s">
        <v>2622</v>
      </c>
      <c r="BE21" t="s">
        <v>2622</v>
      </c>
      <c r="BF21" t="s">
        <v>2622</v>
      </c>
      <c r="BG21" t="s">
        <v>2623</v>
      </c>
      <c r="BH21" t="s">
        <v>631</v>
      </c>
      <c r="BI21" t="s">
        <v>2622</v>
      </c>
      <c r="BJ21" t="s">
        <v>2622</v>
      </c>
      <c r="BK21" t="s">
        <v>2623</v>
      </c>
      <c r="BL21" t="s">
        <v>2622</v>
      </c>
      <c r="BM21" t="s">
        <v>2622</v>
      </c>
      <c r="BN21" t="s">
        <v>2622</v>
      </c>
      <c r="BO21" t="s">
        <v>2622</v>
      </c>
      <c r="BP21" t="s">
        <v>2622</v>
      </c>
      <c r="BQ21" t="s">
        <v>2622</v>
      </c>
      <c r="BR21" t="s">
        <v>2622</v>
      </c>
      <c r="BS21" t="s">
        <v>2622</v>
      </c>
      <c r="BT21" t="s">
        <v>2622</v>
      </c>
      <c r="BU21" t="s">
        <v>2622</v>
      </c>
      <c r="BV21" t="s">
        <v>2622</v>
      </c>
      <c r="BW21" t="s">
        <v>2622</v>
      </c>
      <c r="BX21" t="s">
        <v>2622</v>
      </c>
      <c r="BY21" t="s">
        <v>2622</v>
      </c>
      <c r="BZ21" t="s">
        <v>2622</v>
      </c>
      <c r="CA21" t="s">
        <v>2622</v>
      </c>
      <c r="CB21" t="s">
        <v>2622</v>
      </c>
      <c r="CC21" t="s">
        <v>2622</v>
      </c>
      <c r="CD21" t="s">
        <v>2622</v>
      </c>
      <c r="CE21" t="s">
        <v>2622</v>
      </c>
      <c r="CF21" t="s">
        <v>2622</v>
      </c>
      <c r="CG21" t="s">
        <v>2622</v>
      </c>
      <c r="CH21" t="s">
        <v>2622</v>
      </c>
      <c r="CI21" t="s">
        <v>2622</v>
      </c>
      <c r="CJ21" t="s">
        <v>2622</v>
      </c>
      <c r="CK21" t="s">
        <v>2622</v>
      </c>
      <c r="CL21" t="s">
        <v>2622</v>
      </c>
      <c r="CM21" t="s">
        <v>19</v>
      </c>
      <c r="CN21" t="s">
        <v>627</v>
      </c>
      <c r="CO21" t="s">
        <v>543</v>
      </c>
      <c r="CQ21" t="s">
        <v>543</v>
      </c>
      <c r="CS21" t="s">
        <v>1000</v>
      </c>
      <c r="CT21" t="s">
        <v>998</v>
      </c>
      <c r="CU21" t="s">
        <v>1014</v>
      </c>
      <c r="CV21" t="s">
        <v>1000</v>
      </c>
      <c r="CW21" t="s">
        <v>997</v>
      </c>
      <c r="CX21" t="s">
        <v>998</v>
      </c>
      <c r="CY21" t="s">
        <v>999</v>
      </c>
      <c r="CZ21" t="s">
        <v>1000</v>
      </c>
      <c r="IM21" t="s">
        <v>548</v>
      </c>
      <c r="IU21" t="s">
        <v>543</v>
      </c>
      <c r="IW21" t="s">
        <v>543</v>
      </c>
      <c r="IY21" t="s">
        <v>543</v>
      </c>
      <c r="JA21" t="s">
        <v>19</v>
      </c>
    </row>
    <row r="22" spans="1:262" x14ac:dyDescent="0.3">
      <c r="A22" t="s">
        <v>4186</v>
      </c>
      <c r="B22" t="s">
        <v>667</v>
      </c>
      <c r="C22" t="s">
        <v>668</v>
      </c>
      <c r="D22" t="s">
        <v>669</v>
      </c>
      <c r="E22" t="s">
        <v>4324</v>
      </c>
      <c r="F22" t="s">
        <v>2622</v>
      </c>
      <c r="G22" t="s">
        <v>2623</v>
      </c>
      <c r="H22" t="s">
        <v>2622</v>
      </c>
      <c r="I22" t="s">
        <v>2622</v>
      </c>
      <c r="J22" t="s">
        <v>2622</v>
      </c>
      <c r="K22" t="s">
        <v>2623</v>
      </c>
      <c r="L22" t="s">
        <v>2622</v>
      </c>
      <c r="M22" t="s">
        <v>2623</v>
      </c>
      <c r="N22" t="s">
        <v>2623</v>
      </c>
      <c r="O22" t="s">
        <v>2623</v>
      </c>
      <c r="P22" t="s">
        <v>2623</v>
      </c>
      <c r="Q22" t="s">
        <v>2623</v>
      </c>
      <c r="R22" t="s">
        <v>2623</v>
      </c>
      <c r="S22" t="s">
        <v>2623</v>
      </c>
      <c r="T22" t="s">
        <v>2623</v>
      </c>
      <c r="U22" t="s">
        <v>2623</v>
      </c>
      <c r="V22" t="s">
        <v>2623</v>
      </c>
      <c r="W22" t="s">
        <v>2623</v>
      </c>
      <c r="X22" t="s">
        <v>4325</v>
      </c>
      <c r="Y22" t="s">
        <v>2622</v>
      </c>
      <c r="Z22" t="s">
        <v>2623</v>
      </c>
      <c r="AA22" t="s">
        <v>2623</v>
      </c>
      <c r="AB22" t="s">
        <v>2623</v>
      </c>
      <c r="AC22" t="s">
        <v>2623</v>
      </c>
      <c r="AD22" t="s">
        <v>2623</v>
      </c>
      <c r="AE22" t="s">
        <v>2623</v>
      </c>
      <c r="AF22" t="s">
        <v>2623</v>
      </c>
      <c r="AG22" t="s">
        <v>2623</v>
      </c>
      <c r="AH22" t="s">
        <v>4326</v>
      </c>
      <c r="AI22" t="s">
        <v>2622</v>
      </c>
      <c r="AJ22" t="s">
        <v>2623</v>
      </c>
      <c r="AK22" t="s">
        <v>2623</v>
      </c>
      <c r="AL22" t="s">
        <v>2623</v>
      </c>
      <c r="AM22" t="s">
        <v>2622</v>
      </c>
      <c r="AN22" t="s">
        <v>2623</v>
      </c>
      <c r="AO22" t="s">
        <v>2623</v>
      </c>
      <c r="AP22" t="s">
        <v>2623</v>
      </c>
      <c r="AQ22" t="s">
        <v>2623</v>
      </c>
      <c r="AR22" t="s">
        <v>2623</v>
      </c>
      <c r="AS22" t="s">
        <v>2623</v>
      </c>
      <c r="AT22" t="s">
        <v>2623</v>
      </c>
      <c r="AU22" t="s">
        <v>2623</v>
      </c>
      <c r="AV22" t="s">
        <v>2622</v>
      </c>
      <c r="AW22" t="s">
        <v>2623</v>
      </c>
      <c r="AX22" t="s">
        <v>2623</v>
      </c>
      <c r="AY22" t="s">
        <v>2623</v>
      </c>
      <c r="AZ22" t="s">
        <v>2623</v>
      </c>
      <c r="BA22" t="s">
        <v>2623</v>
      </c>
      <c r="BB22" t="s">
        <v>619</v>
      </c>
      <c r="BC22" t="s">
        <v>2622</v>
      </c>
      <c r="BD22" t="s">
        <v>2622</v>
      </c>
      <c r="BE22" t="s">
        <v>2622</v>
      </c>
      <c r="BF22" t="s">
        <v>2622</v>
      </c>
      <c r="BG22" t="s">
        <v>2623</v>
      </c>
      <c r="BH22" t="s">
        <v>631</v>
      </c>
      <c r="BI22" t="s">
        <v>2622</v>
      </c>
      <c r="BJ22" t="s">
        <v>2622</v>
      </c>
      <c r="BK22" t="s">
        <v>2623</v>
      </c>
      <c r="BL22" t="s">
        <v>2622</v>
      </c>
      <c r="BM22" t="s">
        <v>2622</v>
      </c>
      <c r="BN22" t="s">
        <v>2622</v>
      </c>
      <c r="BO22" t="s">
        <v>2622</v>
      </c>
      <c r="BP22" t="s">
        <v>2622</v>
      </c>
      <c r="BQ22" t="s">
        <v>2622</v>
      </c>
      <c r="BR22" t="s">
        <v>2622</v>
      </c>
      <c r="BS22" t="s">
        <v>2622</v>
      </c>
      <c r="BT22" t="s">
        <v>2622</v>
      </c>
      <c r="BU22" t="s">
        <v>2622</v>
      </c>
      <c r="BV22" t="s">
        <v>2622</v>
      </c>
      <c r="BW22" t="s">
        <v>2622</v>
      </c>
      <c r="BX22" t="s">
        <v>2622</v>
      </c>
      <c r="BY22" t="s">
        <v>2622</v>
      </c>
      <c r="BZ22" t="s">
        <v>2622</v>
      </c>
      <c r="CA22" t="s">
        <v>2622</v>
      </c>
      <c r="CB22" t="s">
        <v>2622</v>
      </c>
      <c r="CC22" t="s">
        <v>2622</v>
      </c>
      <c r="CD22" t="s">
        <v>2622</v>
      </c>
      <c r="CE22" t="s">
        <v>2622</v>
      </c>
      <c r="CF22" t="s">
        <v>2622</v>
      </c>
      <c r="CG22" t="s">
        <v>2622</v>
      </c>
      <c r="CH22" t="s">
        <v>2622</v>
      </c>
      <c r="CI22" t="s">
        <v>2622</v>
      </c>
      <c r="CJ22" t="s">
        <v>2622</v>
      </c>
      <c r="CK22" t="s">
        <v>2622</v>
      </c>
      <c r="CL22" t="s">
        <v>2622</v>
      </c>
      <c r="CM22" t="s">
        <v>19</v>
      </c>
      <c r="CN22" t="s">
        <v>627</v>
      </c>
      <c r="CO22" t="s">
        <v>543</v>
      </c>
      <c r="CQ22" t="s">
        <v>543</v>
      </c>
      <c r="CS22" t="s">
        <v>1000</v>
      </c>
      <c r="CT22" t="s">
        <v>998</v>
      </c>
      <c r="CU22" t="s">
        <v>1014</v>
      </c>
      <c r="CV22" t="s">
        <v>1000</v>
      </c>
      <c r="CW22" t="s">
        <v>997</v>
      </c>
      <c r="CX22" t="s">
        <v>998</v>
      </c>
      <c r="CY22" t="s">
        <v>999</v>
      </c>
      <c r="CZ22" t="s">
        <v>1000</v>
      </c>
      <c r="IM22" t="s">
        <v>548</v>
      </c>
      <c r="IU22" t="s">
        <v>543</v>
      </c>
      <c r="IW22" t="s">
        <v>543</v>
      </c>
      <c r="IY22" t="s">
        <v>543</v>
      </c>
      <c r="JA22" t="s">
        <v>19</v>
      </c>
    </row>
    <row r="23" spans="1:262" x14ac:dyDescent="0.3">
      <c r="A23" t="s">
        <v>4271</v>
      </c>
      <c r="B23" t="s">
        <v>533</v>
      </c>
      <c r="C23" t="s">
        <v>1520</v>
      </c>
      <c r="D23" t="s">
        <v>1619</v>
      </c>
      <c r="E23" t="s">
        <v>4344</v>
      </c>
      <c r="F23" t="s">
        <v>2622</v>
      </c>
      <c r="G23" t="s">
        <v>2623</v>
      </c>
      <c r="H23" t="s">
        <v>2622</v>
      </c>
      <c r="I23" t="s">
        <v>2623</v>
      </c>
      <c r="J23" t="s">
        <v>2622</v>
      </c>
      <c r="K23" t="s">
        <v>2623</v>
      </c>
      <c r="L23" t="s">
        <v>2622</v>
      </c>
      <c r="M23" t="s">
        <v>2623</v>
      </c>
      <c r="N23" t="s">
        <v>2623</v>
      </c>
      <c r="O23" t="s">
        <v>2623</v>
      </c>
      <c r="P23" t="s">
        <v>2622</v>
      </c>
      <c r="Q23" t="s">
        <v>2623</v>
      </c>
      <c r="R23" t="s">
        <v>2622</v>
      </c>
      <c r="S23" t="s">
        <v>2623</v>
      </c>
      <c r="T23" t="s">
        <v>2623</v>
      </c>
      <c r="U23" t="s">
        <v>2623</v>
      </c>
      <c r="V23" t="s">
        <v>2623</v>
      </c>
      <c r="W23" t="s">
        <v>2623</v>
      </c>
      <c r="X23" t="s">
        <v>4025</v>
      </c>
      <c r="Y23" t="s">
        <v>2622</v>
      </c>
      <c r="Z23" t="s">
        <v>2622</v>
      </c>
      <c r="AA23" t="s">
        <v>2622</v>
      </c>
      <c r="AB23" t="s">
        <v>2623</v>
      </c>
      <c r="AC23" t="s">
        <v>2623</v>
      </c>
      <c r="AD23" t="s">
        <v>2623</v>
      </c>
      <c r="AE23" t="s">
        <v>2623</v>
      </c>
      <c r="AF23" t="s">
        <v>2623</v>
      </c>
      <c r="AG23" t="s">
        <v>2623</v>
      </c>
      <c r="AH23" t="s">
        <v>4393</v>
      </c>
      <c r="AI23" t="s">
        <v>2622</v>
      </c>
      <c r="AJ23" t="s">
        <v>2623</v>
      </c>
      <c r="AK23" t="s">
        <v>2623</v>
      </c>
      <c r="AL23" t="s">
        <v>2623</v>
      </c>
      <c r="AM23" t="s">
        <v>2622</v>
      </c>
      <c r="AN23" t="s">
        <v>2623</v>
      </c>
      <c r="AO23" t="s">
        <v>2623</v>
      </c>
      <c r="AP23" t="s">
        <v>2623</v>
      </c>
      <c r="AQ23" t="s">
        <v>2623</v>
      </c>
      <c r="AR23" t="s">
        <v>2623</v>
      </c>
      <c r="AS23" t="s">
        <v>2623</v>
      </c>
      <c r="AT23" t="s">
        <v>2623</v>
      </c>
      <c r="AU23" t="s">
        <v>2623</v>
      </c>
      <c r="AV23" t="s">
        <v>2623</v>
      </c>
      <c r="AW23" t="s">
        <v>2623</v>
      </c>
      <c r="AX23" t="s">
        <v>2623</v>
      </c>
      <c r="AY23" t="s">
        <v>2623</v>
      </c>
      <c r="AZ23" t="s">
        <v>2623</v>
      </c>
      <c r="BA23" t="s">
        <v>2623</v>
      </c>
      <c r="BB23" t="s">
        <v>2735</v>
      </c>
      <c r="BC23" t="s">
        <v>2622</v>
      </c>
      <c r="BD23" t="s">
        <v>2623</v>
      </c>
      <c r="BE23" t="s">
        <v>2623</v>
      </c>
      <c r="BF23" t="s">
        <v>2623</v>
      </c>
      <c r="BG23" t="s">
        <v>2623</v>
      </c>
      <c r="BH23" t="s">
        <v>4394</v>
      </c>
      <c r="BI23" t="s">
        <v>2622</v>
      </c>
      <c r="BJ23" t="s">
        <v>2622</v>
      </c>
      <c r="BK23" t="s">
        <v>2622</v>
      </c>
      <c r="BL23" t="s">
        <v>2622</v>
      </c>
      <c r="BM23" t="s">
        <v>2622</v>
      </c>
      <c r="BN23" t="s">
        <v>2622</v>
      </c>
      <c r="BO23" t="s">
        <v>2622</v>
      </c>
      <c r="BP23" t="s">
        <v>2622</v>
      </c>
      <c r="BQ23" t="s">
        <v>2622</v>
      </c>
      <c r="BR23" t="s">
        <v>2622</v>
      </c>
      <c r="BS23" t="s">
        <v>2622</v>
      </c>
      <c r="BT23" t="s">
        <v>2622</v>
      </c>
      <c r="BU23" t="s">
        <v>2622</v>
      </c>
      <c r="BV23" t="s">
        <v>2622</v>
      </c>
      <c r="BW23" t="s">
        <v>2622</v>
      </c>
      <c r="BX23" t="s">
        <v>2622</v>
      </c>
      <c r="BY23" t="s">
        <v>2622</v>
      </c>
      <c r="BZ23" t="s">
        <v>2622</v>
      </c>
      <c r="CA23" t="s">
        <v>2622</v>
      </c>
      <c r="CB23" t="s">
        <v>2622</v>
      </c>
      <c r="CC23" t="s">
        <v>2622</v>
      </c>
      <c r="CD23" t="s">
        <v>2622</v>
      </c>
      <c r="CE23" t="s">
        <v>2622</v>
      </c>
      <c r="CF23" t="s">
        <v>2622</v>
      </c>
      <c r="CG23" t="s">
        <v>2622</v>
      </c>
      <c r="CH23" t="s">
        <v>2623</v>
      </c>
      <c r="CI23" t="s">
        <v>2623</v>
      </c>
      <c r="CJ23" t="s">
        <v>2623</v>
      </c>
      <c r="CK23" t="s">
        <v>2623</v>
      </c>
      <c r="CL23" t="s">
        <v>2623</v>
      </c>
      <c r="CM23" t="s">
        <v>1002</v>
      </c>
      <c r="CN23" t="s">
        <v>627</v>
      </c>
      <c r="CO23" t="s">
        <v>559</v>
      </c>
      <c r="CP23" t="s">
        <v>4395</v>
      </c>
      <c r="CQ23" t="s">
        <v>545</v>
      </c>
      <c r="CR23" t="s">
        <v>4396</v>
      </c>
      <c r="CS23" t="s">
        <v>1004</v>
      </c>
      <c r="CT23" t="s">
        <v>998</v>
      </c>
      <c r="CU23" t="s">
        <v>1014</v>
      </c>
      <c r="CV23" t="s">
        <v>1005</v>
      </c>
      <c r="CW23" t="s">
        <v>1004</v>
      </c>
      <c r="CX23" t="s">
        <v>998</v>
      </c>
      <c r="CY23" t="s">
        <v>1012</v>
      </c>
      <c r="CZ23" t="s">
        <v>1005</v>
      </c>
      <c r="EA23" t="s">
        <v>649</v>
      </c>
      <c r="EB23" t="s">
        <v>640</v>
      </c>
      <c r="EC23" t="s">
        <v>630</v>
      </c>
      <c r="GV23" t="s">
        <v>630</v>
      </c>
      <c r="IH23" t="s">
        <v>548</v>
      </c>
      <c r="IU23" t="s">
        <v>545</v>
      </c>
      <c r="IW23" t="s">
        <v>545</v>
      </c>
      <c r="IX23" t="s">
        <v>4397</v>
      </c>
      <c r="IY23" t="s">
        <v>545</v>
      </c>
      <c r="IZ23" t="s">
        <v>4398</v>
      </c>
      <c r="JA23" t="s">
        <v>34</v>
      </c>
      <c r="JB23" t="s">
        <v>4399</v>
      </c>
    </row>
    <row r="24" spans="1:262" x14ac:dyDescent="0.3">
      <c r="A24" t="s">
        <v>4186</v>
      </c>
      <c r="B24" t="s">
        <v>646</v>
      </c>
      <c r="C24" t="s">
        <v>1498</v>
      </c>
      <c r="D24" t="s">
        <v>1589</v>
      </c>
      <c r="E24" t="s">
        <v>4333</v>
      </c>
      <c r="F24" t="s">
        <v>2622</v>
      </c>
      <c r="G24" t="s">
        <v>2623</v>
      </c>
      <c r="H24" t="s">
        <v>2623</v>
      </c>
      <c r="I24" t="s">
        <v>2622</v>
      </c>
      <c r="J24" t="s">
        <v>2623</v>
      </c>
      <c r="K24" t="s">
        <v>2623</v>
      </c>
      <c r="L24" t="s">
        <v>2623</v>
      </c>
      <c r="M24" t="s">
        <v>2623</v>
      </c>
      <c r="N24" t="s">
        <v>2623</v>
      </c>
      <c r="O24" t="s">
        <v>2623</v>
      </c>
      <c r="P24" t="s">
        <v>2623</v>
      </c>
      <c r="Q24" t="s">
        <v>2623</v>
      </c>
      <c r="R24" t="s">
        <v>2623</v>
      </c>
      <c r="S24" t="s">
        <v>2623</v>
      </c>
      <c r="T24" t="s">
        <v>2623</v>
      </c>
      <c r="U24" t="s">
        <v>2623</v>
      </c>
      <c r="V24" t="s">
        <v>2623</v>
      </c>
      <c r="W24" t="s">
        <v>2623</v>
      </c>
      <c r="X24" t="s">
        <v>4334</v>
      </c>
      <c r="Y24" t="s">
        <v>2622</v>
      </c>
      <c r="Z24" t="s">
        <v>2623</v>
      </c>
      <c r="AA24" t="s">
        <v>2623</v>
      </c>
      <c r="AB24" t="s">
        <v>2623</v>
      </c>
      <c r="AC24" t="s">
        <v>2623</v>
      </c>
      <c r="AD24" t="s">
        <v>2623</v>
      </c>
      <c r="AE24" t="s">
        <v>2623</v>
      </c>
      <c r="AF24" t="s">
        <v>2623</v>
      </c>
      <c r="AG24" t="s">
        <v>2623</v>
      </c>
      <c r="AH24" t="s">
        <v>4335</v>
      </c>
      <c r="AI24" t="s">
        <v>2622</v>
      </c>
      <c r="AJ24" t="s">
        <v>2623</v>
      </c>
      <c r="AK24" t="s">
        <v>2623</v>
      </c>
      <c r="AL24" t="s">
        <v>2623</v>
      </c>
      <c r="AM24" t="s">
        <v>2622</v>
      </c>
      <c r="AN24" t="s">
        <v>2623</v>
      </c>
      <c r="AO24" t="s">
        <v>2622</v>
      </c>
      <c r="AP24" t="s">
        <v>2623</v>
      </c>
      <c r="AQ24" t="s">
        <v>2622</v>
      </c>
      <c r="AR24" t="s">
        <v>2623</v>
      </c>
      <c r="AS24" t="s">
        <v>2623</v>
      </c>
      <c r="AT24" t="s">
        <v>2623</v>
      </c>
      <c r="AU24" t="s">
        <v>2623</v>
      </c>
      <c r="AV24" t="s">
        <v>2623</v>
      </c>
      <c r="AW24" t="s">
        <v>2623</v>
      </c>
      <c r="AX24" t="s">
        <v>2623</v>
      </c>
      <c r="AY24" t="s">
        <v>2623</v>
      </c>
      <c r="AZ24" t="s">
        <v>2623</v>
      </c>
      <c r="BA24" t="s">
        <v>2623</v>
      </c>
      <c r="BB24" t="s">
        <v>2735</v>
      </c>
      <c r="BC24" t="s">
        <v>2622</v>
      </c>
      <c r="BD24" t="s">
        <v>2623</v>
      </c>
      <c r="BE24" t="s">
        <v>2623</v>
      </c>
      <c r="BF24" t="s">
        <v>2623</v>
      </c>
      <c r="BG24" t="s">
        <v>2623</v>
      </c>
      <c r="BH24" t="s">
        <v>4026</v>
      </c>
      <c r="BI24" t="s">
        <v>2622</v>
      </c>
      <c r="BJ24" t="s">
        <v>2622</v>
      </c>
      <c r="BK24" t="s">
        <v>2622</v>
      </c>
      <c r="BL24" t="s">
        <v>2622</v>
      </c>
      <c r="BM24" t="s">
        <v>2622</v>
      </c>
      <c r="BN24" t="s">
        <v>2622</v>
      </c>
      <c r="BO24" t="s">
        <v>2622</v>
      </c>
      <c r="BP24" t="s">
        <v>2622</v>
      </c>
      <c r="BQ24" t="s">
        <v>2622</v>
      </c>
      <c r="BR24" t="s">
        <v>2622</v>
      </c>
      <c r="BS24" t="s">
        <v>2622</v>
      </c>
      <c r="BT24" t="s">
        <v>2622</v>
      </c>
      <c r="BU24" t="s">
        <v>2622</v>
      </c>
      <c r="BV24" t="s">
        <v>2622</v>
      </c>
      <c r="BW24" t="s">
        <v>2623</v>
      </c>
      <c r="BX24" t="s">
        <v>2622</v>
      </c>
      <c r="BY24" t="s">
        <v>2622</v>
      </c>
      <c r="BZ24" t="s">
        <v>2622</v>
      </c>
      <c r="CA24" t="s">
        <v>2622</v>
      </c>
      <c r="CB24" t="s">
        <v>2622</v>
      </c>
      <c r="CC24" t="s">
        <v>2622</v>
      </c>
      <c r="CD24" t="s">
        <v>2622</v>
      </c>
      <c r="CE24" t="s">
        <v>2622</v>
      </c>
      <c r="CF24" t="s">
        <v>2622</v>
      </c>
      <c r="CG24" t="s">
        <v>2622</v>
      </c>
      <c r="CH24" t="s">
        <v>2623</v>
      </c>
      <c r="CI24" t="s">
        <v>2623</v>
      </c>
      <c r="CJ24" t="s">
        <v>2622</v>
      </c>
      <c r="CK24" t="s">
        <v>2623</v>
      </c>
      <c r="CL24" t="s">
        <v>2623</v>
      </c>
      <c r="CM24" t="s">
        <v>19</v>
      </c>
      <c r="CN24" t="s">
        <v>1018</v>
      </c>
      <c r="CO24" t="s">
        <v>545</v>
      </c>
      <c r="CP24" t="s">
        <v>4336</v>
      </c>
      <c r="CQ24" t="s">
        <v>545</v>
      </c>
      <c r="CR24" t="s">
        <v>4336</v>
      </c>
      <c r="CS24" t="s">
        <v>1000</v>
      </c>
      <c r="CT24" t="s">
        <v>998</v>
      </c>
      <c r="CU24" t="s">
        <v>999</v>
      </c>
      <c r="CV24" t="s">
        <v>999</v>
      </c>
      <c r="CW24" t="s">
        <v>1000</v>
      </c>
      <c r="CX24" t="s">
        <v>1000</v>
      </c>
      <c r="CY24" t="s">
        <v>999</v>
      </c>
      <c r="CZ24" t="s">
        <v>1000</v>
      </c>
      <c r="DE24" t="s">
        <v>630</v>
      </c>
      <c r="DF24" t="s">
        <v>630</v>
      </c>
      <c r="DH24" t="s">
        <v>630</v>
      </c>
      <c r="DI24" t="s">
        <v>630</v>
      </c>
      <c r="DJ24" t="s">
        <v>630</v>
      </c>
      <c r="IU24" t="s">
        <v>543</v>
      </c>
      <c r="IW24" t="s">
        <v>559</v>
      </c>
      <c r="IX24" t="s">
        <v>4337</v>
      </c>
      <c r="IY24" t="s">
        <v>543</v>
      </c>
      <c r="JA24" t="s">
        <v>19</v>
      </c>
    </row>
    <row r="25" spans="1:262" x14ac:dyDescent="0.3">
      <c r="A25" t="s">
        <v>4239</v>
      </c>
      <c r="B25" t="s">
        <v>1466</v>
      </c>
      <c r="C25" t="s">
        <v>1486</v>
      </c>
      <c r="D25" t="s">
        <v>1568</v>
      </c>
      <c r="E25" t="s">
        <v>1357</v>
      </c>
      <c r="F25" t="s">
        <v>2622</v>
      </c>
      <c r="G25" t="s">
        <v>2622</v>
      </c>
      <c r="H25" t="s">
        <v>2622</v>
      </c>
      <c r="I25" t="s">
        <v>2622</v>
      </c>
      <c r="J25" t="s">
        <v>2622</v>
      </c>
      <c r="K25" t="s">
        <v>2622</v>
      </c>
      <c r="L25" t="s">
        <v>2622</v>
      </c>
      <c r="M25" t="s">
        <v>2622</v>
      </c>
      <c r="N25" t="s">
        <v>2622</v>
      </c>
      <c r="O25" t="s">
        <v>2622</v>
      </c>
      <c r="P25" t="s">
        <v>2622</v>
      </c>
      <c r="Q25" t="s">
        <v>2623</v>
      </c>
      <c r="R25" t="s">
        <v>2622</v>
      </c>
      <c r="S25" t="s">
        <v>2622</v>
      </c>
      <c r="T25" t="s">
        <v>2622</v>
      </c>
      <c r="U25" t="s">
        <v>2622</v>
      </c>
      <c r="V25" t="s">
        <v>2622</v>
      </c>
      <c r="W25" t="s">
        <v>2622</v>
      </c>
      <c r="X25" t="s">
        <v>4371</v>
      </c>
      <c r="Y25" t="s">
        <v>2622</v>
      </c>
      <c r="Z25" t="s">
        <v>2623</v>
      </c>
      <c r="AA25" t="s">
        <v>2623</v>
      </c>
      <c r="AB25" t="s">
        <v>2623</v>
      </c>
      <c r="AC25" t="s">
        <v>2623</v>
      </c>
      <c r="AD25" t="s">
        <v>2623</v>
      </c>
      <c r="AE25" t="s">
        <v>2622</v>
      </c>
      <c r="AF25" t="s">
        <v>2623</v>
      </c>
      <c r="AG25" t="s">
        <v>2623</v>
      </c>
      <c r="AH25" t="s">
        <v>4372</v>
      </c>
      <c r="AI25" t="s">
        <v>2622</v>
      </c>
      <c r="AJ25" t="s">
        <v>2622</v>
      </c>
      <c r="AK25" t="s">
        <v>2622</v>
      </c>
      <c r="AL25" t="s">
        <v>2622</v>
      </c>
      <c r="AM25" t="s">
        <v>2622</v>
      </c>
      <c r="AN25" t="s">
        <v>2622</v>
      </c>
      <c r="AO25" t="s">
        <v>2622</v>
      </c>
      <c r="AP25" t="s">
        <v>2622</v>
      </c>
      <c r="AQ25" t="s">
        <v>2622</v>
      </c>
      <c r="AR25" t="s">
        <v>2622</v>
      </c>
      <c r="AS25" t="s">
        <v>2622</v>
      </c>
      <c r="AT25" t="s">
        <v>2622</v>
      </c>
      <c r="AU25" t="s">
        <v>2622</v>
      </c>
      <c r="AV25" t="s">
        <v>2622</v>
      </c>
      <c r="AW25" t="s">
        <v>2622</v>
      </c>
      <c r="AX25" t="s">
        <v>2622</v>
      </c>
      <c r="AY25" t="s">
        <v>2622</v>
      </c>
      <c r="AZ25" t="s">
        <v>2622</v>
      </c>
      <c r="BA25" t="s">
        <v>2622</v>
      </c>
      <c r="BB25" t="s">
        <v>4373</v>
      </c>
      <c r="BC25" t="s">
        <v>2622</v>
      </c>
      <c r="BD25" t="s">
        <v>2623</v>
      </c>
      <c r="BE25" t="s">
        <v>2623</v>
      </c>
      <c r="BF25" t="s">
        <v>2622</v>
      </c>
      <c r="BG25" t="s">
        <v>2623</v>
      </c>
      <c r="BH25" t="s">
        <v>1340</v>
      </c>
      <c r="BI25" t="s">
        <v>2622</v>
      </c>
      <c r="BJ25" t="s">
        <v>2622</v>
      </c>
      <c r="BK25" t="s">
        <v>2622</v>
      </c>
      <c r="BL25" t="s">
        <v>2622</v>
      </c>
      <c r="BM25" t="s">
        <v>2622</v>
      </c>
      <c r="BN25" t="s">
        <v>2622</v>
      </c>
      <c r="BO25" t="s">
        <v>2622</v>
      </c>
      <c r="BP25" t="s">
        <v>2622</v>
      </c>
      <c r="BQ25" t="s">
        <v>2622</v>
      </c>
      <c r="BR25" t="s">
        <v>2622</v>
      </c>
      <c r="BS25" t="s">
        <v>2622</v>
      </c>
      <c r="BT25" t="s">
        <v>2622</v>
      </c>
      <c r="BU25" t="s">
        <v>2622</v>
      </c>
      <c r="BV25" t="s">
        <v>2622</v>
      </c>
      <c r="BW25" t="s">
        <v>2622</v>
      </c>
      <c r="BX25" t="s">
        <v>2622</v>
      </c>
      <c r="BY25" t="s">
        <v>2622</v>
      </c>
      <c r="BZ25" t="s">
        <v>2622</v>
      </c>
      <c r="CA25" t="s">
        <v>2622</v>
      </c>
      <c r="CB25" t="s">
        <v>2622</v>
      </c>
      <c r="CC25" t="s">
        <v>2622</v>
      </c>
      <c r="CD25" t="s">
        <v>2622</v>
      </c>
      <c r="CE25" t="s">
        <v>2622</v>
      </c>
      <c r="CF25" t="s">
        <v>2622</v>
      </c>
      <c r="CG25" t="s">
        <v>2622</v>
      </c>
      <c r="CH25" t="s">
        <v>2623</v>
      </c>
      <c r="CI25" t="s">
        <v>2622</v>
      </c>
      <c r="CJ25" t="s">
        <v>2622</v>
      </c>
      <c r="CK25" t="s">
        <v>2622</v>
      </c>
      <c r="CL25" t="s">
        <v>2622</v>
      </c>
      <c r="CM25" t="s">
        <v>1019</v>
      </c>
      <c r="CN25" t="s">
        <v>1018</v>
      </c>
      <c r="CO25" t="s">
        <v>545</v>
      </c>
      <c r="CP25" t="s">
        <v>4374</v>
      </c>
      <c r="CQ25" t="s">
        <v>545</v>
      </c>
      <c r="CR25" t="s">
        <v>4375</v>
      </c>
      <c r="CS25" t="s">
        <v>1027</v>
      </c>
      <c r="CT25" t="s">
        <v>998</v>
      </c>
      <c r="CU25" t="s">
        <v>1005</v>
      </c>
      <c r="CV25" t="s">
        <v>999</v>
      </c>
      <c r="CW25" t="s">
        <v>585</v>
      </c>
      <c r="CX25" t="s">
        <v>585</v>
      </c>
      <c r="CY25" t="s">
        <v>585</v>
      </c>
      <c r="CZ25" t="s">
        <v>585</v>
      </c>
      <c r="FQ25" t="s">
        <v>630</v>
      </c>
      <c r="FZ25" t="s">
        <v>630</v>
      </c>
      <c r="GC25" t="s">
        <v>640</v>
      </c>
      <c r="IU25" t="s">
        <v>543</v>
      </c>
      <c r="IW25" t="s">
        <v>543</v>
      </c>
      <c r="IY25" t="s">
        <v>543</v>
      </c>
      <c r="JA25" t="s">
        <v>34</v>
      </c>
      <c r="JB25" t="s">
        <v>4376</v>
      </c>
    </row>
    <row r="26" spans="1:262" x14ac:dyDescent="0.3">
      <c r="A26" t="s">
        <v>4271</v>
      </c>
      <c r="B26" t="s">
        <v>1466</v>
      </c>
      <c r="C26" t="s">
        <v>1486</v>
      </c>
      <c r="D26" t="s">
        <v>1568</v>
      </c>
      <c r="E26" t="s">
        <v>4387</v>
      </c>
      <c r="F26" t="s">
        <v>2622</v>
      </c>
      <c r="G26" t="s">
        <v>2623</v>
      </c>
      <c r="H26" t="s">
        <v>2623</v>
      </c>
      <c r="I26" t="s">
        <v>2623</v>
      </c>
      <c r="J26" t="s">
        <v>2623</v>
      </c>
      <c r="K26" t="s">
        <v>2623</v>
      </c>
      <c r="L26" t="s">
        <v>2623</v>
      </c>
      <c r="M26" t="s">
        <v>2623</v>
      </c>
      <c r="N26" t="s">
        <v>2623</v>
      </c>
      <c r="O26" t="s">
        <v>2623</v>
      </c>
      <c r="P26" t="s">
        <v>2622</v>
      </c>
      <c r="Q26" t="s">
        <v>2623</v>
      </c>
      <c r="R26" t="s">
        <v>2623</v>
      </c>
      <c r="S26" t="s">
        <v>2623</v>
      </c>
      <c r="T26" t="s">
        <v>2623</v>
      </c>
      <c r="U26" t="s">
        <v>2623</v>
      </c>
      <c r="V26" t="s">
        <v>2623</v>
      </c>
      <c r="W26" t="s">
        <v>2623</v>
      </c>
      <c r="X26" t="s">
        <v>4388</v>
      </c>
      <c r="Y26" t="s">
        <v>2622</v>
      </c>
      <c r="Z26" t="s">
        <v>2622</v>
      </c>
      <c r="AA26" t="s">
        <v>2623</v>
      </c>
      <c r="AB26" t="s">
        <v>2623</v>
      </c>
      <c r="AC26" t="s">
        <v>2623</v>
      </c>
      <c r="AD26" t="s">
        <v>2623</v>
      </c>
      <c r="AE26" t="s">
        <v>2622</v>
      </c>
      <c r="AF26" t="s">
        <v>2623</v>
      </c>
      <c r="AG26" t="s">
        <v>2623</v>
      </c>
      <c r="AH26" t="s">
        <v>4389</v>
      </c>
      <c r="AI26" t="s">
        <v>2622</v>
      </c>
      <c r="AJ26" t="s">
        <v>2623</v>
      </c>
      <c r="AK26" t="s">
        <v>2623</v>
      </c>
      <c r="AL26" t="s">
        <v>2623</v>
      </c>
      <c r="AM26" t="s">
        <v>2623</v>
      </c>
      <c r="AN26" t="s">
        <v>2623</v>
      </c>
      <c r="AO26" t="s">
        <v>2623</v>
      </c>
      <c r="AP26" t="s">
        <v>2623</v>
      </c>
      <c r="AQ26" t="s">
        <v>2623</v>
      </c>
      <c r="AR26" t="s">
        <v>2623</v>
      </c>
      <c r="AS26" t="s">
        <v>2623</v>
      </c>
      <c r="AT26" t="s">
        <v>2623</v>
      </c>
      <c r="AU26" t="s">
        <v>2623</v>
      </c>
      <c r="AV26" t="s">
        <v>2623</v>
      </c>
      <c r="AW26" t="s">
        <v>2623</v>
      </c>
      <c r="AX26" t="s">
        <v>2622</v>
      </c>
      <c r="AY26" t="s">
        <v>2622</v>
      </c>
      <c r="AZ26" t="s">
        <v>2622</v>
      </c>
      <c r="BA26" t="s">
        <v>2622</v>
      </c>
      <c r="BB26" t="s">
        <v>1007</v>
      </c>
      <c r="BC26" t="s">
        <v>2623</v>
      </c>
      <c r="BD26" t="s">
        <v>2622</v>
      </c>
      <c r="BE26" t="s">
        <v>2622</v>
      </c>
      <c r="BF26" t="s">
        <v>2622</v>
      </c>
      <c r="BG26" t="s">
        <v>2622</v>
      </c>
      <c r="BH26" t="s">
        <v>2736</v>
      </c>
      <c r="BI26" t="s">
        <v>2622</v>
      </c>
      <c r="BJ26" t="s">
        <v>2622</v>
      </c>
      <c r="BK26" t="s">
        <v>2622</v>
      </c>
      <c r="BL26" t="s">
        <v>2622</v>
      </c>
      <c r="BM26" t="s">
        <v>2622</v>
      </c>
      <c r="BN26" t="s">
        <v>2622</v>
      </c>
      <c r="BO26" t="s">
        <v>2622</v>
      </c>
      <c r="BP26" t="s">
        <v>2622</v>
      </c>
      <c r="BQ26" t="s">
        <v>2622</v>
      </c>
      <c r="BR26" t="s">
        <v>2622</v>
      </c>
      <c r="BS26" t="s">
        <v>2622</v>
      </c>
      <c r="BT26" t="s">
        <v>2622</v>
      </c>
      <c r="BU26" t="s">
        <v>2622</v>
      </c>
      <c r="BV26" t="s">
        <v>2622</v>
      </c>
      <c r="BW26" t="s">
        <v>2622</v>
      </c>
      <c r="BX26" t="s">
        <v>2622</v>
      </c>
      <c r="BY26" t="s">
        <v>2622</v>
      </c>
      <c r="BZ26" t="s">
        <v>2622</v>
      </c>
      <c r="CA26" t="s">
        <v>2622</v>
      </c>
      <c r="CB26" t="s">
        <v>2622</v>
      </c>
      <c r="CC26" t="s">
        <v>2623</v>
      </c>
      <c r="CD26" t="s">
        <v>2623</v>
      </c>
      <c r="CE26" t="s">
        <v>2622</v>
      </c>
      <c r="CF26" t="s">
        <v>2622</v>
      </c>
      <c r="CG26" t="s">
        <v>2622</v>
      </c>
      <c r="CH26" t="s">
        <v>2622</v>
      </c>
      <c r="CI26" t="s">
        <v>2622</v>
      </c>
      <c r="CJ26" t="s">
        <v>2622</v>
      </c>
      <c r="CK26" t="s">
        <v>2622</v>
      </c>
      <c r="CL26" t="s">
        <v>2622</v>
      </c>
      <c r="CM26" t="s">
        <v>19</v>
      </c>
      <c r="CN26" t="s">
        <v>633</v>
      </c>
      <c r="CO26" t="s">
        <v>545</v>
      </c>
      <c r="CP26" t="s">
        <v>4390</v>
      </c>
      <c r="CQ26" t="s">
        <v>545</v>
      </c>
      <c r="CR26" t="s">
        <v>4391</v>
      </c>
      <c r="CS26" t="s">
        <v>1000</v>
      </c>
      <c r="CT26" t="s">
        <v>998</v>
      </c>
      <c r="CU26" t="s">
        <v>999</v>
      </c>
      <c r="CV26" t="s">
        <v>1014</v>
      </c>
      <c r="CW26" t="s">
        <v>585</v>
      </c>
      <c r="CX26" t="s">
        <v>1000</v>
      </c>
      <c r="CY26" t="s">
        <v>999</v>
      </c>
      <c r="CZ26" t="s">
        <v>1014</v>
      </c>
      <c r="FQ26" t="s">
        <v>630</v>
      </c>
      <c r="FZ26" t="s">
        <v>630</v>
      </c>
      <c r="GC26" t="s">
        <v>630</v>
      </c>
      <c r="IU26" t="s">
        <v>545</v>
      </c>
      <c r="IW26" t="s">
        <v>545</v>
      </c>
      <c r="IX26" t="s">
        <v>4392</v>
      </c>
      <c r="IY26" t="s">
        <v>543</v>
      </c>
      <c r="JA26" t="s">
        <v>19</v>
      </c>
    </row>
    <row r="27" spans="1:262" x14ac:dyDescent="0.3">
      <c r="A27" t="s">
        <v>4239</v>
      </c>
      <c r="B27" t="s">
        <v>688</v>
      </c>
      <c r="C27" t="s">
        <v>689</v>
      </c>
      <c r="D27" t="s">
        <v>690</v>
      </c>
      <c r="E27" t="s">
        <v>4358</v>
      </c>
      <c r="F27" t="s">
        <v>2622</v>
      </c>
      <c r="G27" t="s">
        <v>2623</v>
      </c>
      <c r="H27" t="s">
        <v>2623</v>
      </c>
      <c r="I27" t="s">
        <v>2623</v>
      </c>
      <c r="J27" t="s">
        <v>2623</v>
      </c>
      <c r="K27" t="s">
        <v>2623</v>
      </c>
      <c r="L27" t="s">
        <v>2623</v>
      </c>
      <c r="M27" t="s">
        <v>2623</v>
      </c>
      <c r="N27" t="s">
        <v>2623</v>
      </c>
      <c r="O27" t="s">
        <v>2623</v>
      </c>
      <c r="P27" t="s">
        <v>2623</v>
      </c>
      <c r="Q27" t="s">
        <v>2623</v>
      </c>
      <c r="R27" t="s">
        <v>2623</v>
      </c>
      <c r="S27" t="s">
        <v>2623</v>
      </c>
      <c r="T27" t="s">
        <v>2623</v>
      </c>
      <c r="U27" t="s">
        <v>2623</v>
      </c>
      <c r="V27" t="s">
        <v>2623</v>
      </c>
      <c r="W27" t="s">
        <v>2623</v>
      </c>
      <c r="X27" t="s">
        <v>4359</v>
      </c>
      <c r="Y27" t="s">
        <v>2622</v>
      </c>
      <c r="Z27" t="s">
        <v>2623</v>
      </c>
      <c r="AA27" t="s">
        <v>2623</v>
      </c>
      <c r="AB27" t="s">
        <v>2623</v>
      </c>
      <c r="AC27" t="s">
        <v>2623</v>
      </c>
      <c r="AD27" t="s">
        <v>2623</v>
      </c>
      <c r="AE27" t="s">
        <v>2623</v>
      </c>
      <c r="AF27" t="s">
        <v>2623</v>
      </c>
      <c r="AG27" t="s">
        <v>2623</v>
      </c>
      <c r="AH27" t="s">
        <v>4360</v>
      </c>
      <c r="AI27" t="s">
        <v>2622</v>
      </c>
      <c r="AJ27" t="s">
        <v>2623</v>
      </c>
      <c r="AK27" t="s">
        <v>2623</v>
      </c>
      <c r="AL27" t="s">
        <v>2623</v>
      </c>
      <c r="AM27" t="s">
        <v>2623</v>
      </c>
      <c r="AN27" t="s">
        <v>2623</v>
      </c>
      <c r="AO27" t="s">
        <v>2623</v>
      </c>
      <c r="AP27" t="s">
        <v>2623</v>
      </c>
      <c r="AQ27" t="s">
        <v>2623</v>
      </c>
      <c r="AR27" t="s">
        <v>2623</v>
      </c>
      <c r="AS27" t="s">
        <v>2623</v>
      </c>
      <c r="AT27" t="s">
        <v>2623</v>
      </c>
      <c r="AU27" t="s">
        <v>2623</v>
      </c>
      <c r="AV27" t="s">
        <v>2623</v>
      </c>
      <c r="AW27" t="s">
        <v>2623</v>
      </c>
      <c r="AX27" t="s">
        <v>2623</v>
      </c>
      <c r="AY27" t="s">
        <v>2623</v>
      </c>
      <c r="AZ27" t="s">
        <v>2623</v>
      </c>
      <c r="BA27" t="s">
        <v>2623</v>
      </c>
      <c r="BB27" t="s">
        <v>2735</v>
      </c>
      <c r="BC27" t="s">
        <v>2622</v>
      </c>
      <c r="BD27" t="s">
        <v>2623</v>
      </c>
      <c r="BE27" t="s">
        <v>2623</v>
      </c>
      <c r="BF27" t="s">
        <v>2623</v>
      </c>
      <c r="BG27" t="s">
        <v>2623</v>
      </c>
      <c r="BH27" t="s">
        <v>2738</v>
      </c>
      <c r="BI27" t="s">
        <v>2622</v>
      </c>
      <c r="BJ27" t="s">
        <v>2622</v>
      </c>
      <c r="BK27" t="s">
        <v>2622</v>
      </c>
      <c r="BL27" t="s">
        <v>2622</v>
      </c>
      <c r="BM27" t="s">
        <v>2622</v>
      </c>
      <c r="BN27" t="s">
        <v>2622</v>
      </c>
      <c r="BO27" t="s">
        <v>2622</v>
      </c>
      <c r="BP27" t="s">
        <v>2622</v>
      </c>
      <c r="BQ27" t="s">
        <v>2622</v>
      </c>
      <c r="BR27" t="s">
        <v>2622</v>
      </c>
      <c r="BS27" t="s">
        <v>2622</v>
      </c>
      <c r="BT27" t="s">
        <v>2622</v>
      </c>
      <c r="BU27" t="s">
        <v>2622</v>
      </c>
      <c r="BV27" t="s">
        <v>2622</v>
      </c>
      <c r="BW27" t="s">
        <v>2622</v>
      </c>
      <c r="BX27" t="s">
        <v>2622</v>
      </c>
      <c r="BY27" t="s">
        <v>2622</v>
      </c>
      <c r="BZ27" t="s">
        <v>2622</v>
      </c>
      <c r="CA27" t="s">
        <v>2622</v>
      </c>
      <c r="CB27" t="s">
        <v>2622</v>
      </c>
      <c r="CC27" t="s">
        <v>2622</v>
      </c>
      <c r="CD27" t="s">
        <v>2622</v>
      </c>
      <c r="CE27" t="s">
        <v>2622</v>
      </c>
      <c r="CF27" t="s">
        <v>2622</v>
      </c>
      <c r="CG27" t="s">
        <v>2623</v>
      </c>
      <c r="CH27" t="s">
        <v>2623</v>
      </c>
      <c r="CI27" t="s">
        <v>2623</v>
      </c>
      <c r="CJ27" t="s">
        <v>2623</v>
      </c>
      <c r="CK27" t="s">
        <v>2623</v>
      </c>
      <c r="CL27" t="s">
        <v>2623</v>
      </c>
      <c r="CM27" t="s">
        <v>1002</v>
      </c>
      <c r="CN27" t="s">
        <v>1018</v>
      </c>
      <c r="CO27" t="s">
        <v>543</v>
      </c>
      <c r="CQ27" t="s">
        <v>543</v>
      </c>
      <c r="CS27" t="s">
        <v>997</v>
      </c>
      <c r="CT27" t="s">
        <v>1013</v>
      </c>
      <c r="CU27" t="s">
        <v>1000</v>
      </c>
      <c r="CV27" t="s">
        <v>1012</v>
      </c>
      <c r="CW27" t="s">
        <v>1004</v>
      </c>
      <c r="CX27" t="s">
        <v>1013</v>
      </c>
      <c r="CY27" t="s">
        <v>1005</v>
      </c>
      <c r="CZ27" t="s">
        <v>1005</v>
      </c>
      <c r="DJ27" t="s">
        <v>630</v>
      </c>
      <c r="DK27" t="s">
        <v>630</v>
      </c>
      <c r="DL27" t="s">
        <v>630</v>
      </c>
      <c r="DW27" t="s">
        <v>630</v>
      </c>
      <c r="DX27" t="s">
        <v>630</v>
      </c>
      <c r="DY27" t="s">
        <v>630</v>
      </c>
      <c r="DZ27" t="s">
        <v>630</v>
      </c>
      <c r="IU27" t="s">
        <v>543</v>
      </c>
      <c r="IW27" t="s">
        <v>545</v>
      </c>
      <c r="IX27" t="s">
        <v>4024</v>
      </c>
      <c r="IY27" t="s">
        <v>543</v>
      </c>
      <c r="JA27" t="s">
        <v>19</v>
      </c>
    </row>
    <row r="28" spans="1:262" x14ac:dyDescent="0.3">
      <c r="A28" t="s">
        <v>4300</v>
      </c>
      <c r="B28" t="s">
        <v>688</v>
      </c>
      <c r="C28" t="s">
        <v>689</v>
      </c>
      <c r="D28" t="s">
        <v>690</v>
      </c>
      <c r="E28" t="s">
        <v>4428</v>
      </c>
      <c r="F28" t="s">
        <v>2622</v>
      </c>
      <c r="G28" t="s">
        <v>2623</v>
      </c>
      <c r="H28" t="s">
        <v>2623</v>
      </c>
      <c r="I28" t="s">
        <v>2623</v>
      </c>
      <c r="J28" t="s">
        <v>2623</v>
      </c>
      <c r="K28" t="s">
        <v>2623</v>
      </c>
      <c r="L28" t="s">
        <v>2623</v>
      </c>
      <c r="M28" t="s">
        <v>2623</v>
      </c>
      <c r="N28" t="s">
        <v>2623</v>
      </c>
      <c r="O28" t="s">
        <v>2623</v>
      </c>
      <c r="P28" t="s">
        <v>2623</v>
      </c>
      <c r="Q28" t="s">
        <v>2622</v>
      </c>
      <c r="R28" t="s">
        <v>2623</v>
      </c>
      <c r="S28" t="s">
        <v>2623</v>
      </c>
      <c r="T28" t="s">
        <v>2623</v>
      </c>
      <c r="U28" t="s">
        <v>2623</v>
      </c>
      <c r="V28" t="s">
        <v>2623</v>
      </c>
      <c r="W28" t="s">
        <v>2623</v>
      </c>
      <c r="X28" t="s">
        <v>4023</v>
      </c>
      <c r="Y28" t="s">
        <v>2622</v>
      </c>
      <c r="Z28" t="s">
        <v>2623</v>
      </c>
      <c r="AA28" t="s">
        <v>2623</v>
      </c>
      <c r="AB28" t="s">
        <v>2623</v>
      </c>
      <c r="AC28" t="s">
        <v>2623</v>
      </c>
      <c r="AD28" t="s">
        <v>2623</v>
      </c>
      <c r="AE28" t="s">
        <v>2623</v>
      </c>
      <c r="AF28" t="s">
        <v>2623</v>
      </c>
      <c r="AG28" t="s">
        <v>2623</v>
      </c>
      <c r="AH28" t="s">
        <v>4393</v>
      </c>
      <c r="AI28" t="s">
        <v>2622</v>
      </c>
      <c r="AJ28" t="s">
        <v>2623</v>
      </c>
      <c r="AK28" t="s">
        <v>2623</v>
      </c>
      <c r="AL28" t="s">
        <v>2623</v>
      </c>
      <c r="AM28" t="s">
        <v>2622</v>
      </c>
      <c r="AN28" t="s">
        <v>2623</v>
      </c>
      <c r="AO28" t="s">
        <v>2623</v>
      </c>
      <c r="AP28" t="s">
        <v>2623</v>
      </c>
      <c r="AQ28" t="s">
        <v>2623</v>
      </c>
      <c r="AR28" t="s">
        <v>2623</v>
      </c>
      <c r="AS28" t="s">
        <v>2623</v>
      </c>
      <c r="AT28" t="s">
        <v>2623</v>
      </c>
      <c r="AU28" t="s">
        <v>2623</v>
      </c>
      <c r="AV28" t="s">
        <v>2623</v>
      </c>
      <c r="AW28" t="s">
        <v>2623</v>
      </c>
      <c r="AX28" t="s">
        <v>2623</v>
      </c>
      <c r="AY28" t="s">
        <v>2623</v>
      </c>
      <c r="AZ28" t="s">
        <v>2623</v>
      </c>
      <c r="BA28" t="s">
        <v>2623</v>
      </c>
      <c r="BB28" t="s">
        <v>4429</v>
      </c>
      <c r="BC28" t="s">
        <v>2622</v>
      </c>
      <c r="BD28" t="s">
        <v>2623</v>
      </c>
      <c r="BE28" t="s">
        <v>2623</v>
      </c>
      <c r="BF28" t="s">
        <v>2623</v>
      </c>
      <c r="BG28" t="s">
        <v>2623</v>
      </c>
      <c r="BH28" t="s">
        <v>4430</v>
      </c>
      <c r="BI28" t="s">
        <v>2622</v>
      </c>
      <c r="BJ28" t="s">
        <v>2622</v>
      </c>
      <c r="BK28" t="s">
        <v>2622</v>
      </c>
      <c r="BL28" t="s">
        <v>2622</v>
      </c>
      <c r="BM28" t="s">
        <v>2622</v>
      </c>
      <c r="BN28" t="s">
        <v>2622</v>
      </c>
      <c r="BO28" t="s">
        <v>2622</v>
      </c>
      <c r="BP28" t="s">
        <v>2622</v>
      </c>
      <c r="BQ28" t="s">
        <v>2622</v>
      </c>
      <c r="BR28" t="s">
        <v>2622</v>
      </c>
      <c r="BS28" t="s">
        <v>2622</v>
      </c>
      <c r="BT28" t="s">
        <v>2622</v>
      </c>
      <c r="BU28" t="s">
        <v>2622</v>
      </c>
      <c r="BV28" t="s">
        <v>2622</v>
      </c>
      <c r="BW28" t="s">
        <v>2622</v>
      </c>
      <c r="BX28" t="s">
        <v>2622</v>
      </c>
      <c r="BY28" t="s">
        <v>2622</v>
      </c>
      <c r="BZ28" t="s">
        <v>2622</v>
      </c>
      <c r="CA28" t="s">
        <v>2622</v>
      </c>
      <c r="CB28" t="s">
        <v>2622</v>
      </c>
      <c r="CC28" t="s">
        <v>2622</v>
      </c>
      <c r="CD28" t="s">
        <v>2622</v>
      </c>
      <c r="CE28" t="s">
        <v>2622</v>
      </c>
      <c r="CF28" t="s">
        <v>2622</v>
      </c>
      <c r="CG28" t="s">
        <v>2623</v>
      </c>
      <c r="CH28" t="s">
        <v>2623</v>
      </c>
      <c r="CI28" t="s">
        <v>2623</v>
      </c>
      <c r="CJ28" t="s">
        <v>2623</v>
      </c>
      <c r="CK28" t="s">
        <v>2623</v>
      </c>
      <c r="CL28" t="s">
        <v>2623</v>
      </c>
      <c r="CM28" t="s">
        <v>19</v>
      </c>
      <c r="CN28" t="s">
        <v>627</v>
      </c>
      <c r="CO28" t="s">
        <v>545</v>
      </c>
      <c r="CP28" t="s">
        <v>4431</v>
      </c>
      <c r="CQ28" t="s">
        <v>543</v>
      </c>
      <c r="CS28" t="s">
        <v>1004</v>
      </c>
      <c r="CT28" t="s">
        <v>998</v>
      </c>
      <c r="CU28" t="s">
        <v>1000</v>
      </c>
      <c r="CV28" t="s">
        <v>999</v>
      </c>
      <c r="CW28" t="s">
        <v>1004</v>
      </c>
      <c r="CX28" t="s">
        <v>998</v>
      </c>
      <c r="CY28" t="s">
        <v>1014</v>
      </c>
      <c r="CZ28" t="s">
        <v>1005</v>
      </c>
      <c r="DJ28" t="s">
        <v>630</v>
      </c>
      <c r="DK28" t="s">
        <v>630</v>
      </c>
      <c r="DL28" t="s">
        <v>640</v>
      </c>
      <c r="DW28" t="s">
        <v>630</v>
      </c>
      <c r="DX28" t="s">
        <v>630</v>
      </c>
      <c r="DY28" t="s">
        <v>630</v>
      </c>
      <c r="DZ28" t="s">
        <v>630</v>
      </c>
      <c r="IU28" t="s">
        <v>545</v>
      </c>
      <c r="IW28" t="s">
        <v>545</v>
      </c>
      <c r="IX28" t="s">
        <v>4432</v>
      </c>
      <c r="IY28" t="s">
        <v>545</v>
      </c>
      <c r="IZ28" t="s">
        <v>4433</v>
      </c>
      <c r="JA28" t="s">
        <v>19</v>
      </c>
    </row>
    <row r="29" spans="1:262" x14ac:dyDescent="0.3">
      <c r="A29" t="s">
        <v>4239</v>
      </c>
      <c r="B29" t="s">
        <v>635</v>
      </c>
      <c r="C29" t="s">
        <v>1023</v>
      </c>
      <c r="D29" t="s">
        <v>1024</v>
      </c>
      <c r="E29" t="s">
        <v>4377</v>
      </c>
      <c r="F29" t="s">
        <v>2622</v>
      </c>
      <c r="G29" t="s">
        <v>2622</v>
      </c>
      <c r="H29" t="s">
        <v>2622</v>
      </c>
      <c r="I29" t="s">
        <v>2623</v>
      </c>
      <c r="J29" t="s">
        <v>2623</v>
      </c>
      <c r="K29" t="s">
        <v>2623</v>
      </c>
      <c r="L29" t="s">
        <v>2623</v>
      </c>
      <c r="M29" t="s">
        <v>2623</v>
      </c>
      <c r="N29" t="s">
        <v>2623</v>
      </c>
      <c r="O29" t="s">
        <v>2623</v>
      </c>
      <c r="P29" t="s">
        <v>2623</v>
      </c>
      <c r="Q29" t="s">
        <v>2622</v>
      </c>
      <c r="R29" t="s">
        <v>2623</v>
      </c>
      <c r="S29" t="s">
        <v>2623</v>
      </c>
      <c r="T29" t="s">
        <v>2623</v>
      </c>
      <c r="U29" t="s">
        <v>2623</v>
      </c>
      <c r="V29" t="s">
        <v>2623</v>
      </c>
      <c r="W29" t="s">
        <v>2623</v>
      </c>
      <c r="X29" t="s">
        <v>4378</v>
      </c>
      <c r="Y29" t="s">
        <v>2622</v>
      </c>
      <c r="Z29" t="s">
        <v>2623</v>
      </c>
      <c r="AA29" t="s">
        <v>2623</v>
      </c>
      <c r="AB29" t="s">
        <v>2622</v>
      </c>
      <c r="AC29" t="s">
        <v>2623</v>
      </c>
      <c r="AD29" t="s">
        <v>2623</v>
      </c>
      <c r="AE29" t="s">
        <v>2622</v>
      </c>
      <c r="AF29" t="s">
        <v>2622</v>
      </c>
      <c r="AG29" t="s">
        <v>2623</v>
      </c>
      <c r="AH29" t="s">
        <v>4379</v>
      </c>
      <c r="AI29" t="s">
        <v>2622</v>
      </c>
      <c r="AJ29" t="s">
        <v>2623</v>
      </c>
      <c r="AK29" t="s">
        <v>2623</v>
      </c>
      <c r="AL29" t="s">
        <v>2623</v>
      </c>
      <c r="AM29" t="s">
        <v>2622</v>
      </c>
      <c r="AN29" t="s">
        <v>2622</v>
      </c>
      <c r="AO29" t="s">
        <v>2623</v>
      </c>
      <c r="AP29" t="s">
        <v>2623</v>
      </c>
      <c r="AQ29" t="s">
        <v>2622</v>
      </c>
      <c r="AR29" t="s">
        <v>2623</v>
      </c>
      <c r="AS29" t="s">
        <v>2623</v>
      </c>
      <c r="AT29" t="s">
        <v>2622</v>
      </c>
      <c r="AU29" t="s">
        <v>2623</v>
      </c>
      <c r="AV29" t="s">
        <v>2622</v>
      </c>
      <c r="AW29" t="s">
        <v>2623</v>
      </c>
      <c r="AX29" t="s">
        <v>2623</v>
      </c>
      <c r="AY29" t="s">
        <v>2623</v>
      </c>
      <c r="AZ29" t="s">
        <v>2623</v>
      </c>
      <c r="BA29" t="s">
        <v>2623</v>
      </c>
      <c r="BB29" t="s">
        <v>2735</v>
      </c>
      <c r="BC29" t="s">
        <v>2622</v>
      </c>
      <c r="BD29" t="s">
        <v>2623</v>
      </c>
      <c r="BE29" t="s">
        <v>2623</v>
      </c>
      <c r="BF29" t="s">
        <v>2623</v>
      </c>
      <c r="BG29" t="s">
        <v>2623</v>
      </c>
      <c r="BH29" t="s">
        <v>4380</v>
      </c>
      <c r="BI29" t="s">
        <v>2622</v>
      </c>
      <c r="BJ29" t="s">
        <v>2623</v>
      </c>
      <c r="BK29" t="s">
        <v>2622</v>
      </c>
      <c r="BL29" t="s">
        <v>2622</v>
      </c>
      <c r="BM29" t="s">
        <v>2622</v>
      </c>
      <c r="BN29" t="s">
        <v>2622</v>
      </c>
      <c r="BO29" t="s">
        <v>2622</v>
      </c>
      <c r="BP29" t="s">
        <v>2622</v>
      </c>
      <c r="BQ29" t="s">
        <v>2622</v>
      </c>
      <c r="BR29" t="s">
        <v>2622</v>
      </c>
      <c r="BS29" t="s">
        <v>2622</v>
      </c>
      <c r="BT29" t="s">
        <v>2622</v>
      </c>
      <c r="BU29" t="s">
        <v>2623</v>
      </c>
      <c r="BV29" t="s">
        <v>2622</v>
      </c>
      <c r="BW29" t="s">
        <v>2623</v>
      </c>
      <c r="BX29" t="s">
        <v>2622</v>
      </c>
      <c r="BY29" t="s">
        <v>2623</v>
      </c>
      <c r="BZ29" t="s">
        <v>2622</v>
      </c>
      <c r="CA29" t="s">
        <v>2622</v>
      </c>
      <c r="CB29" t="s">
        <v>2622</v>
      </c>
      <c r="CC29" t="s">
        <v>2622</v>
      </c>
      <c r="CD29" t="s">
        <v>2622</v>
      </c>
      <c r="CE29" t="s">
        <v>2622</v>
      </c>
      <c r="CF29" t="s">
        <v>2622</v>
      </c>
      <c r="CG29" t="s">
        <v>2623</v>
      </c>
      <c r="CH29" t="s">
        <v>2623</v>
      </c>
      <c r="CI29" t="s">
        <v>2623</v>
      </c>
      <c r="CJ29" t="s">
        <v>2623</v>
      </c>
      <c r="CK29" t="s">
        <v>2623</v>
      </c>
      <c r="CL29" t="s">
        <v>2623</v>
      </c>
      <c r="CM29" t="s">
        <v>19</v>
      </c>
      <c r="CN29" t="s">
        <v>633</v>
      </c>
      <c r="CO29" t="s">
        <v>543</v>
      </c>
      <c r="CQ29" t="s">
        <v>543</v>
      </c>
      <c r="CS29" t="s">
        <v>997</v>
      </c>
      <c r="CT29" t="s">
        <v>998</v>
      </c>
      <c r="CU29" t="s">
        <v>1000</v>
      </c>
      <c r="CV29" t="s">
        <v>1014</v>
      </c>
      <c r="CW29" t="s">
        <v>1010</v>
      </c>
      <c r="CX29" t="s">
        <v>998</v>
      </c>
      <c r="CY29" t="s">
        <v>999</v>
      </c>
      <c r="CZ29" t="s">
        <v>999</v>
      </c>
      <c r="FG29" t="s">
        <v>612</v>
      </c>
      <c r="FH29" t="s">
        <v>612</v>
      </c>
      <c r="FI29" t="s">
        <v>612</v>
      </c>
      <c r="FJ29" t="s">
        <v>612</v>
      </c>
      <c r="HY29" t="s">
        <v>547</v>
      </c>
      <c r="HZ29" t="s">
        <v>548</v>
      </c>
      <c r="IA29" t="s">
        <v>547</v>
      </c>
      <c r="IB29" t="s">
        <v>548</v>
      </c>
      <c r="IC29" t="s">
        <v>548</v>
      </c>
      <c r="IU29" t="s">
        <v>545</v>
      </c>
      <c r="IW29" t="s">
        <v>545</v>
      </c>
      <c r="IX29" t="s">
        <v>4381</v>
      </c>
      <c r="IY29" t="s">
        <v>543</v>
      </c>
      <c r="JA29" t="s">
        <v>19</v>
      </c>
    </row>
  </sheetData>
  <autoFilter ref="A1:JB29">
    <sortState ref="A2:JB29">
      <sortCondition ref="D1:D29"/>
    </sortState>
  </autoFilter>
  <sortState ref="A2:HN27">
    <sortCondition ref="D2:D27"/>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E437"/>
  <sheetViews>
    <sheetView zoomScale="115" zoomScaleNormal="115" workbookViewId="0">
      <pane ySplit="2" topLeftCell="A87" activePane="bottomLeft" state="frozen"/>
      <selection pane="bottomLeft" activeCell="B104" sqref="B104"/>
    </sheetView>
  </sheetViews>
  <sheetFormatPr defaultRowHeight="14.4" x14ac:dyDescent="0.3"/>
  <cols>
    <col min="1" max="1" width="33.6640625" style="194" customWidth="1"/>
    <col min="2" max="2" width="71.6640625" style="194" customWidth="1"/>
    <col min="3" max="3" width="3.77734375" style="195" customWidth="1"/>
    <col min="4" max="4" width="33.6640625" style="195" customWidth="1"/>
    <col min="5" max="5" width="64.21875" style="195" bestFit="1" customWidth="1"/>
  </cols>
  <sheetData>
    <row r="1" spans="1:5" x14ac:dyDescent="0.3">
      <c r="A1" s="191" t="s">
        <v>2394</v>
      </c>
      <c r="B1" s="191"/>
      <c r="D1" s="192" t="s">
        <v>2395</v>
      </c>
      <c r="E1" s="192"/>
    </row>
    <row r="2" spans="1:5" x14ac:dyDescent="0.3">
      <c r="A2" s="193" t="s">
        <v>2396</v>
      </c>
      <c r="B2" s="193" t="s">
        <v>2397</v>
      </c>
      <c r="D2" s="193" t="s">
        <v>2396</v>
      </c>
      <c r="E2" s="193" t="s">
        <v>2397</v>
      </c>
    </row>
    <row r="3" spans="1:5" x14ac:dyDescent="0.3">
      <c r="A3" s="194" t="s">
        <v>64</v>
      </c>
      <c r="B3" s="194" t="s">
        <v>2398</v>
      </c>
      <c r="D3" s="199" t="s">
        <v>37</v>
      </c>
      <c r="E3" s="199" t="s">
        <v>2399</v>
      </c>
    </row>
    <row r="4" spans="1:5" x14ac:dyDescent="0.3">
      <c r="A4" s="194" t="s">
        <v>37</v>
      </c>
      <c r="B4" s="194" t="s">
        <v>2399</v>
      </c>
      <c r="D4" s="199" t="s">
        <v>68</v>
      </c>
      <c r="E4" s="199" t="s">
        <v>2400</v>
      </c>
    </row>
    <row r="5" spans="1:5" x14ac:dyDescent="0.3">
      <c r="A5" s="194" t="s">
        <v>68</v>
      </c>
      <c r="B5" s="194" t="s">
        <v>2400</v>
      </c>
      <c r="D5" s="199" t="s">
        <v>69</v>
      </c>
      <c r="E5" s="199" t="s">
        <v>2401</v>
      </c>
    </row>
    <row r="6" spans="1:5" x14ac:dyDescent="0.3">
      <c r="A6" s="194" t="s">
        <v>69</v>
      </c>
      <c r="B6" s="194" t="s">
        <v>2401</v>
      </c>
      <c r="D6" s="200" t="s">
        <v>70</v>
      </c>
      <c r="E6" s="200" t="s">
        <v>1030</v>
      </c>
    </row>
    <row r="7" spans="1:5" x14ac:dyDescent="0.3">
      <c r="A7" s="194" t="s">
        <v>70</v>
      </c>
      <c r="B7" s="194" t="s">
        <v>1030</v>
      </c>
      <c r="D7" s="195" t="s">
        <v>888</v>
      </c>
      <c r="E7" s="195" t="s">
        <v>2984</v>
      </c>
    </row>
    <row r="8" spans="1:5" x14ac:dyDescent="0.3">
      <c r="A8" s="194" t="s">
        <v>72</v>
      </c>
      <c r="B8" s="194" t="s">
        <v>1031</v>
      </c>
      <c r="D8" s="195" t="s">
        <v>2624</v>
      </c>
      <c r="E8" s="195" t="s">
        <v>3000</v>
      </c>
    </row>
    <row r="9" spans="1:5" x14ac:dyDescent="0.3">
      <c r="A9" s="194" t="s">
        <v>83</v>
      </c>
      <c r="B9" s="194" t="s">
        <v>2403</v>
      </c>
      <c r="D9" s="195" t="s">
        <v>2625</v>
      </c>
      <c r="E9" s="195" t="s">
        <v>2996</v>
      </c>
    </row>
    <row r="10" spans="1:5" x14ac:dyDescent="0.3">
      <c r="A10" s="196" t="s">
        <v>92</v>
      </c>
      <c r="B10" s="196" t="s">
        <v>3806</v>
      </c>
      <c r="D10" s="195" t="s">
        <v>2626</v>
      </c>
      <c r="E10" s="195" t="s">
        <v>2997</v>
      </c>
    </row>
    <row r="11" spans="1:5" x14ac:dyDescent="0.3">
      <c r="A11" s="194" t="s">
        <v>93</v>
      </c>
      <c r="B11" s="194" t="s">
        <v>2404</v>
      </c>
      <c r="D11" s="195" t="s">
        <v>2627</v>
      </c>
      <c r="E11" s="195" t="s">
        <v>2998</v>
      </c>
    </row>
    <row r="12" spans="1:5" x14ac:dyDescent="0.3">
      <c r="A12" s="194" t="s">
        <v>95</v>
      </c>
      <c r="B12" s="194" t="s">
        <v>2405</v>
      </c>
      <c r="D12" s="195" t="s">
        <v>2628</v>
      </c>
      <c r="E12" s="195" t="s">
        <v>2999</v>
      </c>
    </row>
    <row r="13" spans="1:5" x14ac:dyDescent="0.3">
      <c r="A13" s="194" t="s">
        <v>2406</v>
      </c>
      <c r="B13" s="194" t="s">
        <v>2407</v>
      </c>
      <c r="D13" s="195" t="s">
        <v>2629</v>
      </c>
      <c r="E13" s="195" t="s">
        <v>3001</v>
      </c>
    </row>
    <row r="14" spans="1:5" x14ac:dyDescent="0.3">
      <c r="A14" s="194" t="s">
        <v>99</v>
      </c>
      <c r="B14" s="194" t="s">
        <v>2409</v>
      </c>
      <c r="D14" s="195" t="s">
        <v>2630</v>
      </c>
      <c r="E14" s="195" t="s">
        <v>3002</v>
      </c>
    </row>
    <row r="15" spans="1:5" x14ac:dyDescent="0.3">
      <c r="A15" s="194" t="s">
        <v>100</v>
      </c>
      <c r="B15" s="194" t="s">
        <v>2411</v>
      </c>
      <c r="D15" s="195" t="s">
        <v>2631</v>
      </c>
      <c r="E15" s="195" t="s">
        <v>2985</v>
      </c>
    </row>
    <row r="16" spans="1:5" x14ac:dyDescent="0.3">
      <c r="A16" s="194" t="s">
        <v>101</v>
      </c>
      <c r="B16" s="194" t="s">
        <v>2413</v>
      </c>
      <c r="D16" s="195" t="s">
        <v>2632</v>
      </c>
      <c r="E16" s="195" t="s">
        <v>3003</v>
      </c>
    </row>
    <row r="17" spans="1:5" x14ac:dyDescent="0.3">
      <c r="A17" s="194" t="s">
        <v>104</v>
      </c>
      <c r="B17" s="194" t="s">
        <v>2415</v>
      </c>
      <c r="D17" s="195" t="s">
        <v>2633</v>
      </c>
      <c r="E17" s="195" t="s">
        <v>3004</v>
      </c>
    </row>
    <row r="18" spans="1:5" x14ac:dyDescent="0.3">
      <c r="A18" s="196" t="s">
        <v>2755</v>
      </c>
      <c r="B18" s="196" t="s">
        <v>3805</v>
      </c>
      <c r="D18" s="195" t="s">
        <v>2634</v>
      </c>
      <c r="E18" s="195" t="s">
        <v>2986</v>
      </c>
    </row>
    <row r="19" spans="1:5" x14ac:dyDescent="0.3">
      <c r="A19" s="194" t="s">
        <v>2760</v>
      </c>
      <c r="B19" s="194" t="s">
        <v>3772</v>
      </c>
      <c r="D19" s="195" t="s">
        <v>2635</v>
      </c>
      <c r="E19" s="195" t="s">
        <v>2987</v>
      </c>
    </row>
    <row r="20" spans="1:5" x14ac:dyDescent="0.3">
      <c r="A20" s="194" t="s">
        <v>2770</v>
      </c>
      <c r="B20" s="194" t="s">
        <v>3773</v>
      </c>
      <c r="D20" s="195" t="s">
        <v>2636</v>
      </c>
      <c r="E20" s="195" t="s">
        <v>2988</v>
      </c>
    </row>
    <row r="21" spans="1:5" x14ac:dyDescent="0.3">
      <c r="A21" s="194" t="s">
        <v>3771</v>
      </c>
      <c r="B21" s="194" t="s">
        <v>3774</v>
      </c>
      <c r="D21" s="195" t="s">
        <v>2637</v>
      </c>
      <c r="E21" s="195" t="s">
        <v>2989</v>
      </c>
    </row>
    <row r="22" spans="1:5" x14ac:dyDescent="0.3">
      <c r="A22" s="194" t="s">
        <v>2776</v>
      </c>
      <c r="B22" s="194" t="s">
        <v>3775</v>
      </c>
      <c r="D22" s="195" t="s">
        <v>2638</v>
      </c>
      <c r="E22" s="195" t="s">
        <v>2990</v>
      </c>
    </row>
    <row r="23" spans="1:5" x14ac:dyDescent="0.3">
      <c r="A23" s="194" t="s">
        <v>2779</v>
      </c>
      <c r="B23" s="194" t="s">
        <v>3776</v>
      </c>
      <c r="D23" s="195" t="s">
        <v>2639</v>
      </c>
      <c r="E23" s="195" t="s">
        <v>2991</v>
      </c>
    </row>
    <row r="24" spans="1:5" x14ac:dyDescent="0.3">
      <c r="A24" s="194" t="s">
        <v>2780</v>
      </c>
      <c r="B24" s="194" t="s">
        <v>3777</v>
      </c>
      <c r="D24" s="195" t="s">
        <v>2640</v>
      </c>
      <c r="E24" s="195" t="s">
        <v>2992</v>
      </c>
    </row>
    <row r="25" spans="1:5" x14ac:dyDescent="0.3">
      <c r="A25" s="194" t="s">
        <v>2786</v>
      </c>
      <c r="B25" s="194" t="s">
        <v>3778</v>
      </c>
      <c r="D25" s="195" t="s">
        <v>2641</v>
      </c>
      <c r="E25" s="195" t="s">
        <v>3005</v>
      </c>
    </row>
    <row r="26" spans="1:5" x14ac:dyDescent="0.3">
      <c r="A26" s="196" t="s">
        <v>107</v>
      </c>
      <c r="B26" s="196" t="s">
        <v>3804</v>
      </c>
      <c r="D26" s="195" t="s">
        <v>2642</v>
      </c>
      <c r="E26" s="195" t="s">
        <v>2993</v>
      </c>
    </row>
    <row r="27" spans="1:5" x14ac:dyDescent="0.3">
      <c r="A27" s="199" t="s">
        <v>108</v>
      </c>
      <c r="B27" s="199" t="s">
        <v>2418</v>
      </c>
      <c r="D27" s="195" t="s">
        <v>2643</v>
      </c>
      <c r="E27" s="195" t="s">
        <v>2994</v>
      </c>
    </row>
    <row r="28" spans="1:5" x14ac:dyDescent="0.3">
      <c r="A28" s="194" t="s">
        <v>110</v>
      </c>
      <c r="B28" s="194" t="s">
        <v>2419</v>
      </c>
      <c r="D28" s="195" t="s">
        <v>2644</v>
      </c>
      <c r="E28" s="195" t="s">
        <v>3006</v>
      </c>
    </row>
    <row r="29" spans="1:5" x14ac:dyDescent="0.3">
      <c r="A29" s="194" t="s">
        <v>112</v>
      </c>
      <c r="B29" s="194" t="s">
        <v>2420</v>
      </c>
      <c r="D29" s="195" t="s">
        <v>2645</v>
      </c>
      <c r="E29" s="195" t="s">
        <v>2995</v>
      </c>
    </row>
    <row r="30" spans="1:5" x14ac:dyDescent="0.3">
      <c r="A30" s="194" t="s">
        <v>113</v>
      </c>
      <c r="B30" s="194" t="s">
        <v>2422</v>
      </c>
      <c r="D30" s="195" t="s">
        <v>2646</v>
      </c>
      <c r="E30" s="195" t="s">
        <v>3007</v>
      </c>
    </row>
    <row r="31" spans="1:5" x14ac:dyDescent="0.3">
      <c r="A31" s="194" t="s">
        <v>114</v>
      </c>
      <c r="B31" s="194" t="s">
        <v>2413</v>
      </c>
      <c r="D31" s="195" t="s">
        <v>2647</v>
      </c>
      <c r="E31" s="195" t="s">
        <v>3008</v>
      </c>
    </row>
    <row r="32" spans="1:5" x14ac:dyDescent="0.3">
      <c r="A32" s="194" t="s">
        <v>117</v>
      </c>
      <c r="B32" s="194" t="s">
        <v>2423</v>
      </c>
      <c r="D32" s="195" t="s">
        <v>2648</v>
      </c>
      <c r="E32" s="195" t="s">
        <v>3009</v>
      </c>
    </row>
    <row r="33" spans="1:5" x14ac:dyDescent="0.3">
      <c r="A33" s="196" t="s">
        <v>2799</v>
      </c>
      <c r="B33" s="196" t="s">
        <v>3802</v>
      </c>
      <c r="D33" s="195" t="s">
        <v>2649</v>
      </c>
      <c r="E33" s="195" t="s">
        <v>3010</v>
      </c>
    </row>
    <row r="34" spans="1:5" x14ac:dyDescent="0.3">
      <c r="A34" s="199" t="s">
        <v>2804</v>
      </c>
      <c r="B34" s="199" t="s">
        <v>3779</v>
      </c>
      <c r="D34" s="202" t="s">
        <v>2650</v>
      </c>
      <c r="E34" s="202" t="s">
        <v>3011</v>
      </c>
    </row>
    <row r="35" spans="1:5" x14ac:dyDescent="0.3">
      <c r="A35" s="194" t="s">
        <v>2806</v>
      </c>
      <c r="B35" s="194" t="s">
        <v>3780</v>
      </c>
      <c r="D35" s="195" t="s">
        <v>889</v>
      </c>
      <c r="E35" s="195" t="s">
        <v>3012</v>
      </c>
    </row>
    <row r="36" spans="1:5" x14ac:dyDescent="0.3">
      <c r="A36" s="194" t="s">
        <v>2809</v>
      </c>
      <c r="B36" s="194" t="s">
        <v>3781</v>
      </c>
      <c r="D36" s="195" t="s">
        <v>2651</v>
      </c>
      <c r="E36" s="195" t="s">
        <v>3013</v>
      </c>
    </row>
    <row r="37" spans="1:5" x14ac:dyDescent="0.3">
      <c r="A37" s="194" t="s">
        <v>2812</v>
      </c>
      <c r="B37" s="194" t="s">
        <v>3782</v>
      </c>
      <c r="D37" s="195" t="s">
        <v>2652</v>
      </c>
      <c r="E37" s="195" t="s">
        <v>3014</v>
      </c>
    </row>
    <row r="38" spans="1:5" x14ac:dyDescent="0.3">
      <c r="A38" s="194" t="s">
        <v>2813</v>
      </c>
      <c r="B38" s="194" t="s">
        <v>3783</v>
      </c>
      <c r="D38" s="195" t="s">
        <v>2653</v>
      </c>
      <c r="E38" s="195" t="s">
        <v>3015</v>
      </c>
    </row>
    <row r="39" spans="1:5" x14ac:dyDescent="0.3">
      <c r="A39" s="194" t="s">
        <v>2819</v>
      </c>
      <c r="B39" s="194" t="s">
        <v>3784</v>
      </c>
      <c r="D39" s="195" t="s">
        <v>2654</v>
      </c>
      <c r="E39" s="195" t="s">
        <v>3020</v>
      </c>
    </row>
    <row r="40" spans="1:5" x14ac:dyDescent="0.3">
      <c r="A40" s="196" t="s">
        <v>120</v>
      </c>
      <c r="B40" s="196" t="s">
        <v>3803</v>
      </c>
      <c r="D40" s="195" t="s">
        <v>2655</v>
      </c>
      <c r="E40" s="195" t="s">
        <v>3016</v>
      </c>
    </row>
    <row r="41" spans="1:5" x14ac:dyDescent="0.3">
      <c r="A41" s="199" t="s">
        <v>121</v>
      </c>
      <c r="B41" s="199" t="s">
        <v>2427</v>
      </c>
      <c r="D41" s="195" t="s">
        <v>2656</v>
      </c>
      <c r="E41" s="195" t="s">
        <v>3021</v>
      </c>
    </row>
    <row r="42" spans="1:5" x14ac:dyDescent="0.3">
      <c r="A42" s="194" t="s">
        <v>123</v>
      </c>
      <c r="B42" s="194" t="s">
        <v>2428</v>
      </c>
      <c r="D42" s="195" t="s">
        <v>2657</v>
      </c>
      <c r="E42" s="195" t="s">
        <v>3022</v>
      </c>
    </row>
    <row r="43" spans="1:5" x14ac:dyDescent="0.3">
      <c r="A43" s="194" t="s">
        <v>125</v>
      </c>
      <c r="B43" s="194" t="s">
        <v>2429</v>
      </c>
      <c r="D43" s="195" t="s">
        <v>2658</v>
      </c>
      <c r="E43" s="195" t="s">
        <v>3023</v>
      </c>
    </row>
    <row r="44" spans="1:5" x14ac:dyDescent="0.3">
      <c r="A44" s="194" t="s">
        <v>126</v>
      </c>
      <c r="B44" s="194" t="s">
        <v>2431</v>
      </c>
      <c r="D44" s="195" t="s">
        <v>2659</v>
      </c>
      <c r="E44" s="195" t="s">
        <v>3017</v>
      </c>
    </row>
    <row r="45" spans="1:5" x14ac:dyDescent="0.3">
      <c r="A45" s="194" t="s">
        <v>127</v>
      </c>
      <c r="B45" s="194" t="s">
        <v>2413</v>
      </c>
      <c r="D45" s="195" t="s">
        <v>2660</v>
      </c>
      <c r="E45" s="195" t="s">
        <v>3018</v>
      </c>
    </row>
    <row r="46" spans="1:5" x14ac:dyDescent="0.3">
      <c r="A46" s="194" t="s">
        <v>2432</v>
      </c>
      <c r="B46" s="194" t="s">
        <v>2433</v>
      </c>
      <c r="D46" s="195" t="s">
        <v>2661</v>
      </c>
      <c r="E46" s="195" t="s">
        <v>3024</v>
      </c>
    </row>
    <row r="47" spans="1:5" x14ac:dyDescent="0.3">
      <c r="A47" s="196" t="s">
        <v>133</v>
      </c>
      <c r="B47" s="196" t="s">
        <v>3801</v>
      </c>
      <c r="D47" s="195" t="s">
        <v>2662</v>
      </c>
      <c r="E47" s="195" t="s">
        <v>3025</v>
      </c>
    </row>
    <row r="48" spans="1:5" x14ac:dyDescent="0.3">
      <c r="A48" s="194" t="s">
        <v>134</v>
      </c>
      <c r="B48" s="194" t="s">
        <v>2435</v>
      </c>
      <c r="D48" s="195" t="s">
        <v>2663</v>
      </c>
      <c r="E48" s="195" t="s">
        <v>3019</v>
      </c>
    </row>
    <row r="49" spans="1:5" x14ac:dyDescent="0.3">
      <c r="A49" s="194" t="s">
        <v>136</v>
      </c>
      <c r="B49" s="194" t="s">
        <v>2436</v>
      </c>
      <c r="D49" s="195" t="s">
        <v>2664</v>
      </c>
      <c r="E49" s="195" t="s">
        <v>3026</v>
      </c>
    </row>
    <row r="50" spans="1:5" x14ac:dyDescent="0.3">
      <c r="A50" s="194" t="s">
        <v>138</v>
      </c>
      <c r="B50" s="194" t="s">
        <v>2438</v>
      </c>
      <c r="D50" s="195" t="s">
        <v>2665</v>
      </c>
      <c r="E50" s="195" t="s">
        <v>3027</v>
      </c>
    </row>
    <row r="51" spans="1:5" x14ac:dyDescent="0.3">
      <c r="A51" s="194" t="s">
        <v>139</v>
      </c>
      <c r="B51" s="194" t="s">
        <v>2440</v>
      </c>
      <c r="D51" s="195" t="s">
        <v>2666</v>
      </c>
      <c r="E51" s="195" t="s">
        <v>3028</v>
      </c>
    </row>
    <row r="52" spans="1:5" x14ac:dyDescent="0.3">
      <c r="A52" s="194" t="s">
        <v>140</v>
      </c>
      <c r="B52" s="194" t="s">
        <v>2413</v>
      </c>
      <c r="D52" s="195" t="s">
        <v>2667</v>
      </c>
      <c r="E52" s="195" t="s">
        <v>3029</v>
      </c>
    </row>
    <row r="53" spans="1:5" x14ac:dyDescent="0.3">
      <c r="A53" s="194" t="s">
        <v>2442</v>
      </c>
      <c r="B53" s="194" t="s">
        <v>2443</v>
      </c>
      <c r="D53" s="195" t="s">
        <v>2668</v>
      </c>
      <c r="E53" s="195" t="s">
        <v>3030</v>
      </c>
    </row>
    <row r="54" spans="1:5" x14ac:dyDescent="0.3">
      <c r="A54" s="196" t="s">
        <v>146</v>
      </c>
      <c r="B54" s="196" t="s">
        <v>3807</v>
      </c>
      <c r="D54" s="202" t="s">
        <v>2669</v>
      </c>
      <c r="E54" s="202" t="s">
        <v>3031</v>
      </c>
    </row>
    <row r="55" spans="1:5" x14ac:dyDescent="0.3">
      <c r="A55" s="194" t="s">
        <v>147</v>
      </c>
      <c r="B55" s="194" t="s">
        <v>2445</v>
      </c>
      <c r="D55" s="195" t="s">
        <v>890</v>
      </c>
      <c r="E55" s="195" t="s">
        <v>3032</v>
      </c>
    </row>
    <row r="56" spans="1:5" x14ac:dyDescent="0.3">
      <c r="A56" s="194" t="s">
        <v>149</v>
      </c>
      <c r="B56" s="194" t="s">
        <v>2447</v>
      </c>
      <c r="D56" s="195" t="s">
        <v>2670</v>
      </c>
      <c r="E56" s="195" t="s">
        <v>3033</v>
      </c>
    </row>
    <row r="57" spans="1:5" x14ac:dyDescent="0.3">
      <c r="A57" s="194" t="s">
        <v>151</v>
      </c>
      <c r="B57" s="194" t="s">
        <v>2449</v>
      </c>
      <c r="D57" s="195" t="s">
        <v>2671</v>
      </c>
      <c r="E57" s="195" t="s">
        <v>3034</v>
      </c>
    </row>
    <row r="58" spans="1:5" x14ac:dyDescent="0.3">
      <c r="A58" s="194" t="s">
        <v>152</v>
      </c>
      <c r="B58" s="194" t="s">
        <v>2451</v>
      </c>
      <c r="D58" s="195" t="s">
        <v>2672</v>
      </c>
      <c r="E58" s="195" t="s">
        <v>3035</v>
      </c>
    </row>
    <row r="59" spans="1:5" x14ac:dyDescent="0.3">
      <c r="A59" s="194" t="s">
        <v>153</v>
      </c>
      <c r="B59" s="194" t="s">
        <v>2413</v>
      </c>
      <c r="D59" s="195" t="s">
        <v>2673</v>
      </c>
      <c r="E59" s="195" t="s">
        <v>3036</v>
      </c>
    </row>
    <row r="60" spans="1:5" x14ac:dyDescent="0.3">
      <c r="A60" s="194" t="s">
        <v>156</v>
      </c>
      <c r="B60" s="194" t="s">
        <v>2454</v>
      </c>
      <c r="D60" s="202" t="s">
        <v>2674</v>
      </c>
      <c r="E60" s="202" t="s">
        <v>3037</v>
      </c>
    </row>
    <row r="61" spans="1:5" x14ac:dyDescent="0.3">
      <c r="A61" s="196" t="s">
        <v>160</v>
      </c>
      <c r="B61" s="196" t="s">
        <v>3800</v>
      </c>
      <c r="D61" s="195" t="s">
        <v>893</v>
      </c>
      <c r="E61" s="195" t="s">
        <v>3038</v>
      </c>
    </row>
    <row r="62" spans="1:5" x14ac:dyDescent="0.3">
      <c r="A62" s="194" t="s">
        <v>161</v>
      </c>
      <c r="B62" s="194" t="s">
        <v>2455</v>
      </c>
      <c r="D62" s="195" t="s">
        <v>2675</v>
      </c>
      <c r="E62" s="195" t="s">
        <v>3039</v>
      </c>
    </row>
    <row r="63" spans="1:5" x14ac:dyDescent="0.3">
      <c r="A63" s="194" t="s">
        <v>163</v>
      </c>
      <c r="B63" s="194" t="s">
        <v>2457</v>
      </c>
      <c r="D63" s="195" t="s">
        <v>2676</v>
      </c>
      <c r="E63" s="201" t="s">
        <v>3040</v>
      </c>
    </row>
    <row r="64" spans="1:5" x14ac:dyDescent="0.3">
      <c r="A64" s="194" t="s">
        <v>165</v>
      </c>
      <c r="B64" s="194" t="s">
        <v>2458</v>
      </c>
      <c r="D64" s="195" t="s">
        <v>2677</v>
      </c>
      <c r="E64" s="201" t="s">
        <v>3050</v>
      </c>
    </row>
    <row r="65" spans="1:5" x14ac:dyDescent="0.3">
      <c r="A65" s="194" t="s">
        <v>167</v>
      </c>
      <c r="B65" s="194" t="s">
        <v>2460</v>
      </c>
      <c r="D65" s="195" t="s">
        <v>2678</v>
      </c>
      <c r="E65" s="201" t="s">
        <v>3051</v>
      </c>
    </row>
    <row r="66" spans="1:5" x14ac:dyDescent="0.3">
      <c r="A66" s="194" t="s">
        <v>168</v>
      </c>
      <c r="B66" s="194" t="s">
        <v>2462</v>
      </c>
      <c r="D66" s="195" t="s">
        <v>2679</v>
      </c>
      <c r="E66" s="201" t="s">
        <v>3052</v>
      </c>
    </row>
    <row r="67" spans="1:5" x14ac:dyDescent="0.3">
      <c r="A67" s="194" t="s">
        <v>169</v>
      </c>
      <c r="B67" s="194" t="s">
        <v>2413</v>
      </c>
      <c r="D67" s="195" t="s">
        <v>2680</v>
      </c>
      <c r="E67" s="201" t="s">
        <v>3053</v>
      </c>
    </row>
    <row r="68" spans="1:5" x14ac:dyDescent="0.3">
      <c r="A68" s="194" t="s">
        <v>172</v>
      </c>
      <c r="B68" s="194" t="s">
        <v>2464</v>
      </c>
      <c r="D68" s="195" t="s">
        <v>2681</v>
      </c>
      <c r="E68" s="201" t="s">
        <v>3054</v>
      </c>
    </row>
    <row r="69" spans="1:5" x14ac:dyDescent="0.3">
      <c r="A69" s="196" t="s">
        <v>2848</v>
      </c>
      <c r="B69" s="196" t="s">
        <v>3799</v>
      </c>
      <c r="D69" s="195" t="s">
        <v>2682</v>
      </c>
      <c r="E69" s="201" t="s">
        <v>3055</v>
      </c>
    </row>
    <row r="70" spans="1:5" x14ac:dyDescent="0.3">
      <c r="A70" s="194" t="s">
        <v>2854</v>
      </c>
      <c r="B70" s="194" t="s">
        <v>3785</v>
      </c>
      <c r="D70" s="195" t="s">
        <v>2683</v>
      </c>
      <c r="E70" s="201" t="s">
        <v>3056</v>
      </c>
    </row>
    <row r="71" spans="1:5" x14ac:dyDescent="0.3">
      <c r="A71" s="194" t="s">
        <v>2859</v>
      </c>
      <c r="B71" s="194" t="s">
        <v>3786</v>
      </c>
      <c r="D71" s="195" t="s">
        <v>2684</v>
      </c>
      <c r="E71" s="201" t="s">
        <v>3057</v>
      </c>
    </row>
    <row r="72" spans="1:5" x14ac:dyDescent="0.3">
      <c r="A72" s="194" t="s">
        <v>2861</v>
      </c>
      <c r="B72" s="194" t="s">
        <v>3787</v>
      </c>
      <c r="D72" s="195" t="s">
        <v>2685</v>
      </c>
      <c r="E72" s="201" t="s">
        <v>3058</v>
      </c>
    </row>
    <row r="73" spans="1:5" x14ac:dyDescent="0.3">
      <c r="A73" s="194" t="s">
        <v>2864</v>
      </c>
      <c r="B73" s="194" t="s">
        <v>3788</v>
      </c>
      <c r="D73" s="195" t="s">
        <v>2686</v>
      </c>
      <c r="E73" s="201" t="s">
        <v>3059</v>
      </c>
    </row>
    <row r="74" spans="1:5" x14ac:dyDescent="0.3">
      <c r="A74" s="194" t="s">
        <v>2867</v>
      </c>
      <c r="B74" s="194" t="s">
        <v>3789</v>
      </c>
      <c r="D74" s="195" t="s">
        <v>2687</v>
      </c>
      <c r="E74" s="201" t="s">
        <v>3060</v>
      </c>
    </row>
    <row r="75" spans="1:5" x14ac:dyDescent="0.3">
      <c r="A75" s="194" t="s">
        <v>2868</v>
      </c>
      <c r="B75" s="194" t="s">
        <v>3783</v>
      </c>
      <c r="D75" s="195" t="s">
        <v>2688</v>
      </c>
      <c r="E75" s="201" t="s">
        <v>3061</v>
      </c>
    </row>
    <row r="76" spans="1:5" x14ac:dyDescent="0.3">
      <c r="A76" s="194" t="s">
        <v>2874</v>
      </c>
      <c r="B76" s="194" t="s">
        <v>3790</v>
      </c>
      <c r="D76" s="195" t="s">
        <v>2689</v>
      </c>
      <c r="E76" s="201" t="s">
        <v>3062</v>
      </c>
    </row>
    <row r="77" spans="1:5" x14ac:dyDescent="0.3">
      <c r="A77" s="196" t="s">
        <v>175</v>
      </c>
      <c r="B77" s="196" t="s">
        <v>3792</v>
      </c>
      <c r="D77" s="195" t="s">
        <v>2690</v>
      </c>
      <c r="E77" s="201" t="s">
        <v>3063</v>
      </c>
    </row>
    <row r="78" spans="1:5" x14ac:dyDescent="0.3">
      <c r="A78" s="199" t="s">
        <v>176</v>
      </c>
      <c r="B78" s="199" t="s">
        <v>2469</v>
      </c>
      <c r="D78" s="195" t="s">
        <v>2691</v>
      </c>
      <c r="E78" s="201" t="s">
        <v>3064</v>
      </c>
    </row>
    <row r="79" spans="1:5" x14ac:dyDescent="0.3">
      <c r="A79" s="194" t="s">
        <v>178</v>
      </c>
      <c r="B79" s="194" t="s">
        <v>2470</v>
      </c>
      <c r="D79" s="195" t="s">
        <v>2692</v>
      </c>
      <c r="E79" s="201" t="s">
        <v>3065</v>
      </c>
    </row>
    <row r="80" spans="1:5" x14ac:dyDescent="0.3">
      <c r="A80" s="194" t="s">
        <v>180</v>
      </c>
      <c r="B80" s="194" t="s">
        <v>2471</v>
      </c>
      <c r="D80" s="195" t="s">
        <v>2693</v>
      </c>
      <c r="E80" s="201" t="s">
        <v>3066</v>
      </c>
    </row>
    <row r="81" spans="1:5" x14ac:dyDescent="0.3">
      <c r="A81" s="194" t="s">
        <v>182</v>
      </c>
      <c r="B81" s="194" t="s">
        <v>2473</v>
      </c>
      <c r="D81" s="195" t="s">
        <v>2694</v>
      </c>
      <c r="E81" s="201" t="s">
        <v>3067</v>
      </c>
    </row>
    <row r="82" spans="1:5" x14ac:dyDescent="0.3">
      <c r="A82" s="194" t="s">
        <v>183</v>
      </c>
      <c r="B82" s="194" t="s">
        <v>2474</v>
      </c>
      <c r="D82" s="195" t="s">
        <v>2695</v>
      </c>
      <c r="E82" s="201" t="s">
        <v>3068</v>
      </c>
    </row>
    <row r="83" spans="1:5" x14ac:dyDescent="0.3">
      <c r="A83" s="194" t="s">
        <v>184</v>
      </c>
      <c r="B83" s="194" t="s">
        <v>2413</v>
      </c>
      <c r="D83" s="195" t="s">
        <v>2696</v>
      </c>
      <c r="E83" s="201" t="s">
        <v>3069</v>
      </c>
    </row>
    <row r="84" spans="1:5" x14ac:dyDescent="0.3">
      <c r="A84" s="194" t="s">
        <v>187</v>
      </c>
      <c r="B84" s="194" t="s">
        <v>2476</v>
      </c>
      <c r="D84" s="195" t="s">
        <v>2697</v>
      </c>
      <c r="E84" s="201" t="s">
        <v>3070</v>
      </c>
    </row>
    <row r="85" spans="1:5" x14ac:dyDescent="0.3">
      <c r="A85" s="196" t="s">
        <v>2890</v>
      </c>
      <c r="B85" s="196" t="s">
        <v>3791</v>
      </c>
      <c r="D85" s="195" t="s">
        <v>2698</v>
      </c>
      <c r="E85" s="201" t="s">
        <v>3071</v>
      </c>
    </row>
    <row r="86" spans="1:5" x14ac:dyDescent="0.3">
      <c r="A86" s="199" t="s">
        <v>2896</v>
      </c>
      <c r="B86" s="199" t="s">
        <v>3793</v>
      </c>
      <c r="D86" s="195" t="s">
        <v>2699</v>
      </c>
      <c r="E86" s="201" t="s">
        <v>3072</v>
      </c>
    </row>
    <row r="87" spans="1:5" x14ac:dyDescent="0.3">
      <c r="A87" s="194" t="s">
        <v>2901</v>
      </c>
      <c r="B87" s="194" t="s">
        <v>3794</v>
      </c>
      <c r="D87" s="195" t="s">
        <v>2700</v>
      </c>
      <c r="E87" s="201" t="s">
        <v>3073</v>
      </c>
    </row>
    <row r="88" spans="1:5" x14ac:dyDescent="0.3">
      <c r="A88" s="194" t="s">
        <v>2903</v>
      </c>
      <c r="B88" s="194" t="s">
        <v>3795</v>
      </c>
      <c r="D88" s="195" t="s">
        <v>2701</v>
      </c>
      <c r="E88" s="201" t="s">
        <v>3074</v>
      </c>
    </row>
    <row r="89" spans="1:5" x14ac:dyDescent="0.3">
      <c r="A89" s="194" t="s">
        <v>2906</v>
      </c>
      <c r="B89" s="194" t="s">
        <v>3796</v>
      </c>
      <c r="D89" s="195" t="s">
        <v>2702</v>
      </c>
      <c r="E89" s="201" t="s">
        <v>3075</v>
      </c>
    </row>
    <row r="90" spans="1:5" x14ac:dyDescent="0.3">
      <c r="A90" s="194" t="s">
        <v>2909</v>
      </c>
      <c r="B90" s="194" t="s">
        <v>3797</v>
      </c>
      <c r="D90" s="195" t="s">
        <v>2703</v>
      </c>
      <c r="E90" s="201" t="s">
        <v>3076</v>
      </c>
    </row>
    <row r="91" spans="1:5" x14ac:dyDescent="0.3">
      <c r="A91" s="194" t="s">
        <v>2910</v>
      </c>
      <c r="B91" s="194" t="s">
        <v>3783</v>
      </c>
      <c r="D91" s="202" t="s">
        <v>2704</v>
      </c>
      <c r="E91" s="202" t="s">
        <v>3077</v>
      </c>
    </row>
    <row r="92" spans="1:5" x14ac:dyDescent="0.3">
      <c r="A92" s="194" t="s">
        <v>2916</v>
      </c>
      <c r="B92" s="194" t="s">
        <v>3798</v>
      </c>
      <c r="D92" s="195" t="s">
        <v>894</v>
      </c>
      <c r="E92" s="195" t="s">
        <v>3041</v>
      </c>
    </row>
    <row r="93" spans="1:5" x14ac:dyDescent="0.3">
      <c r="A93" s="196" t="s">
        <v>190</v>
      </c>
      <c r="B93" s="196" t="s">
        <v>3808</v>
      </c>
      <c r="D93" s="195" t="s">
        <v>2705</v>
      </c>
      <c r="E93" s="195" t="s">
        <v>3042</v>
      </c>
    </row>
    <row r="94" spans="1:5" x14ac:dyDescent="0.3">
      <c r="A94" s="199" t="s">
        <v>191</v>
      </c>
      <c r="B94" s="199" t="s">
        <v>2481</v>
      </c>
      <c r="D94" s="195" t="s">
        <v>2706</v>
      </c>
      <c r="E94" s="201" t="s">
        <v>3043</v>
      </c>
    </row>
    <row r="95" spans="1:5" x14ac:dyDescent="0.3">
      <c r="A95" s="194" t="s">
        <v>193</v>
      </c>
      <c r="B95" s="194" t="s">
        <v>2484</v>
      </c>
      <c r="D95" s="195" t="s">
        <v>2707</v>
      </c>
      <c r="E95" s="201" t="s">
        <v>3044</v>
      </c>
    </row>
    <row r="96" spans="1:5" x14ac:dyDescent="0.3">
      <c r="A96" s="194" t="s">
        <v>195</v>
      </c>
      <c r="B96" s="194" t="s">
        <v>2487</v>
      </c>
      <c r="D96" s="195" t="s">
        <v>2708</v>
      </c>
      <c r="E96" s="201" t="s">
        <v>3045</v>
      </c>
    </row>
    <row r="97" spans="1:5" x14ac:dyDescent="0.3">
      <c r="A97" s="194" t="s">
        <v>196</v>
      </c>
      <c r="B97" s="194" t="s">
        <v>2489</v>
      </c>
      <c r="D97" s="195" t="s">
        <v>2709</v>
      </c>
      <c r="E97" s="201" t="s">
        <v>3086</v>
      </c>
    </row>
    <row r="98" spans="1:5" x14ac:dyDescent="0.3">
      <c r="A98" s="194" t="s">
        <v>197</v>
      </c>
      <c r="B98" s="194" t="s">
        <v>2413</v>
      </c>
      <c r="D98" s="195" t="s">
        <v>2710</v>
      </c>
      <c r="E98" s="201" t="s">
        <v>3087</v>
      </c>
    </row>
    <row r="99" spans="1:5" x14ac:dyDescent="0.3">
      <c r="A99" s="194" t="s">
        <v>2492</v>
      </c>
      <c r="B99" s="194" t="s">
        <v>2493</v>
      </c>
      <c r="D99" s="195" t="s">
        <v>2711</v>
      </c>
      <c r="E99" s="201" t="s">
        <v>3088</v>
      </c>
    </row>
    <row r="100" spans="1:5" x14ac:dyDescent="0.3">
      <c r="A100" s="196" t="s">
        <v>204</v>
      </c>
      <c r="B100" s="196" t="s">
        <v>3809</v>
      </c>
      <c r="D100" s="195" t="s">
        <v>2712</v>
      </c>
      <c r="E100" s="201" t="s">
        <v>3089</v>
      </c>
    </row>
    <row r="101" spans="1:5" x14ac:dyDescent="0.3">
      <c r="A101" s="194" t="s">
        <v>205</v>
      </c>
      <c r="B101" s="194" t="s">
        <v>2496</v>
      </c>
      <c r="D101" s="195" t="s">
        <v>2713</v>
      </c>
      <c r="E101" s="201" t="s">
        <v>3090</v>
      </c>
    </row>
    <row r="102" spans="1:5" x14ac:dyDescent="0.3">
      <c r="A102" s="194" t="s">
        <v>207</v>
      </c>
      <c r="B102" s="194" t="s">
        <v>2498</v>
      </c>
      <c r="D102" s="195" t="s">
        <v>2714</v>
      </c>
      <c r="E102" s="201" t="s">
        <v>3046</v>
      </c>
    </row>
    <row r="103" spans="1:5" x14ac:dyDescent="0.3">
      <c r="A103" s="194" t="s">
        <v>209</v>
      </c>
      <c r="B103" s="194" t="s">
        <v>2500</v>
      </c>
      <c r="D103" s="195" t="s">
        <v>2715</v>
      </c>
      <c r="E103" s="201" t="s">
        <v>3091</v>
      </c>
    </row>
    <row r="104" spans="1:5" x14ac:dyDescent="0.3">
      <c r="A104" s="194" t="s">
        <v>211</v>
      </c>
      <c r="B104" s="194" t="s">
        <v>2502</v>
      </c>
      <c r="D104" s="195" t="s">
        <v>2716</v>
      </c>
      <c r="E104" s="201" t="s">
        <v>3092</v>
      </c>
    </row>
    <row r="105" spans="1:5" x14ac:dyDescent="0.3">
      <c r="A105" s="194" t="s">
        <v>212</v>
      </c>
      <c r="B105" s="194" t="s">
        <v>2504</v>
      </c>
      <c r="D105" s="195" t="s">
        <v>2717</v>
      </c>
      <c r="E105" s="201" t="s">
        <v>3047</v>
      </c>
    </row>
    <row r="106" spans="1:5" x14ac:dyDescent="0.3">
      <c r="A106" s="194" t="s">
        <v>213</v>
      </c>
      <c r="B106" s="194" t="s">
        <v>2413</v>
      </c>
      <c r="D106" s="195" t="s">
        <v>2718</v>
      </c>
      <c r="E106" s="201" t="s">
        <v>3048</v>
      </c>
    </row>
    <row r="107" spans="1:5" x14ac:dyDescent="0.3">
      <c r="A107" s="194" t="s">
        <v>216</v>
      </c>
      <c r="B107" s="194" t="s">
        <v>2507</v>
      </c>
      <c r="D107" s="195" t="s">
        <v>2719</v>
      </c>
      <c r="E107" s="201" t="s">
        <v>3093</v>
      </c>
    </row>
    <row r="108" spans="1:5" x14ac:dyDescent="0.3">
      <c r="A108" s="196" t="s">
        <v>255</v>
      </c>
      <c r="B108" s="196" t="s">
        <v>3810</v>
      </c>
      <c r="D108" s="195" t="s">
        <v>2720</v>
      </c>
      <c r="E108" s="201" t="s">
        <v>3049</v>
      </c>
    </row>
    <row r="109" spans="1:5" x14ac:dyDescent="0.3">
      <c r="A109" s="194" t="s">
        <v>256</v>
      </c>
      <c r="B109" s="194" t="s">
        <v>2510</v>
      </c>
      <c r="D109" s="195" t="s">
        <v>2721</v>
      </c>
      <c r="E109" s="201" t="s">
        <v>3094</v>
      </c>
    </row>
    <row r="110" spans="1:5" x14ac:dyDescent="0.3">
      <c r="A110" s="194" t="s">
        <v>258</v>
      </c>
      <c r="B110" s="194" t="s">
        <v>2512</v>
      </c>
      <c r="D110" s="195" t="s">
        <v>2722</v>
      </c>
      <c r="E110" s="201" t="s">
        <v>3095</v>
      </c>
    </row>
    <row r="111" spans="1:5" x14ac:dyDescent="0.3">
      <c r="A111" s="194" t="s">
        <v>260</v>
      </c>
      <c r="B111" s="194" t="s">
        <v>2514</v>
      </c>
      <c r="D111" s="195" t="s">
        <v>2723</v>
      </c>
      <c r="E111" s="201" t="s">
        <v>3096</v>
      </c>
    </row>
    <row r="112" spans="1:5" x14ac:dyDescent="0.3">
      <c r="A112" s="194" t="s">
        <v>261</v>
      </c>
      <c r="B112" s="194" t="s">
        <v>2517</v>
      </c>
      <c r="D112" s="195" t="s">
        <v>2724</v>
      </c>
      <c r="E112" s="201" t="s">
        <v>3097</v>
      </c>
    </row>
    <row r="113" spans="1:5" x14ac:dyDescent="0.3">
      <c r="A113" s="194" t="s">
        <v>262</v>
      </c>
      <c r="B113" s="194" t="s">
        <v>2413</v>
      </c>
      <c r="D113" s="195" t="s">
        <v>2725</v>
      </c>
      <c r="E113" s="201" t="s">
        <v>3098</v>
      </c>
    </row>
    <row r="114" spans="1:5" x14ac:dyDescent="0.3">
      <c r="A114" s="194" t="s">
        <v>265</v>
      </c>
      <c r="B114" s="194" t="s">
        <v>2520</v>
      </c>
      <c r="D114" s="195" t="s">
        <v>2726</v>
      </c>
      <c r="E114" s="201" t="s">
        <v>3099</v>
      </c>
    </row>
    <row r="115" spans="1:5" x14ac:dyDescent="0.3">
      <c r="A115" s="196" t="s">
        <v>268</v>
      </c>
      <c r="B115" s="196" t="s">
        <v>3811</v>
      </c>
      <c r="D115" s="195" t="s">
        <v>2727</v>
      </c>
      <c r="E115" s="201" t="s">
        <v>3078</v>
      </c>
    </row>
    <row r="116" spans="1:5" x14ac:dyDescent="0.3">
      <c r="A116" s="194" t="s">
        <v>269</v>
      </c>
      <c r="B116" s="194" t="s">
        <v>2523</v>
      </c>
      <c r="D116" s="195" t="s">
        <v>2728</v>
      </c>
      <c r="E116" s="201" t="s">
        <v>3079</v>
      </c>
    </row>
    <row r="117" spans="1:5" x14ac:dyDescent="0.3">
      <c r="A117" s="194" t="s">
        <v>271</v>
      </c>
      <c r="B117" s="194" t="s">
        <v>2525</v>
      </c>
      <c r="D117" s="195" t="s">
        <v>2729</v>
      </c>
      <c r="E117" s="201" t="s">
        <v>3080</v>
      </c>
    </row>
    <row r="118" spans="1:5" x14ac:dyDescent="0.3">
      <c r="A118" s="194" t="s">
        <v>272</v>
      </c>
      <c r="B118" s="194" t="s">
        <v>2527</v>
      </c>
      <c r="D118" s="195" t="s">
        <v>2730</v>
      </c>
      <c r="E118" s="201" t="s">
        <v>3081</v>
      </c>
    </row>
    <row r="119" spans="1:5" x14ac:dyDescent="0.3">
      <c r="A119" s="194" t="s">
        <v>273</v>
      </c>
      <c r="B119" s="194" t="s">
        <v>2413</v>
      </c>
      <c r="D119" s="195" t="s">
        <v>2731</v>
      </c>
      <c r="E119" s="201" t="s">
        <v>3082</v>
      </c>
    </row>
    <row r="120" spans="1:5" x14ac:dyDescent="0.3">
      <c r="A120" s="194" t="s">
        <v>276</v>
      </c>
      <c r="B120" s="194" t="s">
        <v>2530</v>
      </c>
      <c r="D120" s="195" t="s">
        <v>2732</v>
      </c>
      <c r="E120" s="201" t="s">
        <v>3083</v>
      </c>
    </row>
    <row r="121" spans="1:5" x14ac:dyDescent="0.3">
      <c r="A121" s="196" t="s">
        <v>279</v>
      </c>
      <c r="B121" s="196" t="s">
        <v>3812</v>
      </c>
      <c r="D121" s="195" t="s">
        <v>2733</v>
      </c>
      <c r="E121" s="201" t="s">
        <v>3084</v>
      </c>
    </row>
    <row r="122" spans="1:5" x14ac:dyDescent="0.3">
      <c r="A122" s="194" t="s">
        <v>280</v>
      </c>
      <c r="B122" s="194" t="s">
        <v>2533</v>
      </c>
      <c r="D122" s="195" t="s">
        <v>2734</v>
      </c>
      <c r="E122" s="202" t="s">
        <v>3085</v>
      </c>
    </row>
    <row r="123" spans="1:5" x14ac:dyDescent="0.3">
      <c r="A123" s="194" t="s">
        <v>282</v>
      </c>
      <c r="B123" s="194" t="s">
        <v>2535</v>
      </c>
      <c r="D123" s="197" t="s">
        <v>895</v>
      </c>
      <c r="E123" s="197" t="s">
        <v>1033</v>
      </c>
    </row>
    <row r="124" spans="1:5" x14ac:dyDescent="0.3">
      <c r="A124" s="194" t="s">
        <v>283</v>
      </c>
      <c r="B124" s="194" t="s">
        <v>2537</v>
      </c>
      <c r="D124" s="197" t="s">
        <v>896</v>
      </c>
      <c r="E124" s="197" t="s">
        <v>2402</v>
      </c>
    </row>
    <row r="125" spans="1:5" x14ac:dyDescent="0.3">
      <c r="A125" s="194" t="s">
        <v>284</v>
      </c>
      <c r="B125" s="194" t="s">
        <v>2413</v>
      </c>
      <c r="D125" s="195" t="s">
        <v>3956</v>
      </c>
      <c r="E125" s="195" t="s">
        <v>3960</v>
      </c>
    </row>
    <row r="126" spans="1:5" x14ac:dyDescent="0.3">
      <c r="A126" s="194" t="s">
        <v>287</v>
      </c>
      <c r="B126" s="194" t="s">
        <v>2540</v>
      </c>
      <c r="D126" s="195" t="s">
        <v>3957</v>
      </c>
      <c r="E126" s="195" t="s">
        <v>3961</v>
      </c>
    </row>
    <row r="127" spans="1:5" x14ac:dyDescent="0.3">
      <c r="A127" s="196" t="s">
        <v>290</v>
      </c>
      <c r="B127" s="196" t="s">
        <v>3813</v>
      </c>
      <c r="D127" s="195" t="s">
        <v>3958</v>
      </c>
      <c r="E127" s="195" t="s">
        <v>3962</v>
      </c>
    </row>
    <row r="128" spans="1:5" x14ac:dyDescent="0.3">
      <c r="A128" s="194" t="s">
        <v>291</v>
      </c>
      <c r="B128" s="194" t="s">
        <v>2543</v>
      </c>
      <c r="D128" s="195" t="s">
        <v>3959</v>
      </c>
      <c r="E128" s="195" t="s">
        <v>3961</v>
      </c>
    </row>
    <row r="129" spans="1:5" x14ac:dyDescent="0.3">
      <c r="A129" s="194" t="s">
        <v>293</v>
      </c>
      <c r="B129" s="194" t="s">
        <v>2545</v>
      </c>
      <c r="D129" s="196" t="s">
        <v>897</v>
      </c>
      <c r="E129" s="196" t="s">
        <v>1035</v>
      </c>
    </row>
    <row r="130" spans="1:5" x14ac:dyDescent="0.3">
      <c r="A130" s="194" t="s">
        <v>294</v>
      </c>
      <c r="B130" s="194" t="s">
        <v>2546</v>
      </c>
      <c r="D130" s="199" t="s">
        <v>898</v>
      </c>
      <c r="E130" s="199" t="s">
        <v>3156</v>
      </c>
    </row>
    <row r="131" spans="1:5" x14ac:dyDescent="0.3">
      <c r="A131" s="194" t="s">
        <v>295</v>
      </c>
      <c r="B131" s="194" t="s">
        <v>2413</v>
      </c>
      <c r="D131" s="199" t="s">
        <v>899</v>
      </c>
      <c r="E131" s="199" t="s">
        <v>3157</v>
      </c>
    </row>
    <row r="132" spans="1:5" x14ac:dyDescent="0.3">
      <c r="A132" s="194" t="s">
        <v>298</v>
      </c>
      <c r="B132" s="194" t="s">
        <v>2547</v>
      </c>
      <c r="D132" s="199" t="s">
        <v>900</v>
      </c>
      <c r="E132" s="199" t="s">
        <v>3158</v>
      </c>
    </row>
    <row r="133" spans="1:5" x14ac:dyDescent="0.3">
      <c r="A133" s="196" t="s">
        <v>301</v>
      </c>
      <c r="B133" s="196" t="s">
        <v>3814</v>
      </c>
      <c r="D133" s="196" t="s">
        <v>902</v>
      </c>
      <c r="E133" s="196" t="s">
        <v>2408</v>
      </c>
    </row>
    <row r="134" spans="1:5" x14ac:dyDescent="0.3">
      <c r="A134" s="194" t="s">
        <v>302</v>
      </c>
      <c r="B134" s="194" t="s">
        <v>2548</v>
      </c>
      <c r="D134" s="199" t="s">
        <v>903</v>
      </c>
      <c r="E134" s="199" t="s">
        <v>2410</v>
      </c>
    </row>
    <row r="135" spans="1:5" x14ac:dyDescent="0.3">
      <c r="A135" s="194" t="s">
        <v>304</v>
      </c>
      <c r="B135" s="194" t="s">
        <v>2549</v>
      </c>
      <c r="D135" s="199" t="s">
        <v>904</v>
      </c>
      <c r="E135" s="199" t="s">
        <v>2412</v>
      </c>
    </row>
    <row r="136" spans="1:5" x14ac:dyDescent="0.3">
      <c r="A136" s="194" t="s">
        <v>305</v>
      </c>
      <c r="B136" s="194" t="s">
        <v>2550</v>
      </c>
      <c r="D136" s="199" t="s">
        <v>905</v>
      </c>
      <c r="E136" s="199" t="s">
        <v>2414</v>
      </c>
    </row>
    <row r="137" spans="1:5" x14ac:dyDescent="0.3">
      <c r="A137" s="194" t="s">
        <v>306</v>
      </c>
      <c r="B137" s="194" t="s">
        <v>2413</v>
      </c>
      <c r="D137" s="194" t="s">
        <v>382</v>
      </c>
      <c r="E137" s="194" t="s">
        <v>2416</v>
      </c>
    </row>
    <row r="138" spans="1:5" x14ac:dyDescent="0.3">
      <c r="A138" s="194" t="s">
        <v>309</v>
      </c>
      <c r="B138" s="194" t="s">
        <v>2551</v>
      </c>
      <c r="D138" s="194" t="s">
        <v>3211</v>
      </c>
      <c r="E138" s="194" t="s">
        <v>3821</v>
      </c>
    </row>
    <row r="139" spans="1:5" x14ac:dyDescent="0.3">
      <c r="A139" s="196" t="s">
        <v>312</v>
      </c>
      <c r="B139" s="196" t="s">
        <v>3815</v>
      </c>
      <c r="D139" s="194" t="s">
        <v>3212</v>
      </c>
      <c r="E139" s="194" t="s">
        <v>3822</v>
      </c>
    </row>
    <row r="140" spans="1:5" x14ac:dyDescent="0.3">
      <c r="A140" s="194" t="s">
        <v>313</v>
      </c>
      <c r="B140" s="194" t="s">
        <v>2552</v>
      </c>
      <c r="D140" s="194" t="s">
        <v>384</v>
      </c>
      <c r="E140" s="194" t="s">
        <v>2417</v>
      </c>
    </row>
    <row r="141" spans="1:5" x14ac:dyDescent="0.3">
      <c r="A141" s="194" t="s">
        <v>315</v>
      </c>
      <c r="B141" s="194" t="s">
        <v>2553</v>
      </c>
      <c r="D141" s="194" t="s">
        <v>3213</v>
      </c>
      <c r="E141" s="194" t="s">
        <v>3823</v>
      </c>
    </row>
    <row r="142" spans="1:5" x14ac:dyDescent="0.3">
      <c r="A142" s="194" t="s">
        <v>316</v>
      </c>
      <c r="B142" s="194" t="s">
        <v>2554</v>
      </c>
      <c r="D142" s="194" t="s">
        <v>3214</v>
      </c>
      <c r="E142" s="194" t="s">
        <v>3824</v>
      </c>
    </row>
    <row r="143" spans="1:5" x14ac:dyDescent="0.3">
      <c r="A143" s="194" t="s">
        <v>317</v>
      </c>
      <c r="B143" s="194" t="s">
        <v>2413</v>
      </c>
      <c r="D143" s="194" t="s">
        <v>3215</v>
      </c>
      <c r="E143" s="194" t="s">
        <v>3825</v>
      </c>
    </row>
    <row r="144" spans="1:5" x14ac:dyDescent="0.3">
      <c r="A144" s="194" t="s">
        <v>320</v>
      </c>
      <c r="B144" s="194" t="s">
        <v>2555</v>
      </c>
      <c r="D144" s="194" t="s">
        <v>3216</v>
      </c>
      <c r="E144" s="194" t="s">
        <v>3826</v>
      </c>
    </row>
    <row r="145" spans="1:5" x14ac:dyDescent="0.3">
      <c r="A145" s="196" t="s">
        <v>323</v>
      </c>
      <c r="B145" s="196" t="s">
        <v>3817</v>
      </c>
      <c r="D145" s="194" t="s">
        <v>3217</v>
      </c>
      <c r="E145" s="194" t="s">
        <v>3827</v>
      </c>
    </row>
    <row r="146" spans="1:5" x14ac:dyDescent="0.3">
      <c r="A146" s="194" t="s">
        <v>324</v>
      </c>
      <c r="B146" s="194" t="s">
        <v>2556</v>
      </c>
      <c r="D146" s="194" t="s">
        <v>3218</v>
      </c>
      <c r="E146" s="194" t="s">
        <v>3828</v>
      </c>
    </row>
    <row r="147" spans="1:5" x14ac:dyDescent="0.3">
      <c r="A147" s="194" t="s">
        <v>326</v>
      </c>
      <c r="B147" s="194" t="s">
        <v>2557</v>
      </c>
      <c r="D147" s="194" t="s">
        <v>3219</v>
      </c>
      <c r="E147" s="194" t="s">
        <v>3829</v>
      </c>
    </row>
    <row r="148" spans="1:5" x14ac:dyDescent="0.3">
      <c r="A148" s="194" t="s">
        <v>327</v>
      </c>
      <c r="B148" s="194" t="s">
        <v>2558</v>
      </c>
      <c r="D148" s="194" t="s">
        <v>3220</v>
      </c>
      <c r="E148" s="194" t="s">
        <v>3830</v>
      </c>
    </row>
    <row r="149" spans="1:5" x14ac:dyDescent="0.3">
      <c r="A149" s="194" t="s">
        <v>328</v>
      </c>
      <c r="B149" s="194" t="s">
        <v>2413</v>
      </c>
      <c r="D149" s="194" t="s">
        <v>388</v>
      </c>
      <c r="E149" s="194" t="s">
        <v>2421</v>
      </c>
    </row>
    <row r="150" spans="1:5" x14ac:dyDescent="0.3">
      <c r="A150" s="194" t="s">
        <v>331</v>
      </c>
      <c r="B150" s="194" t="s">
        <v>2559</v>
      </c>
      <c r="D150" s="194" t="s">
        <v>3221</v>
      </c>
      <c r="E150" s="194" t="s">
        <v>3831</v>
      </c>
    </row>
    <row r="151" spans="1:5" x14ac:dyDescent="0.3">
      <c r="A151" s="196" t="s">
        <v>449</v>
      </c>
      <c r="B151" s="196" t="s">
        <v>3816</v>
      </c>
      <c r="D151" s="194" t="s">
        <v>3222</v>
      </c>
      <c r="E151" s="194" t="s">
        <v>3832</v>
      </c>
    </row>
    <row r="152" spans="1:5" x14ac:dyDescent="0.3">
      <c r="A152" s="194" t="s">
        <v>450</v>
      </c>
      <c r="B152" s="194" t="s">
        <v>2560</v>
      </c>
      <c r="D152" s="194" t="s">
        <v>390</v>
      </c>
      <c r="E152" s="194" t="s">
        <v>3833</v>
      </c>
    </row>
    <row r="153" spans="1:5" x14ac:dyDescent="0.3">
      <c r="A153" s="194" t="s">
        <v>452</v>
      </c>
      <c r="B153" s="194" t="s">
        <v>2561</v>
      </c>
      <c r="D153" s="194" t="s">
        <v>391</v>
      </c>
      <c r="E153" s="194" t="s">
        <v>2468</v>
      </c>
    </row>
    <row r="154" spans="1:5" x14ac:dyDescent="0.3">
      <c r="A154" s="196" t="s">
        <v>453</v>
      </c>
      <c r="B154" s="196" t="s">
        <v>2562</v>
      </c>
      <c r="D154" s="194" t="s">
        <v>392</v>
      </c>
      <c r="E154" s="194" t="s">
        <v>2424</v>
      </c>
    </row>
    <row r="155" spans="1:5" x14ac:dyDescent="0.3">
      <c r="A155" s="194" t="s">
        <v>456</v>
      </c>
      <c r="B155" s="194" t="s">
        <v>2563</v>
      </c>
      <c r="D155" s="194" t="s">
        <v>394</v>
      </c>
      <c r="E155" s="194" t="s">
        <v>2425</v>
      </c>
    </row>
    <row r="156" spans="1:5" x14ac:dyDescent="0.3">
      <c r="A156" s="194" t="s">
        <v>457</v>
      </c>
      <c r="B156" s="194" t="s">
        <v>2564</v>
      </c>
      <c r="D156" s="194" t="s">
        <v>395</v>
      </c>
      <c r="E156" s="194" t="s">
        <v>2426</v>
      </c>
    </row>
    <row r="157" spans="1:5" x14ac:dyDescent="0.3">
      <c r="A157" s="194" t="s">
        <v>459</v>
      </c>
      <c r="B157" s="194" t="s">
        <v>2565</v>
      </c>
      <c r="D157" s="194" t="s">
        <v>396</v>
      </c>
      <c r="E157" s="194" t="s">
        <v>3834</v>
      </c>
    </row>
    <row r="158" spans="1:5" x14ac:dyDescent="0.3">
      <c r="A158" s="196" t="s">
        <v>460</v>
      </c>
      <c r="B158" s="196" t="s">
        <v>2566</v>
      </c>
      <c r="D158" s="194" t="s">
        <v>3223</v>
      </c>
      <c r="E158" s="194" t="s">
        <v>3835</v>
      </c>
    </row>
    <row r="159" spans="1:5" x14ac:dyDescent="0.3">
      <c r="A159" s="194" t="s">
        <v>461</v>
      </c>
      <c r="B159" s="194" t="s">
        <v>2567</v>
      </c>
      <c r="D159" s="194" t="s">
        <v>400</v>
      </c>
      <c r="E159" s="194" t="s">
        <v>2434</v>
      </c>
    </row>
    <row r="160" spans="1:5" x14ac:dyDescent="0.3">
      <c r="A160" s="194" t="s">
        <v>462</v>
      </c>
      <c r="B160" s="194" t="s">
        <v>2568</v>
      </c>
      <c r="D160" s="194" t="s">
        <v>3224</v>
      </c>
      <c r="E160" s="194" t="s">
        <v>3836</v>
      </c>
    </row>
    <row r="161" spans="1:5" x14ac:dyDescent="0.3">
      <c r="A161" s="194" t="s">
        <v>464</v>
      </c>
      <c r="B161" s="194" t="s">
        <v>2569</v>
      </c>
      <c r="D161" s="194" t="s">
        <v>3225</v>
      </c>
      <c r="E161" s="194" t="s">
        <v>3837</v>
      </c>
    </row>
    <row r="162" spans="1:5" x14ac:dyDescent="0.3">
      <c r="A162" s="196" t="s">
        <v>465</v>
      </c>
      <c r="B162" s="196" t="s">
        <v>2570</v>
      </c>
      <c r="D162" s="194" t="s">
        <v>397</v>
      </c>
      <c r="E162" s="194" t="s">
        <v>2430</v>
      </c>
    </row>
    <row r="163" spans="1:5" x14ac:dyDescent="0.3">
      <c r="A163" s="194" t="s">
        <v>466</v>
      </c>
      <c r="B163" s="194" t="s">
        <v>2571</v>
      </c>
      <c r="D163" s="194" t="s">
        <v>3226</v>
      </c>
      <c r="E163" s="194" t="s">
        <v>3838</v>
      </c>
    </row>
    <row r="164" spans="1:5" x14ac:dyDescent="0.3">
      <c r="A164" s="194" t="s">
        <v>468</v>
      </c>
      <c r="B164" s="194" t="s">
        <v>2572</v>
      </c>
      <c r="D164" s="194" t="s">
        <v>3227</v>
      </c>
      <c r="E164" s="194" t="s">
        <v>3839</v>
      </c>
    </row>
    <row r="165" spans="1:5" x14ac:dyDescent="0.3">
      <c r="A165" s="196" t="s">
        <v>469</v>
      </c>
      <c r="B165" s="196" t="s">
        <v>2573</v>
      </c>
      <c r="D165" s="194" t="s">
        <v>3228</v>
      </c>
      <c r="E165" s="194" t="s">
        <v>3840</v>
      </c>
    </row>
    <row r="166" spans="1:5" x14ac:dyDescent="0.3">
      <c r="A166" s="194" t="s">
        <v>470</v>
      </c>
      <c r="B166" s="194" t="s">
        <v>2574</v>
      </c>
      <c r="D166" s="194" t="s">
        <v>3229</v>
      </c>
      <c r="E166" s="194" t="s">
        <v>3841</v>
      </c>
    </row>
    <row r="167" spans="1:5" x14ac:dyDescent="0.3">
      <c r="A167" s="194" t="s">
        <v>472</v>
      </c>
      <c r="B167" s="194" t="s">
        <v>2575</v>
      </c>
      <c r="D167" s="194" t="s">
        <v>3230</v>
      </c>
      <c r="E167" s="194" t="s">
        <v>3842</v>
      </c>
    </row>
    <row r="168" spans="1:5" x14ac:dyDescent="0.3">
      <c r="A168" s="196" t="s">
        <v>473</v>
      </c>
      <c r="B168" s="196" t="s">
        <v>2576</v>
      </c>
      <c r="D168" s="194" t="s">
        <v>3231</v>
      </c>
      <c r="E168" s="194" t="s">
        <v>3843</v>
      </c>
    </row>
    <row r="169" spans="1:5" x14ac:dyDescent="0.3">
      <c r="A169" s="194" t="s">
        <v>474</v>
      </c>
      <c r="B169" s="194" t="s">
        <v>2577</v>
      </c>
      <c r="D169" s="194" t="s">
        <v>3232</v>
      </c>
      <c r="E169" s="194" t="s">
        <v>3844</v>
      </c>
    </row>
    <row r="170" spans="1:5" x14ac:dyDescent="0.3">
      <c r="A170" s="194" t="s">
        <v>475</v>
      </c>
      <c r="B170" s="194" t="s">
        <v>2578</v>
      </c>
      <c r="D170" s="194" t="s">
        <v>407</v>
      </c>
      <c r="E170" s="194" t="s">
        <v>2446</v>
      </c>
    </row>
    <row r="171" spans="1:5" x14ac:dyDescent="0.3">
      <c r="A171" s="196" t="s">
        <v>479</v>
      </c>
      <c r="B171" s="196" t="s">
        <v>2579</v>
      </c>
      <c r="D171" s="194" t="s">
        <v>404</v>
      </c>
      <c r="E171" s="194" t="s">
        <v>2441</v>
      </c>
    </row>
    <row r="172" spans="1:5" x14ac:dyDescent="0.3">
      <c r="A172" s="194" t="s">
        <v>480</v>
      </c>
      <c r="B172" s="194" t="s">
        <v>2580</v>
      </c>
      <c r="D172" s="194" t="s">
        <v>402</v>
      </c>
      <c r="E172" s="194" t="s">
        <v>2439</v>
      </c>
    </row>
    <row r="173" spans="1:5" x14ac:dyDescent="0.3">
      <c r="A173" s="194" t="s">
        <v>481</v>
      </c>
      <c r="B173" s="194" t="s">
        <v>2581</v>
      </c>
      <c r="D173" s="194" t="s">
        <v>2255</v>
      </c>
      <c r="E173" s="194" t="s">
        <v>2472</v>
      </c>
    </row>
    <row r="174" spans="1:5" x14ac:dyDescent="0.3">
      <c r="A174" s="196" t="s">
        <v>482</v>
      </c>
      <c r="B174" s="196" t="s">
        <v>2582</v>
      </c>
      <c r="D174" s="194" t="s">
        <v>3233</v>
      </c>
      <c r="E174" s="194" t="s">
        <v>3845</v>
      </c>
    </row>
    <row r="175" spans="1:5" x14ac:dyDescent="0.3">
      <c r="A175" s="194" t="s">
        <v>483</v>
      </c>
      <c r="B175" s="194" t="s">
        <v>2583</v>
      </c>
      <c r="D175" s="194" t="s">
        <v>3234</v>
      </c>
      <c r="E175" s="194" t="s">
        <v>3846</v>
      </c>
    </row>
    <row r="176" spans="1:5" x14ac:dyDescent="0.3">
      <c r="A176" s="194" t="s">
        <v>484</v>
      </c>
      <c r="B176" s="194" t="s">
        <v>2584</v>
      </c>
      <c r="D176" s="194" t="s">
        <v>3235</v>
      </c>
      <c r="E176" s="194" t="s">
        <v>3847</v>
      </c>
    </row>
    <row r="177" spans="1:5" x14ac:dyDescent="0.3">
      <c r="A177" s="196" t="s">
        <v>485</v>
      </c>
      <c r="B177" s="196" t="s">
        <v>2585</v>
      </c>
      <c r="D177" s="194" t="s">
        <v>3236</v>
      </c>
      <c r="E177" s="194" t="s">
        <v>3848</v>
      </c>
    </row>
    <row r="178" spans="1:5" x14ac:dyDescent="0.3">
      <c r="A178" s="194" t="s">
        <v>486</v>
      </c>
      <c r="B178" s="194" t="s">
        <v>2586</v>
      </c>
      <c r="D178" s="194" t="s">
        <v>3237</v>
      </c>
      <c r="E178" s="194" t="s">
        <v>3849</v>
      </c>
    </row>
    <row r="179" spans="1:5" x14ac:dyDescent="0.3">
      <c r="A179" s="194" t="s">
        <v>487</v>
      </c>
      <c r="B179" s="194" t="s">
        <v>2587</v>
      </c>
      <c r="D179" s="194" t="s">
        <v>3238</v>
      </c>
      <c r="E179" s="194" t="s">
        <v>3850</v>
      </c>
    </row>
    <row r="180" spans="1:5" x14ac:dyDescent="0.3">
      <c r="A180" s="196" t="s">
        <v>488</v>
      </c>
      <c r="B180" s="196" t="s">
        <v>2588</v>
      </c>
      <c r="D180" s="194" t="s">
        <v>3239</v>
      </c>
      <c r="E180" s="194" t="s">
        <v>3851</v>
      </c>
    </row>
    <row r="181" spans="1:5" x14ac:dyDescent="0.3">
      <c r="A181" s="194" t="s">
        <v>489</v>
      </c>
      <c r="B181" s="194" t="s">
        <v>2589</v>
      </c>
      <c r="D181" s="194" t="s">
        <v>3240</v>
      </c>
      <c r="E181" s="194" t="s">
        <v>3852</v>
      </c>
    </row>
    <row r="182" spans="1:5" x14ac:dyDescent="0.3">
      <c r="A182" s="194" t="s">
        <v>490</v>
      </c>
      <c r="B182" s="194" t="s">
        <v>2590</v>
      </c>
      <c r="D182" s="194" t="s">
        <v>405</v>
      </c>
      <c r="E182" s="194" t="s">
        <v>2444</v>
      </c>
    </row>
    <row r="183" spans="1:5" x14ac:dyDescent="0.3">
      <c r="A183" s="196" t="s">
        <v>491</v>
      </c>
      <c r="B183" s="196" t="s">
        <v>2591</v>
      </c>
      <c r="D183" s="194" t="s">
        <v>408</v>
      </c>
      <c r="E183" s="194" t="s">
        <v>2448</v>
      </c>
    </row>
    <row r="184" spans="1:5" x14ac:dyDescent="0.3">
      <c r="A184" s="194" t="s">
        <v>492</v>
      </c>
      <c r="B184" s="194" t="s">
        <v>2592</v>
      </c>
      <c r="D184" s="194" t="s">
        <v>3241</v>
      </c>
      <c r="E184" s="194" t="s">
        <v>3853</v>
      </c>
    </row>
    <row r="185" spans="1:5" x14ac:dyDescent="0.3">
      <c r="A185" s="194" t="s">
        <v>493</v>
      </c>
      <c r="B185" s="194" t="s">
        <v>2593</v>
      </c>
      <c r="D185" s="194" t="s">
        <v>409</v>
      </c>
      <c r="E185" s="194" t="s">
        <v>2450</v>
      </c>
    </row>
    <row r="186" spans="1:5" x14ac:dyDescent="0.3">
      <c r="A186" s="196" t="s">
        <v>494</v>
      </c>
      <c r="B186" s="196" t="s">
        <v>2594</v>
      </c>
      <c r="D186" s="194" t="s">
        <v>410</v>
      </c>
      <c r="E186" s="194" t="s">
        <v>2452</v>
      </c>
    </row>
    <row r="187" spans="1:5" x14ac:dyDescent="0.3">
      <c r="A187" s="194" t="s">
        <v>495</v>
      </c>
      <c r="B187" s="194" t="s">
        <v>2595</v>
      </c>
      <c r="D187" s="194" t="s">
        <v>411</v>
      </c>
      <c r="E187" s="194" t="s">
        <v>2453</v>
      </c>
    </row>
    <row r="188" spans="1:5" x14ac:dyDescent="0.3">
      <c r="A188" s="194" t="s">
        <v>496</v>
      </c>
      <c r="B188" s="194" t="s">
        <v>2596</v>
      </c>
      <c r="D188" s="194" t="s">
        <v>3820</v>
      </c>
      <c r="E188" s="194" t="s">
        <v>3854</v>
      </c>
    </row>
    <row r="189" spans="1:5" x14ac:dyDescent="0.3">
      <c r="A189" s="196" t="s">
        <v>498</v>
      </c>
      <c r="B189" s="196" t="s">
        <v>2597</v>
      </c>
      <c r="D189" s="194" t="s">
        <v>3242</v>
      </c>
      <c r="E189" s="194" t="s">
        <v>3855</v>
      </c>
    </row>
    <row r="190" spans="1:5" x14ac:dyDescent="0.3">
      <c r="A190" s="194" t="s">
        <v>499</v>
      </c>
      <c r="B190" s="194" t="s">
        <v>2598</v>
      </c>
      <c r="D190" s="194" t="s">
        <v>413</v>
      </c>
      <c r="E190" s="194" t="s">
        <v>2459</v>
      </c>
    </row>
    <row r="191" spans="1:5" x14ac:dyDescent="0.3">
      <c r="A191" s="194" t="s">
        <v>501</v>
      </c>
      <c r="B191" s="194" t="s">
        <v>4165</v>
      </c>
      <c r="D191" s="194" t="s">
        <v>414</v>
      </c>
      <c r="E191" s="194" t="s">
        <v>2461</v>
      </c>
    </row>
    <row r="192" spans="1:5" x14ac:dyDescent="0.3">
      <c r="A192" s="194" t="s">
        <v>502</v>
      </c>
      <c r="B192" s="194" t="s">
        <v>2599</v>
      </c>
      <c r="D192" s="194" t="s">
        <v>3243</v>
      </c>
      <c r="E192" s="194" t="s">
        <v>3856</v>
      </c>
    </row>
    <row r="193" spans="1:5" x14ac:dyDescent="0.3">
      <c r="A193" s="194" t="s">
        <v>504</v>
      </c>
      <c r="B193" s="194" t="s">
        <v>4164</v>
      </c>
      <c r="D193" s="194" t="s">
        <v>3244</v>
      </c>
      <c r="E193" s="194" t="s">
        <v>3857</v>
      </c>
    </row>
    <row r="194" spans="1:5" x14ac:dyDescent="0.3">
      <c r="A194" s="196" t="s">
        <v>219</v>
      </c>
      <c r="B194" s="196" t="s">
        <v>2600</v>
      </c>
      <c r="D194" s="194" t="s">
        <v>3245</v>
      </c>
      <c r="E194" s="194" t="s">
        <v>3858</v>
      </c>
    </row>
    <row r="195" spans="1:5" x14ac:dyDescent="0.3">
      <c r="A195" s="194" t="s">
        <v>221</v>
      </c>
      <c r="B195" s="194" t="s">
        <v>3100</v>
      </c>
      <c r="D195" s="194" t="s">
        <v>3246</v>
      </c>
      <c r="E195" s="194" t="s">
        <v>3859</v>
      </c>
    </row>
    <row r="196" spans="1:5" x14ac:dyDescent="0.3">
      <c r="A196" s="194" t="s">
        <v>222</v>
      </c>
      <c r="B196" s="194" t="s">
        <v>3101</v>
      </c>
      <c r="D196" s="194" t="s">
        <v>3247</v>
      </c>
      <c r="E196" s="194" t="s">
        <v>3860</v>
      </c>
    </row>
    <row r="197" spans="1:5" x14ac:dyDescent="0.3">
      <c r="A197" s="194" t="s">
        <v>223</v>
      </c>
      <c r="B197" s="194" t="s">
        <v>3102</v>
      </c>
      <c r="D197" s="194" t="s">
        <v>3248</v>
      </c>
      <c r="E197" s="194" t="s">
        <v>3861</v>
      </c>
    </row>
    <row r="198" spans="1:5" x14ac:dyDescent="0.3">
      <c r="A198" s="194" t="s">
        <v>224</v>
      </c>
      <c r="B198" s="194" t="s">
        <v>3103</v>
      </c>
      <c r="D198" s="194" t="s">
        <v>3249</v>
      </c>
      <c r="E198" s="194" t="s">
        <v>3862</v>
      </c>
    </row>
    <row r="199" spans="1:5" x14ac:dyDescent="0.3">
      <c r="A199" s="194" t="s">
        <v>225</v>
      </c>
      <c r="B199" s="194" t="s">
        <v>3104</v>
      </c>
      <c r="D199" s="194" t="s">
        <v>3250</v>
      </c>
      <c r="E199" s="194" t="s">
        <v>3863</v>
      </c>
    </row>
    <row r="200" spans="1:5" x14ac:dyDescent="0.3">
      <c r="A200" s="194" t="s">
        <v>226</v>
      </c>
      <c r="B200" s="194" t="s">
        <v>3105</v>
      </c>
      <c r="D200" s="194" t="s">
        <v>3251</v>
      </c>
      <c r="E200" s="194" t="s">
        <v>3864</v>
      </c>
    </row>
    <row r="201" spans="1:5" x14ac:dyDescent="0.3">
      <c r="A201" s="194" t="s">
        <v>227</v>
      </c>
      <c r="B201" s="194" t="s">
        <v>3106</v>
      </c>
      <c r="D201" s="194" t="s">
        <v>3252</v>
      </c>
      <c r="E201" s="194" t="s">
        <v>3865</v>
      </c>
    </row>
    <row r="202" spans="1:5" x14ac:dyDescent="0.3">
      <c r="A202" s="194" t="s">
        <v>228</v>
      </c>
      <c r="B202" s="194" t="s">
        <v>3107</v>
      </c>
      <c r="D202" s="194" t="s">
        <v>416</v>
      </c>
      <c r="E202" s="194" t="s">
        <v>2463</v>
      </c>
    </row>
    <row r="203" spans="1:5" x14ac:dyDescent="0.3">
      <c r="A203" s="194" t="s">
        <v>229</v>
      </c>
      <c r="B203" s="194" t="s">
        <v>3108</v>
      </c>
      <c r="D203" s="194" t="s">
        <v>3253</v>
      </c>
      <c r="E203" s="194" t="s">
        <v>3866</v>
      </c>
    </row>
    <row r="204" spans="1:5" x14ac:dyDescent="0.3">
      <c r="A204" s="194" t="s">
        <v>230</v>
      </c>
      <c r="B204" s="194" t="s">
        <v>3109</v>
      </c>
      <c r="D204" s="194" t="s">
        <v>3254</v>
      </c>
      <c r="E204" s="194" t="s">
        <v>3867</v>
      </c>
    </row>
    <row r="205" spans="1:5" x14ac:dyDescent="0.3">
      <c r="A205" s="194" t="s">
        <v>231</v>
      </c>
      <c r="B205" s="194" t="s">
        <v>3110</v>
      </c>
      <c r="D205" s="194" t="s">
        <v>417</v>
      </c>
      <c r="E205" s="194" t="s">
        <v>2465</v>
      </c>
    </row>
    <row r="206" spans="1:5" x14ac:dyDescent="0.3">
      <c r="A206" s="194" t="s">
        <v>232</v>
      </c>
      <c r="B206" s="194" t="s">
        <v>3111</v>
      </c>
      <c r="D206" s="194" t="s">
        <v>418</v>
      </c>
      <c r="E206" s="194" t="s">
        <v>2466</v>
      </c>
    </row>
    <row r="207" spans="1:5" x14ac:dyDescent="0.3">
      <c r="A207" s="194" t="s">
        <v>233</v>
      </c>
      <c r="B207" s="194" t="s">
        <v>3112</v>
      </c>
      <c r="D207" s="194" t="s">
        <v>3255</v>
      </c>
      <c r="E207" s="194" t="s">
        <v>3868</v>
      </c>
    </row>
    <row r="208" spans="1:5" x14ac:dyDescent="0.3">
      <c r="A208" s="194" t="s">
        <v>234</v>
      </c>
      <c r="B208" s="194" t="s">
        <v>3113</v>
      </c>
      <c r="D208" s="194" t="s">
        <v>2257</v>
      </c>
      <c r="E208" s="194" t="s">
        <v>2478</v>
      </c>
    </row>
    <row r="209" spans="1:5" x14ac:dyDescent="0.3">
      <c r="A209" s="196" t="s">
        <v>236</v>
      </c>
      <c r="B209" s="196" t="s">
        <v>3114</v>
      </c>
      <c r="D209" s="194" t="s">
        <v>3256</v>
      </c>
      <c r="E209" s="194" t="s">
        <v>3869</v>
      </c>
    </row>
    <row r="210" spans="1:5" x14ac:dyDescent="0.3">
      <c r="A210" s="194" t="s">
        <v>237</v>
      </c>
      <c r="B210" s="194" t="s">
        <v>3115</v>
      </c>
      <c r="D210" s="194" t="s">
        <v>3257</v>
      </c>
      <c r="E210" s="194" t="s">
        <v>3870</v>
      </c>
    </row>
    <row r="211" spans="1:5" x14ac:dyDescent="0.3">
      <c r="A211" s="194" t="s">
        <v>238</v>
      </c>
      <c r="B211" s="194" t="s">
        <v>3116</v>
      </c>
      <c r="D211" s="194" t="s">
        <v>2260</v>
      </c>
      <c r="E211" s="194" t="s">
        <v>2477</v>
      </c>
    </row>
    <row r="212" spans="1:5" x14ac:dyDescent="0.3">
      <c r="A212" s="194" t="s">
        <v>239</v>
      </c>
      <c r="B212" s="194" t="s">
        <v>3117</v>
      </c>
      <c r="D212" s="194" t="s">
        <v>3258</v>
      </c>
      <c r="E212" s="194" t="s">
        <v>3871</v>
      </c>
    </row>
    <row r="213" spans="1:5" x14ac:dyDescent="0.3">
      <c r="A213" s="194" t="s">
        <v>240</v>
      </c>
      <c r="B213" s="194" t="s">
        <v>3118</v>
      </c>
      <c r="D213" s="194" t="s">
        <v>3259</v>
      </c>
      <c r="E213" s="194" t="s">
        <v>3872</v>
      </c>
    </row>
    <row r="214" spans="1:5" x14ac:dyDescent="0.3">
      <c r="A214" s="194" t="s">
        <v>241</v>
      </c>
      <c r="B214" s="194" t="s">
        <v>3119</v>
      </c>
      <c r="D214" s="194" t="s">
        <v>3260</v>
      </c>
      <c r="E214" s="194" t="s">
        <v>3873</v>
      </c>
    </row>
    <row r="215" spans="1:5" x14ac:dyDescent="0.3">
      <c r="A215" s="194" t="s">
        <v>242</v>
      </c>
      <c r="B215" s="194" t="s">
        <v>3120</v>
      </c>
      <c r="D215" s="194" t="s">
        <v>3261</v>
      </c>
      <c r="E215" s="194" t="s">
        <v>3874</v>
      </c>
    </row>
    <row r="216" spans="1:5" x14ac:dyDescent="0.3">
      <c r="A216" s="194" t="s">
        <v>243</v>
      </c>
      <c r="B216" s="194" t="s">
        <v>3121</v>
      </c>
      <c r="D216" s="194" t="s">
        <v>3262</v>
      </c>
      <c r="E216" s="194" t="s">
        <v>3875</v>
      </c>
    </row>
    <row r="217" spans="1:5" x14ac:dyDescent="0.3">
      <c r="A217" s="194" t="s">
        <v>244</v>
      </c>
      <c r="B217" s="194" t="s">
        <v>3122</v>
      </c>
      <c r="D217" s="194" t="s">
        <v>3263</v>
      </c>
      <c r="E217" s="194" t="s">
        <v>3876</v>
      </c>
    </row>
    <row r="218" spans="1:5" x14ac:dyDescent="0.3">
      <c r="A218" s="194" t="s">
        <v>245</v>
      </c>
      <c r="B218" s="194" t="s">
        <v>3123</v>
      </c>
      <c r="D218" s="194" t="s">
        <v>3264</v>
      </c>
      <c r="E218" s="194" t="s">
        <v>3877</v>
      </c>
    </row>
    <row r="219" spans="1:5" x14ac:dyDescent="0.3">
      <c r="A219" s="194" t="s">
        <v>246</v>
      </c>
      <c r="B219" s="194" t="s">
        <v>3124</v>
      </c>
      <c r="D219" s="194" t="s">
        <v>3265</v>
      </c>
      <c r="E219" s="194" t="s">
        <v>3878</v>
      </c>
    </row>
    <row r="220" spans="1:5" x14ac:dyDescent="0.3">
      <c r="A220" s="194" t="s">
        <v>247</v>
      </c>
      <c r="B220" s="194" t="s">
        <v>3125</v>
      </c>
      <c r="D220" s="194" t="s">
        <v>3266</v>
      </c>
      <c r="E220" s="194" t="s">
        <v>3879</v>
      </c>
    </row>
    <row r="221" spans="1:5" x14ac:dyDescent="0.3">
      <c r="A221" s="194" t="s">
        <v>248</v>
      </c>
      <c r="B221" s="194" t="s">
        <v>3126</v>
      </c>
      <c r="D221" s="194" t="s">
        <v>3267</v>
      </c>
      <c r="E221" s="194" t="s">
        <v>3880</v>
      </c>
    </row>
    <row r="222" spans="1:5" x14ac:dyDescent="0.3">
      <c r="A222" s="194" t="s">
        <v>249</v>
      </c>
      <c r="B222" s="194" t="s">
        <v>3127</v>
      </c>
      <c r="D222" s="194" t="s">
        <v>3268</v>
      </c>
      <c r="E222" s="194" t="s">
        <v>3881</v>
      </c>
    </row>
    <row r="223" spans="1:5" x14ac:dyDescent="0.3">
      <c r="A223" s="196" t="s">
        <v>334</v>
      </c>
      <c r="B223" s="196" t="s">
        <v>2601</v>
      </c>
      <c r="D223" s="194" t="s">
        <v>3269</v>
      </c>
      <c r="E223" s="194" t="s">
        <v>3882</v>
      </c>
    </row>
    <row r="224" spans="1:5" x14ac:dyDescent="0.3">
      <c r="A224" s="194" t="s">
        <v>336</v>
      </c>
      <c r="B224" s="194" t="s">
        <v>3128</v>
      </c>
      <c r="D224" s="194" t="s">
        <v>3270</v>
      </c>
      <c r="E224" s="194" t="s">
        <v>3883</v>
      </c>
    </row>
    <row r="225" spans="1:5" x14ac:dyDescent="0.3">
      <c r="A225" s="194" t="s">
        <v>337</v>
      </c>
      <c r="B225" s="194" t="s">
        <v>3129</v>
      </c>
      <c r="D225" s="194" t="s">
        <v>3271</v>
      </c>
      <c r="E225" s="194" t="s">
        <v>3884</v>
      </c>
    </row>
    <row r="226" spans="1:5" x14ac:dyDescent="0.3">
      <c r="A226" s="194" t="s">
        <v>338</v>
      </c>
      <c r="B226" s="194" t="s">
        <v>3130</v>
      </c>
      <c r="D226" s="194" t="s">
        <v>3272</v>
      </c>
      <c r="E226" s="194" t="s">
        <v>3885</v>
      </c>
    </row>
    <row r="227" spans="1:5" x14ac:dyDescent="0.3">
      <c r="A227" s="194" t="s">
        <v>339</v>
      </c>
      <c r="B227" s="194" t="s">
        <v>3131</v>
      </c>
      <c r="D227" s="194" t="s">
        <v>3273</v>
      </c>
      <c r="E227" s="194" t="s">
        <v>3886</v>
      </c>
    </row>
    <row r="228" spans="1:5" x14ac:dyDescent="0.3">
      <c r="A228" s="194" t="s">
        <v>340</v>
      </c>
      <c r="B228" s="194" t="s">
        <v>3132</v>
      </c>
      <c r="D228" s="194" t="s">
        <v>3274</v>
      </c>
      <c r="E228" s="194" t="s">
        <v>3887</v>
      </c>
    </row>
    <row r="229" spans="1:5" x14ac:dyDescent="0.3">
      <c r="A229" s="194" t="s">
        <v>341</v>
      </c>
      <c r="B229" s="194" t="s">
        <v>3133</v>
      </c>
      <c r="D229" s="194" t="s">
        <v>3275</v>
      </c>
      <c r="E229" s="194" t="s">
        <v>3888</v>
      </c>
    </row>
    <row r="230" spans="1:5" x14ac:dyDescent="0.3">
      <c r="A230" s="194" t="s">
        <v>342</v>
      </c>
      <c r="B230" s="194" t="s">
        <v>3134</v>
      </c>
      <c r="D230" s="194" t="s">
        <v>3276</v>
      </c>
      <c r="E230" s="194" t="s">
        <v>3889</v>
      </c>
    </row>
    <row r="231" spans="1:5" x14ac:dyDescent="0.3">
      <c r="A231" s="194" t="s">
        <v>343</v>
      </c>
      <c r="B231" s="194" t="s">
        <v>3135</v>
      </c>
      <c r="D231" s="194" t="s">
        <v>3277</v>
      </c>
      <c r="E231" s="194" t="s">
        <v>3890</v>
      </c>
    </row>
    <row r="232" spans="1:5" x14ac:dyDescent="0.3">
      <c r="A232" s="194" t="s">
        <v>344</v>
      </c>
      <c r="B232" s="194" t="s">
        <v>3136</v>
      </c>
      <c r="D232" s="194" t="s">
        <v>3278</v>
      </c>
      <c r="E232" s="194" t="s">
        <v>3891</v>
      </c>
    </row>
    <row r="233" spans="1:5" x14ac:dyDescent="0.3">
      <c r="A233" s="194" t="s">
        <v>345</v>
      </c>
      <c r="B233" s="194" t="s">
        <v>3137</v>
      </c>
      <c r="D233" s="194" t="s">
        <v>3279</v>
      </c>
      <c r="E233" s="194" t="s">
        <v>3892</v>
      </c>
    </row>
    <row r="234" spans="1:5" x14ac:dyDescent="0.3">
      <c r="A234" s="194" t="s">
        <v>346</v>
      </c>
      <c r="B234" s="194" t="s">
        <v>3138</v>
      </c>
      <c r="D234" s="194" t="s">
        <v>3280</v>
      </c>
      <c r="E234" s="194" t="s">
        <v>3893</v>
      </c>
    </row>
    <row r="235" spans="1:5" x14ac:dyDescent="0.3">
      <c r="A235" s="194" t="s">
        <v>347</v>
      </c>
      <c r="B235" s="194" t="s">
        <v>3139</v>
      </c>
      <c r="D235" s="194" t="s">
        <v>3281</v>
      </c>
      <c r="E235" s="194" t="s">
        <v>3894</v>
      </c>
    </row>
    <row r="236" spans="1:5" x14ac:dyDescent="0.3">
      <c r="A236" s="194" t="s">
        <v>348</v>
      </c>
      <c r="B236" s="194" t="s">
        <v>3140</v>
      </c>
      <c r="D236" s="194" t="s">
        <v>3282</v>
      </c>
      <c r="E236" s="194" t="s">
        <v>3895</v>
      </c>
    </row>
    <row r="237" spans="1:5" x14ac:dyDescent="0.3">
      <c r="A237" s="194" t="s">
        <v>349</v>
      </c>
      <c r="B237" s="194" t="s">
        <v>3141</v>
      </c>
      <c r="D237" s="194" t="s">
        <v>3283</v>
      </c>
      <c r="E237" s="194" t="s">
        <v>3896</v>
      </c>
    </row>
    <row r="238" spans="1:5" x14ac:dyDescent="0.3">
      <c r="A238" s="196" t="s">
        <v>351</v>
      </c>
      <c r="B238" s="196" t="s">
        <v>3142</v>
      </c>
      <c r="D238" s="194" t="s">
        <v>3284</v>
      </c>
      <c r="E238" s="194" t="s">
        <v>3897</v>
      </c>
    </row>
    <row r="239" spans="1:5" x14ac:dyDescent="0.3">
      <c r="A239" s="194" t="s">
        <v>352</v>
      </c>
      <c r="B239" s="194" t="s">
        <v>3143</v>
      </c>
      <c r="D239" s="194" t="s">
        <v>3285</v>
      </c>
      <c r="E239" s="194" t="s">
        <v>3898</v>
      </c>
    </row>
    <row r="240" spans="1:5" x14ac:dyDescent="0.3">
      <c r="A240" s="194" t="s">
        <v>353</v>
      </c>
      <c r="B240" s="194" t="s">
        <v>3145</v>
      </c>
      <c r="D240" s="200" t="s">
        <v>3286</v>
      </c>
      <c r="E240" s="200" t="s">
        <v>3899</v>
      </c>
    </row>
    <row r="241" spans="1:5" x14ac:dyDescent="0.3">
      <c r="A241" s="194" t="s">
        <v>354</v>
      </c>
      <c r="B241" s="194" t="s">
        <v>3144</v>
      </c>
      <c r="D241" s="194" t="s">
        <v>419</v>
      </c>
      <c r="E241" s="196" t="s">
        <v>2437</v>
      </c>
    </row>
    <row r="242" spans="1:5" x14ac:dyDescent="0.3">
      <c r="A242" s="194" t="s">
        <v>355</v>
      </c>
      <c r="B242" s="194" t="s">
        <v>3146</v>
      </c>
      <c r="D242" s="194" t="s">
        <v>2263</v>
      </c>
      <c r="E242" s="199" t="s">
        <v>2467</v>
      </c>
    </row>
    <row r="243" spans="1:5" x14ac:dyDescent="0.3">
      <c r="A243" s="194" t="s">
        <v>356</v>
      </c>
      <c r="B243" s="194" t="s">
        <v>3147</v>
      </c>
      <c r="D243" s="194" t="s">
        <v>3287</v>
      </c>
      <c r="E243" s="199" t="s">
        <v>3900</v>
      </c>
    </row>
    <row r="244" spans="1:5" x14ac:dyDescent="0.3">
      <c r="A244" s="194" t="s">
        <v>357</v>
      </c>
      <c r="B244" s="194" t="s">
        <v>3148</v>
      </c>
      <c r="D244" s="194" t="s">
        <v>420</v>
      </c>
      <c r="E244" s="199" t="s">
        <v>3901</v>
      </c>
    </row>
    <row r="245" spans="1:5" x14ac:dyDescent="0.3">
      <c r="A245" s="194" t="s">
        <v>358</v>
      </c>
      <c r="B245" s="194" t="s">
        <v>3149</v>
      </c>
      <c r="D245" s="194" t="s">
        <v>421</v>
      </c>
      <c r="E245" s="199" t="s">
        <v>2456</v>
      </c>
    </row>
    <row r="246" spans="1:5" x14ac:dyDescent="0.3">
      <c r="A246" s="194" t="s">
        <v>359</v>
      </c>
      <c r="B246" s="194" t="s">
        <v>3150</v>
      </c>
      <c r="D246" s="194" t="s">
        <v>2482</v>
      </c>
      <c r="E246" s="199" t="s">
        <v>2483</v>
      </c>
    </row>
    <row r="247" spans="1:5" x14ac:dyDescent="0.3">
      <c r="A247" s="194" t="s">
        <v>360</v>
      </c>
      <c r="B247" s="194" t="s">
        <v>3151</v>
      </c>
      <c r="D247" s="194" t="s">
        <v>3288</v>
      </c>
      <c r="E247" s="199" t="s">
        <v>3902</v>
      </c>
    </row>
    <row r="248" spans="1:5" x14ac:dyDescent="0.3">
      <c r="A248" s="194" t="s">
        <v>361</v>
      </c>
      <c r="B248" s="194" t="s">
        <v>3152</v>
      </c>
      <c r="D248" s="194" t="s">
        <v>2485</v>
      </c>
      <c r="E248" s="199" t="s">
        <v>2486</v>
      </c>
    </row>
    <row r="249" spans="1:5" x14ac:dyDescent="0.3">
      <c r="A249" s="194" t="s">
        <v>362</v>
      </c>
      <c r="B249" s="194" t="s">
        <v>3153</v>
      </c>
      <c r="D249" s="194" t="s">
        <v>2261</v>
      </c>
      <c r="E249" s="199" t="s">
        <v>2479</v>
      </c>
    </row>
    <row r="250" spans="1:5" x14ac:dyDescent="0.3">
      <c r="A250" s="194" t="s">
        <v>363</v>
      </c>
      <c r="B250" s="194" t="s">
        <v>3154</v>
      </c>
      <c r="D250" s="194" t="s">
        <v>2262</v>
      </c>
      <c r="E250" s="199" t="s">
        <v>2480</v>
      </c>
    </row>
    <row r="251" spans="1:5" x14ac:dyDescent="0.3">
      <c r="A251" s="194" t="s">
        <v>364</v>
      </c>
      <c r="B251" s="194" t="s">
        <v>3155</v>
      </c>
      <c r="D251" s="194" t="s">
        <v>3289</v>
      </c>
      <c r="E251" s="199" t="s">
        <v>3903</v>
      </c>
    </row>
    <row r="252" spans="1:5" x14ac:dyDescent="0.3">
      <c r="A252" s="196" t="s">
        <v>250</v>
      </c>
      <c r="B252" s="196" t="s">
        <v>2602</v>
      </c>
      <c r="D252" s="194" t="s">
        <v>3290</v>
      </c>
      <c r="E252" s="199" t="s">
        <v>3904</v>
      </c>
    </row>
    <row r="253" spans="1:5" x14ac:dyDescent="0.3">
      <c r="A253" s="194" t="s">
        <v>251</v>
      </c>
      <c r="B253" s="194" t="s">
        <v>2603</v>
      </c>
      <c r="D253" s="200" t="s">
        <v>3291</v>
      </c>
      <c r="E253" s="200" t="s">
        <v>3905</v>
      </c>
    </row>
    <row r="254" spans="1:5" x14ac:dyDescent="0.3">
      <c r="A254" s="194" t="s">
        <v>252</v>
      </c>
      <c r="B254" s="194" t="s">
        <v>2604</v>
      </c>
      <c r="D254" s="196" t="s">
        <v>422</v>
      </c>
      <c r="E254" s="196" t="s">
        <v>2488</v>
      </c>
    </row>
    <row r="255" spans="1:5" x14ac:dyDescent="0.3">
      <c r="A255" s="194" t="s">
        <v>253</v>
      </c>
      <c r="B255" s="194" t="s">
        <v>2605</v>
      </c>
      <c r="D255" s="199" t="s">
        <v>423</v>
      </c>
      <c r="E255" s="199" t="s">
        <v>2490</v>
      </c>
    </row>
    <row r="256" spans="1:5" x14ac:dyDescent="0.3">
      <c r="A256" s="194" t="s">
        <v>254</v>
      </c>
      <c r="B256" s="194" t="s">
        <v>2606</v>
      </c>
      <c r="D256" s="199" t="s">
        <v>424</v>
      </c>
      <c r="E256" s="199" t="s">
        <v>2491</v>
      </c>
    </row>
    <row r="257" spans="1:5" x14ac:dyDescent="0.3">
      <c r="A257" s="194" t="s">
        <v>3520</v>
      </c>
      <c r="B257" s="194" t="s">
        <v>3818</v>
      </c>
      <c r="D257" s="199" t="s">
        <v>425</v>
      </c>
      <c r="E257" s="199" t="s">
        <v>2494</v>
      </c>
    </row>
    <row r="258" spans="1:5" x14ac:dyDescent="0.3">
      <c r="A258" s="196" t="s">
        <v>365</v>
      </c>
      <c r="B258" s="196" t="s">
        <v>2607</v>
      </c>
      <c r="D258" s="199" t="s">
        <v>426</v>
      </c>
      <c r="E258" s="199" t="s">
        <v>2495</v>
      </c>
    </row>
    <row r="259" spans="1:5" x14ac:dyDescent="0.3">
      <c r="A259" s="194" t="s">
        <v>379</v>
      </c>
      <c r="B259" s="194" t="s">
        <v>2608</v>
      </c>
      <c r="D259" s="199" t="s">
        <v>427</v>
      </c>
      <c r="E259" s="199" t="s">
        <v>2497</v>
      </c>
    </row>
    <row r="260" spans="1:5" x14ac:dyDescent="0.3">
      <c r="A260" s="194" t="s">
        <v>380</v>
      </c>
      <c r="B260" s="194" t="s">
        <v>2609</v>
      </c>
      <c r="D260" s="199" t="s">
        <v>428</v>
      </c>
      <c r="E260" s="199" t="s">
        <v>2499</v>
      </c>
    </row>
    <row r="261" spans="1:5" x14ac:dyDescent="0.3">
      <c r="A261" s="194" t="s">
        <v>381</v>
      </c>
      <c r="B261" s="194" t="s">
        <v>2610</v>
      </c>
      <c r="D261" s="199" t="s">
        <v>429</v>
      </c>
      <c r="E261" s="199" t="s">
        <v>2501</v>
      </c>
    </row>
    <row r="262" spans="1:5" x14ac:dyDescent="0.3">
      <c r="A262" s="200" t="s">
        <v>3523</v>
      </c>
      <c r="B262" s="200" t="s">
        <v>3819</v>
      </c>
      <c r="D262" s="199" t="s">
        <v>430</v>
      </c>
      <c r="E262" s="199" t="s">
        <v>2503</v>
      </c>
    </row>
    <row r="263" spans="1:5" x14ac:dyDescent="0.3">
      <c r="A263" s="194" t="s">
        <v>382</v>
      </c>
      <c r="B263" s="194" t="s">
        <v>2416</v>
      </c>
      <c r="D263" s="199" t="s">
        <v>431</v>
      </c>
      <c r="E263" s="199" t="s">
        <v>2505</v>
      </c>
    </row>
    <row r="264" spans="1:5" x14ac:dyDescent="0.3">
      <c r="A264" s="194" t="s">
        <v>3211</v>
      </c>
      <c r="B264" s="194" t="s">
        <v>3821</v>
      </c>
      <c r="D264" s="199" t="s">
        <v>432</v>
      </c>
      <c r="E264" s="199" t="s">
        <v>2506</v>
      </c>
    </row>
    <row r="265" spans="1:5" x14ac:dyDescent="0.3">
      <c r="A265" s="194" t="s">
        <v>3212</v>
      </c>
      <c r="B265" s="194" t="s">
        <v>3822</v>
      </c>
      <c r="D265" s="199" t="s">
        <v>433</v>
      </c>
      <c r="E265" s="199" t="s">
        <v>2508</v>
      </c>
    </row>
    <row r="266" spans="1:5" x14ac:dyDescent="0.3">
      <c r="A266" s="194" t="s">
        <v>384</v>
      </c>
      <c r="B266" s="194" t="s">
        <v>2417</v>
      </c>
      <c r="D266" s="199" t="s">
        <v>434</v>
      </c>
      <c r="E266" s="199" t="s">
        <v>2509</v>
      </c>
    </row>
    <row r="267" spans="1:5" x14ac:dyDescent="0.3">
      <c r="A267" s="194" t="s">
        <v>3213</v>
      </c>
      <c r="B267" s="194" t="s">
        <v>3823</v>
      </c>
      <c r="D267" s="199" t="s">
        <v>435</v>
      </c>
      <c r="E267" s="199" t="s">
        <v>2511</v>
      </c>
    </row>
    <row r="268" spans="1:5" x14ac:dyDescent="0.3">
      <c r="A268" s="194" t="s">
        <v>3214</v>
      </c>
      <c r="B268" s="194" t="s">
        <v>3824</v>
      </c>
      <c r="D268" s="199" t="s">
        <v>436</v>
      </c>
      <c r="E268" s="199" t="s">
        <v>2513</v>
      </c>
    </row>
    <row r="269" spans="1:5" x14ac:dyDescent="0.3">
      <c r="A269" s="194" t="s">
        <v>3215</v>
      </c>
      <c r="B269" s="194" t="s">
        <v>3825</v>
      </c>
      <c r="D269" s="199" t="s">
        <v>2515</v>
      </c>
      <c r="E269" s="199" t="s">
        <v>2516</v>
      </c>
    </row>
    <row r="270" spans="1:5" x14ac:dyDescent="0.3">
      <c r="A270" s="194" t="s">
        <v>3216</v>
      </c>
      <c r="B270" s="194" t="s">
        <v>3826</v>
      </c>
      <c r="D270" s="199" t="s">
        <v>437</v>
      </c>
      <c r="E270" s="199" t="s">
        <v>2518</v>
      </c>
    </row>
    <row r="271" spans="1:5" x14ac:dyDescent="0.3">
      <c r="A271" s="194" t="s">
        <v>3217</v>
      </c>
      <c r="B271" s="194" t="s">
        <v>3827</v>
      </c>
      <c r="D271" s="199" t="s">
        <v>438</v>
      </c>
      <c r="E271" s="199" t="s">
        <v>2519</v>
      </c>
    </row>
    <row r="272" spans="1:5" x14ac:dyDescent="0.3">
      <c r="A272" s="194" t="s">
        <v>3218</v>
      </c>
      <c r="B272" s="194" t="s">
        <v>3828</v>
      </c>
      <c r="D272" s="199" t="s">
        <v>439</v>
      </c>
      <c r="E272" s="199" t="s">
        <v>2521</v>
      </c>
    </row>
    <row r="273" spans="1:5" x14ac:dyDescent="0.3">
      <c r="A273" s="194" t="s">
        <v>3219</v>
      </c>
      <c r="B273" s="194" t="s">
        <v>3829</v>
      </c>
      <c r="D273" s="199" t="s">
        <v>440</v>
      </c>
      <c r="E273" s="199" t="s">
        <v>2522</v>
      </c>
    </row>
    <row r="274" spans="1:5" x14ac:dyDescent="0.3">
      <c r="A274" s="194" t="s">
        <v>3220</v>
      </c>
      <c r="B274" s="194" t="s">
        <v>3830</v>
      </c>
      <c r="D274" s="199" t="s">
        <v>441</v>
      </c>
      <c r="E274" s="199" t="s">
        <v>2524</v>
      </c>
    </row>
    <row r="275" spans="1:5" x14ac:dyDescent="0.3">
      <c r="A275" s="194" t="s">
        <v>388</v>
      </c>
      <c r="B275" s="194" t="s">
        <v>2421</v>
      </c>
      <c r="D275" s="199" t="s">
        <v>442</v>
      </c>
      <c r="E275" s="199" t="s">
        <v>2526</v>
      </c>
    </row>
    <row r="276" spans="1:5" x14ac:dyDescent="0.3">
      <c r="A276" s="194" t="s">
        <v>3221</v>
      </c>
      <c r="B276" s="194" t="s">
        <v>3831</v>
      </c>
      <c r="D276" s="199" t="s">
        <v>443</v>
      </c>
      <c r="E276" s="199" t="s">
        <v>2528</v>
      </c>
    </row>
    <row r="277" spans="1:5" x14ac:dyDescent="0.3">
      <c r="A277" s="194" t="s">
        <v>3222</v>
      </c>
      <c r="B277" s="194" t="s">
        <v>3832</v>
      </c>
      <c r="D277" s="199" t="s">
        <v>444</v>
      </c>
      <c r="E277" s="199" t="s">
        <v>2529</v>
      </c>
    </row>
    <row r="278" spans="1:5" x14ac:dyDescent="0.3">
      <c r="A278" s="194" t="s">
        <v>390</v>
      </c>
      <c r="B278" s="194" t="s">
        <v>3833</v>
      </c>
      <c r="D278" s="199" t="s">
        <v>445</v>
      </c>
      <c r="E278" s="199" t="s">
        <v>2531</v>
      </c>
    </row>
    <row r="279" spans="1:5" x14ac:dyDescent="0.3">
      <c r="A279" s="194" t="s">
        <v>391</v>
      </c>
      <c r="B279" s="194" t="s">
        <v>2468</v>
      </c>
      <c r="D279" s="199" t="s">
        <v>446</v>
      </c>
      <c r="E279" s="199" t="s">
        <v>2532</v>
      </c>
    </row>
    <row r="280" spans="1:5" x14ac:dyDescent="0.3">
      <c r="A280" s="194" t="s">
        <v>392</v>
      </c>
      <c r="B280" s="194" t="s">
        <v>2424</v>
      </c>
      <c r="D280" s="199" t="s">
        <v>447</v>
      </c>
      <c r="E280" s="199" t="s">
        <v>2534</v>
      </c>
    </row>
    <row r="281" spans="1:5" x14ac:dyDescent="0.3">
      <c r="A281" s="194" t="s">
        <v>394</v>
      </c>
      <c r="B281" s="194" t="s">
        <v>2425</v>
      </c>
      <c r="D281" s="199" t="s">
        <v>2267</v>
      </c>
      <c r="E281" s="199" t="s">
        <v>2536</v>
      </c>
    </row>
    <row r="282" spans="1:5" x14ac:dyDescent="0.3">
      <c r="A282" s="194" t="s">
        <v>395</v>
      </c>
      <c r="B282" s="194" t="s">
        <v>2426</v>
      </c>
      <c r="D282" s="199" t="s">
        <v>2268</v>
      </c>
      <c r="E282" s="199" t="s">
        <v>2538</v>
      </c>
    </row>
    <row r="283" spans="1:5" x14ac:dyDescent="0.3">
      <c r="A283" s="194" t="s">
        <v>396</v>
      </c>
      <c r="B283" s="194" t="s">
        <v>3834</v>
      </c>
      <c r="D283" s="199" t="s">
        <v>2269</v>
      </c>
      <c r="E283" s="199" t="s">
        <v>2539</v>
      </c>
    </row>
    <row r="284" spans="1:5" x14ac:dyDescent="0.3">
      <c r="A284" s="194" t="s">
        <v>3223</v>
      </c>
      <c r="B284" s="194" t="s">
        <v>3835</v>
      </c>
      <c r="D284" s="199" t="s">
        <v>2270</v>
      </c>
      <c r="E284" s="199" t="s">
        <v>2541</v>
      </c>
    </row>
    <row r="285" spans="1:5" x14ac:dyDescent="0.3">
      <c r="A285" s="194" t="s">
        <v>400</v>
      </c>
      <c r="B285" s="194" t="s">
        <v>2434</v>
      </c>
      <c r="D285" s="199" t="s">
        <v>2271</v>
      </c>
      <c r="E285" s="199" t="s">
        <v>2542</v>
      </c>
    </row>
    <row r="286" spans="1:5" x14ac:dyDescent="0.3">
      <c r="A286" s="194" t="s">
        <v>3224</v>
      </c>
      <c r="B286" s="194" t="s">
        <v>3836</v>
      </c>
      <c r="D286" s="199" t="s">
        <v>2272</v>
      </c>
      <c r="E286" s="199" t="s">
        <v>2544</v>
      </c>
    </row>
    <row r="287" spans="1:5" x14ac:dyDescent="0.3">
      <c r="A287" s="194" t="s">
        <v>3225</v>
      </c>
      <c r="B287" s="194" t="s">
        <v>3837</v>
      </c>
      <c r="D287" s="196" t="s">
        <v>906</v>
      </c>
      <c r="E287" s="196" t="s">
        <v>1041</v>
      </c>
    </row>
    <row r="288" spans="1:5" x14ac:dyDescent="0.3">
      <c r="A288" s="194" t="s">
        <v>397</v>
      </c>
      <c r="B288" s="194" t="s">
        <v>2430</v>
      </c>
      <c r="D288" s="199" t="s">
        <v>907</v>
      </c>
      <c r="E288" s="199" t="s">
        <v>1042</v>
      </c>
    </row>
    <row r="289" spans="1:5" x14ac:dyDescent="0.3">
      <c r="A289" s="194" t="s">
        <v>3226</v>
      </c>
      <c r="B289" s="194" t="s">
        <v>3838</v>
      </c>
      <c r="D289" s="199" t="s">
        <v>908</v>
      </c>
      <c r="E289" s="199" t="s">
        <v>1043</v>
      </c>
    </row>
    <row r="290" spans="1:5" x14ac:dyDescent="0.3">
      <c r="A290" s="194" t="s">
        <v>3227</v>
      </c>
      <c r="B290" s="194" t="s">
        <v>3839</v>
      </c>
      <c r="D290" s="199" t="s">
        <v>909</v>
      </c>
      <c r="E290" s="199" t="s">
        <v>1042</v>
      </c>
    </row>
    <row r="291" spans="1:5" x14ac:dyDescent="0.3">
      <c r="A291" s="194" t="s">
        <v>3228</v>
      </c>
      <c r="B291" s="194" t="s">
        <v>3840</v>
      </c>
      <c r="D291" s="199" t="s">
        <v>910</v>
      </c>
      <c r="E291" s="199" t="s">
        <v>1044</v>
      </c>
    </row>
    <row r="292" spans="1:5" x14ac:dyDescent="0.3">
      <c r="A292" s="194" t="s">
        <v>3229</v>
      </c>
      <c r="B292" s="194" t="s">
        <v>3841</v>
      </c>
      <c r="D292" s="199" t="s">
        <v>911</v>
      </c>
      <c r="E292" s="199" t="s">
        <v>1042</v>
      </c>
    </row>
    <row r="293" spans="1:5" x14ac:dyDescent="0.3">
      <c r="A293" s="194" t="s">
        <v>3230</v>
      </c>
      <c r="B293" s="194" t="s">
        <v>3842</v>
      </c>
      <c r="D293" s="199" t="s">
        <v>912</v>
      </c>
      <c r="E293" s="199" t="s">
        <v>1045</v>
      </c>
    </row>
    <row r="294" spans="1:5" x14ac:dyDescent="0.3">
      <c r="A294" s="194" t="s">
        <v>3231</v>
      </c>
      <c r="B294" s="194" t="s">
        <v>3843</v>
      </c>
      <c r="D294" s="199" t="s">
        <v>913</v>
      </c>
      <c r="E294" s="199" t="s">
        <v>1042</v>
      </c>
    </row>
    <row r="295" spans="1:5" x14ac:dyDescent="0.3">
      <c r="A295" s="194" t="s">
        <v>3232</v>
      </c>
      <c r="B295" s="194" t="s">
        <v>3844</v>
      </c>
      <c r="D295" s="199" t="s">
        <v>914</v>
      </c>
      <c r="E295" s="199" t="s">
        <v>1046</v>
      </c>
    </row>
    <row r="296" spans="1:5" x14ac:dyDescent="0.3">
      <c r="A296" s="194" t="s">
        <v>407</v>
      </c>
      <c r="B296" s="194" t="s">
        <v>2446</v>
      </c>
      <c r="D296" s="200" t="s">
        <v>915</v>
      </c>
      <c r="E296" s="200" t="s">
        <v>1047</v>
      </c>
    </row>
    <row r="297" spans="1:5" x14ac:dyDescent="0.3">
      <c r="A297" s="194" t="s">
        <v>404</v>
      </c>
      <c r="B297" s="194" t="s">
        <v>2441</v>
      </c>
    </row>
    <row r="298" spans="1:5" x14ac:dyDescent="0.3">
      <c r="A298" s="194" t="s">
        <v>402</v>
      </c>
      <c r="B298" s="194" t="s">
        <v>2439</v>
      </c>
    </row>
    <row r="299" spans="1:5" x14ac:dyDescent="0.3">
      <c r="A299" s="194" t="s">
        <v>2255</v>
      </c>
      <c r="B299" s="194" t="s">
        <v>2472</v>
      </c>
    </row>
    <row r="300" spans="1:5" x14ac:dyDescent="0.3">
      <c r="A300" s="194" t="s">
        <v>3233</v>
      </c>
      <c r="B300" s="194" t="s">
        <v>3845</v>
      </c>
    </row>
    <row r="301" spans="1:5" x14ac:dyDescent="0.3">
      <c r="A301" s="194" t="s">
        <v>3234</v>
      </c>
      <c r="B301" s="194" t="s">
        <v>3846</v>
      </c>
    </row>
    <row r="302" spans="1:5" x14ac:dyDescent="0.3">
      <c r="A302" s="194" t="s">
        <v>3235</v>
      </c>
      <c r="B302" s="194" t="s">
        <v>3847</v>
      </c>
    </row>
    <row r="303" spans="1:5" x14ac:dyDescent="0.3">
      <c r="A303" s="194" t="s">
        <v>3236</v>
      </c>
      <c r="B303" s="194" t="s">
        <v>3848</v>
      </c>
    </row>
    <row r="304" spans="1:5" x14ac:dyDescent="0.3">
      <c r="A304" s="194" t="s">
        <v>3237</v>
      </c>
      <c r="B304" s="194" t="s">
        <v>3849</v>
      </c>
    </row>
    <row r="305" spans="1:2" x14ac:dyDescent="0.3">
      <c r="A305" s="194" t="s">
        <v>3238</v>
      </c>
      <c r="B305" s="194" t="s">
        <v>3850</v>
      </c>
    </row>
    <row r="306" spans="1:2" x14ac:dyDescent="0.3">
      <c r="A306" s="194" t="s">
        <v>3239</v>
      </c>
      <c r="B306" s="194" t="s">
        <v>3851</v>
      </c>
    </row>
    <row r="307" spans="1:2" x14ac:dyDescent="0.3">
      <c r="A307" s="194" t="s">
        <v>3240</v>
      </c>
      <c r="B307" s="194" t="s">
        <v>3852</v>
      </c>
    </row>
    <row r="308" spans="1:2" x14ac:dyDescent="0.3">
      <c r="A308" s="194" t="s">
        <v>405</v>
      </c>
      <c r="B308" s="194" t="s">
        <v>2444</v>
      </c>
    </row>
    <row r="309" spans="1:2" x14ac:dyDescent="0.3">
      <c r="A309" s="194" t="s">
        <v>408</v>
      </c>
      <c r="B309" s="194" t="s">
        <v>2448</v>
      </c>
    </row>
    <row r="310" spans="1:2" x14ac:dyDescent="0.3">
      <c r="A310" s="194" t="s">
        <v>3241</v>
      </c>
      <c r="B310" s="194" t="s">
        <v>3853</v>
      </c>
    </row>
    <row r="311" spans="1:2" x14ac:dyDescent="0.3">
      <c r="A311" s="194" t="s">
        <v>409</v>
      </c>
      <c r="B311" s="194" t="s">
        <v>2450</v>
      </c>
    </row>
    <row r="312" spans="1:2" x14ac:dyDescent="0.3">
      <c r="A312" s="194" t="s">
        <v>410</v>
      </c>
      <c r="B312" s="194" t="s">
        <v>2452</v>
      </c>
    </row>
    <row r="313" spans="1:2" x14ac:dyDescent="0.3">
      <c r="A313" s="194" t="s">
        <v>411</v>
      </c>
      <c r="B313" s="194" t="s">
        <v>2453</v>
      </c>
    </row>
    <row r="314" spans="1:2" x14ac:dyDescent="0.3">
      <c r="A314" s="194" t="s">
        <v>3820</v>
      </c>
      <c r="B314" s="194" t="s">
        <v>3854</v>
      </c>
    </row>
    <row r="315" spans="1:2" x14ac:dyDescent="0.3">
      <c r="A315" s="194" t="s">
        <v>3242</v>
      </c>
      <c r="B315" s="194" t="s">
        <v>3855</v>
      </c>
    </row>
    <row r="316" spans="1:2" x14ac:dyDescent="0.3">
      <c r="A316" s="194" t="s">
        <v>413</v>
      </c>
      <c r="B316" s="194" t="s">
        <v>2459</v>
      </c>
    </row>
    <row r="317" spans="1:2" x14ac:dyDescent="0.3">
      <c r="A317" s="194" t="s">
        <v>414</v>
      </c>
      <c r="B317" s="194" t="s">
        <v>2461</v>
      </c>
    </row>
    <row r="318" spans="1:2" x14ac:dyDescent="0.3">
      <c r="A318" s="194" t="s">
        <v>3243</v>
      </c>
      <c r="B318" s="194" t="s">
        <v>3856</v>
      </c>
    </row>
    <row r="319" spans="1:2" x14ac:dyDescent="0.3">
      <c r="A319" s="194" t="s">
        <v>3244</v>
      </c>
      <c r="B319" s="194" t="s">
        <v>3857</v>
      </c>
    </row>
    <row r="320" spans="1:2" x14ac:dyDescent="0.3">
      <c r="A320" s="194" t="s">
        <v>3245</v>
      </c>
      <c r="B320" s="194" t="s">
        <v>3858</v>
      </c>
    </row>
    <row r="321" spans="1:2" x14ac:dyDescent="0.3">
      <c r="A321" s="194" t="s">
        <v>3246</v>
      </c>
      <c r="B321" s="194" t="s">
        <v>3859</v>
      </c>
    </row>
    <row r="322" spans="1:2" x14ac:dyDescent="0.3">
      <c r="A322" s="194" t="s">
        <v>3247</v>
      </c>
      <c r="B322" s="194" t="s">
        <v>3860</v>
      </c>
    </row>
    <row r="323" spans="1:2" x14ac:dyDescent="0.3">
      <c r="A323" s="194" t="s">
        <v>3248</v>
      </c>
      <c r="B323" s="194" t="s">
        <v>3861</v>
      </c>
    </row>
    <row r="324" spans="1:2" x14ac:dyDescent="0.3">
      <c r="A324" s="194" t="s">
        <v>3249</v>
      </c>
      <c r="B324" s="194" t="s">
        <v>3862</v>
      </c>
    </row>
    <row r="325" spans="1:2" x14ac:dyDescent="0.3">
      <c r="A325" s="194" t="s">
        <v>3250</v>
      </c>
      <c r="B325" s="194" t="s">
        <v>3863</v>
      </c>
    </row>
    <row r="326" spans="1:2" x14ac:dyDescent="0.3">
      <c r="A326" s="194" t="s">
        <v>3251</v>
      </c>
      <c r="B326" s="194" t="s">
        <v>3864</v>
      </c>
    </row>
    <row r="327" spans="1:2" x14ac:dyDescent="0.3">
      <c r="A327" s="194" t="s">
        <v>3252</v>
      </c>
      <c r="B327" s="194" t="s">
        <v>3865</v>
      </c>
    </row>
    <row r="328" spans="1:2" x14ac:dyDescent="0.3">
      <c r="A328" s="194" t="s">
        <v>416</v>
      </c>
      <c r="B328" s="194" t="s">
        <v>2463</v>
      </c>
    </row>
    <row r="329" spans="1:2" x14ac:dyDescent="0.3">
      <c r="A329" s="194" t="s">
        <v>3253</v>
      </c>
      <c r="B329" s="194" t="s">
        <v>3866</v>
      </c>
    </row>
    <row r="330" spans="1:2" x14ac:dyDescent="0.3">
      <c r="A330" s="194" t="s">
        <v>3254</v>
      </c>
      <c r="B330" s="194" t="s">
        <v>3867</v>
      </c>
    </row>
    <row r="331" spans="1:2" x14ac:dyDescent="0.3">
      <c r="A331" s="194" t="s">
        <v>417</v>
      </c>
      <c r="B331" s="194" t="s">
        <v>2465</v>
      </c>
    </row>
    <row r="332" spans="1:2" x14ac:dyDescent="0.3">
      <c r="A332" s="194" t="s">
        <v>418</v>
      </c>
      <c r="B332" s="194" t="s">
        <v>2466</v>
      </c>
    </row>
    <row r="333" spans="1:2" x14ac:dyDescent="0.3">
      <c r="A333" s="194" t="s">
        <v>3255</v>
      </c>
      <c r="B333" s="194" t="s">
        <v>3868</v>
      </c>
    </row>
    <row r="334" spans="1:2" x14ac:dyDescent="0.3">
      <c r="A334" s="194" t="s">
        <v>2257</v>
      </c>
      <c r="B334" s="194" t="s">
        <v>2478</v>
      </c>
    </row>
    <row r="335" spans="1:2" x14ac:dyDescent="0.3">
      <c r="A335" s="194" t="s">
        <v>3256</v>
      </c>
      <c r="B335" s="194" t="s">
        <v>3869</v>
      </c>
    </row>
    <row r="336" spans="1:2" x14ac:dyDescent="0.3">
      <c r="A336" s="194" t="s">
        <v>3257</v>
      </c>
      <c r="B336" s="194" t="s">
        <v>3870</v>
      </c>
    </row>
    <row r="337" spans="1:2" x14ac:dyDescent="0.3">
      <c r="A337" s="194" t="s">
        <v>2260</v>
      </c>
      <c r="B337" s="194" t="s">
        <v>2477</v>
      </c>
    </row>
    <row r="338" spans="1:2" x14ac:dyDescent="0.3">
      <c r="A338" s="194" t="s">
        <v>3258</v>
      </c>
      <c r="B338" s="194" t="s">
        <v>3871</v>
      </c>
    </row>
    <row r="339" spans="1:2" x14ac:dyDescent="0.3">
      <c r="A339" s="194" t="s">
        <v>3259</v>
      </c>
      <c r="B339" s="194" t="s">
        <v>3872</v>
      </c>
    </row>
    <row r="340" spans="1:2" x14ac:dyDescent="0.3">
      <c r="A340" s="194" t="s">
        <v>3260</v>
      </c>
      <c r="B340" s="194" t="s">
        <v>3873</v>
      </c>
    </row>
    <row r="341" spans="1:2" x14ac:dyDescent="0.3">
      <c r="A341" s="194" t="s">
        <v>3261</v>
      </c>
      <c r="B341" s="194" t="s">
        <v>3874</v>
      </c>
    </row>
    <row r="342" spans="1:2" x14ac:dyDescent="0.3">
      <c r="A342" s="194" t="s">
        <v>3262</v>
      </c>
      <c r="B342" s="194" t="s">
        <v>3875</v>
      </c>
    </row>
    <row r="343" spans="1:2" x14ac:dyDescent="0.3">
      <c r="A343" s="194" t="s">
        <v>3263</v>
      </c>
      <c r="B343" s="194" t="s">
        <v>3876</v>
      </c>
    </row>
    <row r="344" spans="1:2" x14ac:dyDescent="0.3">
      <c r="A344" s="194" t="s">
        <v>3264</v>
      </c>
      <c r="B344" s="194" t="s">
        <v>3877</v>
      </c>
    </row>
    <row r="345" spans="1:2" x14ac:dyDescent="0.3">
      <c r="A345" s="194" t="s">
        <v>3265</v>
      </c>
      <c r="B345" s="194" t="s">
        <v>3878</v>
      </c>
    </row>
    <row r="346" spans="1:2" x14ac:dyDescent="0.3">
      <c r="A346" s="194" t="s">
        <v>3266</v>
      </c>
      <c r="B346" s="194" t="s">
        <v>3879</v>
      </c>
    </row>
    <row r="347" spans="1:2" x14ac:dyDescent="0.3">
      <c r="A347" s="194" t="s">
        <v>3267</v>
      </c>
      <c r="B347" s="194" t="s">
        <v>3880</v>
      </c>
    </row>
    <row r="348" spans="1:2" x14ac:dyDescent="0.3">
      <c r="A348" s="194" t="s">
        <v>3268</v>
      </c>
      <c r="B348" s="194" t="s">
        <v>3881</v>
      </c>
    </row>
    <row r="349" spans="1:2" x14ac:dyDescent="0.3">
      <c r="A349" s="194" t="s">
        <v>3269</v>
      </c>
      <c r="B349" s="194" t="s">
        <v>3882</v>
      </c>
    </row>
    <row r="350" spans="1:2" x14ac:dyDescent="0.3">
      <c r="A350" s="194" t="s">
        <v>3270</v>
      </c>
      <c r="B350" s="194" t="s">
        <v>3883</v>
      </c>
    </row>
    <row r="351" spans="1:2" x14ac:dyDescent="0.3">
      <c r="A351" s="194" t="s">
        <v>3271</v>
      </c>
      <c r="B351" s="194" t="s">
        <v>3884</v>
      </c>
    </row>
    <row r="352" spans="1:2" x14ac:dyDescent="0.3">
      <c r="A352" s="194" t="s">
        <v>3272</v>
      </c>
      <c r="B352" s="194" t="s">
        <v>3885</v>
      </c>
    </row>
    <row r="353" spans="1:2" x14ac:dyDescent="0.3">
      <c r="A353" s="194" t="s">
        <v>3273</v>
      </c>
      <c r="B353" s="194" t="s">
        <v>3886</v>
      </c>
    </row>
    <row r="354" spans="1:2" x14ac:dyDescent="0.3">
      <c r="A354" s="194" t="s">
        <v>3274</v>
      </c>
      <c r="B354" s="194" t="s">
        <v>3887</v>
      </c>
    </row>
    <row r="355" spans="1:2" x14ac:dyDescent="0.3">
      <c r="A355" s="194" t="s">
        <v>3275</v>
      </c>
      <c r="B355" s="194" t="s">
        <v>3888</v>
      </c>
    </row>
    <row r="356" spans="1:2" x14ac:dyDescent="0.3">
      <c r="A356" s="194" t="s">
        <v>3276</v>
      </c>
      <c r="B356" s="194" t="s">
        <v>3889</v>
      </c>
    </row>
    <row r="357" spans="1:2" x14ac:dyDescent="0.3">
      <c r="A357" s="194" t="s">
        <v>3277</v>
      </c>
      <c r="B357" s="194" t="s">
        <v>3890</v>
      </c>
    </row>
    <row r="358" spans="1:2" x14ac:dyDescent="0.3">
      <c r="A358" s="194" t="s">
        <v>3278</v>
      </c>
      <c r="B358" s="194" t="s">
        <v>3891</v>
      </c>
    </row>
    <row r="359" spans="1:2" x14ac:dyDescent="0.3">
      <c r="A359" s="194" t="s">
        <v>3279</v>
      </c>
      <c r="B359" s="194" t="s">
        <v>3892</v>
      </c>
    </row>
    <row r="360" spans="1:2" x14ac:dyDescent="0.3">
      <c r="A360" s="194" t="s">
        <v>3280</v>
      </c>
      <c r="B360" s="194" t="s">
        <v>3893</v>
      </c>
    </row>
    <row r="361" spans="1:2" x14ac:dyDescent="0.3">
      <c r="A361" s="194" t="s">
        <v>3281</v>
      </c>
      <c r="B361" s="194" t="s">
        <v>3894</v>
      </c>
    </row>
    <row r="362" spans="1:2" x14ac:dyDescent="0.3">
      <c r="A362" s="194" t="s">
        <v>3282</v>
      </c>
      <c r="B362" s="194" t="s">
        <v>3895</v>
      </c>
    </row>
    <row r="363" spans="1:2" x14ac:dyDescent="0.3">
      <c r="A363" s="194" t="s">
        <v>3283</v>
      </c>
      <c r="B363" s="194" t="s">
        <v>3896</v>
      </c>
    </row>
    <row r="364" spans="1:2" x14ac:dyDescent="0.3">
      <c r="A364" s="194" t="s">
        <v>3284</v>
      </c>
      <c r="B364" s="194" t="s">
        <v>3897</v>
      </c>
    </row>
    <row r="365" spans="1:2" x14ac:dyDescent="0.3">
      <c r="A365" s="194" t="s">
        <v>3285</v>
      </c>
      <c r="B365" s="194" t="s">
        <v>3898</v>
      </c>
    </row>
    <row r="366" spans="1:2" x14ac:dyDescent="0.3">
      <c r="A366" s="200" t="s">
        <v>3286</v>
      </c>
      <c r="B366" s="200" t="s">
        <v>3899</v>
      </c>
    </row>
    <row r="367" spans="1:2" x14ac:dyDescent="0.3">
      <c r="A367" s="194" t="s">
        <v>419</v>
      </c>
      <c r="B367" s="196" t="s">
        <v>2437</v>
      </c>
    </row>
    <row r="368" spans="1:2" x14ac:dyDescent="0.3">
      <c r="A368" s="194" t="s">
        <v>2263</v>
      </c>
      <c r="B368" s="199" t="s">
        <v>2467</v>
      </c>
    </row>
    <row r="369" spans="1:2" x14ac:dyDescent="0.3">
      <c r="A369" s="194" t="s">
        <v>3287</v>
      </c>
      <c r="B369" s="199" t="s">
        <v>3900</v>
      </c>
    </row>
    <row r="370" spans="1:2" x14ac:dyDescent="0.3">
      <c r="A370" s="194" t="s">
        <v>420</v>
      </c>
      <c r="B370" s="199" t="s">
        <v>3901</v>
      </c>
    </row>
    <row r="371" spans="1:2" x14ac:dyDescent="0.3">
      <c r="A371" s="194" t="s">
        <v>421</v>
      </c>
      <c r="B371" s="199" t="s">
        <v>2456</v>
      </c>
    </row>
    <row r="372" spans="1:2" x14ac:dyDescent="0.3">
      <c r="A372" s="194" t="s">
        <v>2482</v>
      </c>
      <c r="B372" s="199" t="s">
        <v>2483</v>
      </c>
    </row>
    <row r="373" spans="1:2" x14ac:dyDescent="0.3">
      <c r="A373" s="194" t="s">
        <v>3288</v>
      </c>
      <c r="B373" s="199" t="s">
        <v>3902</v>
      </c>
    </row>
    <row r="374" spans="1:2" x14ac:dyDescent="0.3">
      <c r="A374" s="194" t="s">
        <v>2485</v>
      </c>
      <c r="B374" s="199" t="s">
        <v>2486</v>
      </c>
    </row>
    <row r="375" spans="1:2" x14ac:dyDescent="0.3">
      <c r="A375" s="194" t="s">
        <v>2261</v>
      </c>
      <c r="B375" s="199" t="s">
        <v>2479</v>
      </c>
    </row>
    <row r="376" spans="1:2" x14ac:dyDescent="0.3">
      <c r="A376" s="194" t="s">
        <v>2262</v>
      </c>
      <c r="B376" s="199" t="s">
        <v>2480</v>
      </c>
    </row>
    <row r="377" spans="1:2" x14ac:dyDescent="0.3">
      <c r="A377" s="194" t="s">
        <v>3289</v>
      </c>
      <c r="B377" s="199" t="s">
        <v>3903</v>
      </c>
    </row>
    <row r="378" spans="1:2" x14ac:dyDescent="0.3">
      <c r="A378" s="194" t="s">
        <v>3290</v>
      </c>
      <c r="B378" s="199" t="s">
        <v>3904</v>
      </c>
    </row>
    <row r="379" spans="1:2" x14ac:dyDescent="0.3">
      <c r="A379" s="200" t="s">
        <v>3291</v>
      </c>
      <c r="B379" s="200" t="s">
        <v>3905</v>
      </c>
    </row>
    <row r="380" spans="1:2" x14ac:dyDescent="0.3">
      <c r="A380" s="196" t="s">
        <v>422</v>
      </c>
      <c r="B380" s="196" t="s">
        <v>2488</v>
      </c>
    </row>
    <row r="381" spans="1:2" x14ac:dyDescent="0.3">
      <c r="A381" s="194" t="s">
        <v>423</v>
      </c>
      <c r="B381" s="194" t="s">
        <v>2490</v>
      </c>
    </row>
    <row r="382" spans="1:2" x14ac:dyDescent="0.3">
      <c r="A382" s="194" t="s">
        <v>424</v>
      </c>
      <c r="B382" s="194" t="s">
        <v>2491</v>
      </c>
    </row>
    <row r="383" spans="1:2" x14ac:dyDescent="0.3">
      <c r="A383" s="194" t="s">
        <v>425</v>
      </c>
      <c r="B383" s="194" t="s">
        <v>2494</v>
      </c>
    </row>
    <row r="384" spans="1:2" x14ac:dyDescent="0.3">
      <c r="A384" s="194" t="s">
        <v>426</v>
      </c>
      <c r="B384" s="194" t="s">
        <v>2495</v>
      </c>
    </row>
    <row r="385" spans="1:2" x14ac:dyDescent="0.3">
      <c r="A385" s="194" t="s">
        <v>427</v>
      </c>
      <c r="B385" s="194" t="s">
        <v>2497</v>
      </c>
    </row>
    <row r="386" spans="1:2" x14ac:dyDescent="0.3">
      <c r="A386" s="194" t="s">
        <v>428</v>
      </c>
      <c r="B386" s="194" t="s">
        <v>2499</v>
      </c>
    </row>
    <row r="387" spans="1:2" x14ac:dyDescent="0.3">
      <c r="A387" s="194" t="s">
        <v>429</v>
      </c>
      <c r="B387" s="194" t="s">
        <v>2501</v>
      </c>
    </row>
    <row r="388" spans="1:2" x14ac:dyDescent="0.3">
      <c r="A388" s="194" t="s">
        <v>430</v>
      </c>
      <c r="B388" s="194" t="s">
        <v>2503</v>
      </c>
    </row>
    <row r="389" spans="1:2" x14ac:dyDescent="0.3">
      <c r="A389" s="194" t="s">
        <v>431</v>
      </c>
      <c r="B389" s="194" t="s">
        <v>2505</v>
      </c>
    </row>
    <row r="390" spans="1:2" x14ac:dyDescent="0.3">
      <c r="A390" s="194" t="s">
        <v>432</v>
      </c>
      <c r="B390" s="194" t="s">
        <v>2506</v>
      </c>
    </row>
    <row r="391" spans="1:2" x14ac:dyDescent="0.3">
      <c r="A391" s="194" t="s">
        <v>433</v>
      </c>
      <c r="B391" s="194" t="s">
        <v>2508</v>
      </c>
    </row>
    <row r="392" spans="1:2" x14ac:dyDescent="0.3">
      <c r="A392" s="194" t="s">
        <v>434</v>
      </c>
      <c r="B392" s="194" t="s">
        <v>2509</v>
      </c>
    </row>
    <row r="393" spans="1:2" x14ac:dyDescent="0.3">
      <c r="A393" s="194" t="s">
        <v>435</v>
      </c>
      <c r="B393" s="194" t="s">
        <v>2511</v>
      </c>
    </row>
    <row r="394" spans="1:2" x14ac:dyDescent="0.3">
      <c r="A394" s="194" t="s">
        <v>436</v>
      </c>
      <c r="B394" s="194" t="s">
        <v>2513</v>
      </c>
    </row>
    <row r="395" spans="1:2" x14ac:dyDescent="0.3">
      <c r="A395" s="194" t="s">
        <v>2515</v>
      </c>
      <c r="B395" s="194" t="s">
        <v>2516</v>
      </c>
    </row>
    <row r="396" spans="1:2" x14ac:dyDescent="0.3">
      <c r="A396" s="194" t="s">
        <v>437</v>
      </c>
      <c r="B396" s="194" t="s">
        <v>2518</v>
      </c>
    </row>
    <row r="397" spans="1:2" x14ac:dyDescent="0.3">
      <c r="A397" s="194" t="s">
        <v>438</v>
      </c>
      <c r="B397" s="194" t="s">
        <v>2519</v>
      </c>
    </row>
    <row r="398" spans="1:2" x14ac:dyDescent="0.3">
      <c r="A398" s="194" t="s">
        <v>439</v>
      </c>
      <c r="B398" s="194" t="s">
        <v>2521</v>
      </c>
    </row>
    <row r="399" spans="1:2" x14ac:dyDescent="0.3">
      <c r="A399" s="194" t="s">
        <v>440</v>
      </c>
      <c r="B399" s="194" t="s">
        <v>2522</v>
      </c>
    </row>
    <row r="400" spans="1:2" x14ac:dyDescent="0.3">
      <c r="A400" s="194" t="s">
        <v>441</v>
      </c>
      <c r="B400" s="194" t="s">
        <v>2524</v>
      </c>
    </row>
    <row r="401" spans="1:2" x14ac:dyDescent="0.3">
      <c r="A401" s="194" t="s">
        <v>442</v>
      </c>
      <c r="B401" s="194" t="s">
        <v>2526</v>
      </c>
    </row>
    <row r="402" spans="1:2" x14ac:dyDescent="0.3">
      <c r="A402" s="194" t="s">
        <v>443</v>
      </c>
      <c r="B402" s="194" t="s">
        <v>2528</v>
      </c>
    </row>
    <row r="403" spans="1:2" x14ac:dyDescent="0.3">
      <c r="A403" s="194" t="s">
        <v>444</v>
      </c>
      <c r="B403" s="194" t="s">
        <v>2529</v>
      </c>
    </row>
    <row r="404" spans="1:2" x14ac:dyDescent="0.3">
      <c r="A404" s="194" t="s">
        <v>445</v>
      </c>
      <c r="B404" s="194" t="s">
        <v>2531</v>
      </c>
    </row>
    <row r="405" spans="1:2" x14ac:dyDescent="0.3">
      <c r="A405" s="194" t="s">
        <v>446</v>
      </c>
      <c r="B405" s="194" t="s">
        <v>2532</v>
      </c>
    </row>
    <row r="406" spans="1:2" x14ac:dyDescent="0.3">
      <c r="A406" s="194" t="s">
        <v>447</v>
      </c>
      <c r="B406" s="194" t="s">
        <v>2534</v>
      </c>
    </row>
    <row r="407" spans="1:2" x14ac:dyDescent="0.3">
      <c r="A407" s="194" t="s">
        <v>2267</v>
      </c>
      <c r="B407" s="194" t="s">
        <v>2536</v>
      </c>
    </row>
    <row r="408" spans="1:2" x14ac:dyDescent="0.3">
      <c r="A408" s="194" t="s">
        <v>2268</v>
      </c>
      <c r="B408" s="194" t="s">
        <v>2538</v>
      </c>
    </row>
    <row r="409" spans="1:2" x14ac:dyDescent="0.3">
      <c r="A409" s="194" t="s">
        <v>2269</v>
      </c>
      <c r="B409" s="194" t="s">
        <v>2539</v>
      </c>
    </row>
    <row r="410" spans="1:2" x14ac:dyDescent="0.3">
      <c r="A410" s="194" t="s">
        <v>2270</v>
      </c>
      <c r="B410" s="194" t="s">
        <v>2541</v>
      </c>
    </row>
    <row r="411" spans="1:2" x14ac:dyDescent="0.3">
      <c r="A411" s="194" t="s">
        <v>2271</v>
      </c>
      <c r="B411" s="194" t="s">
        <v>2542</v>
      </c>
    </row>
    <row r="412" spans="1:2" x14ac:dyDescent="0.3">
      <c r="A412" s="194" t="s">
        <v>2272</v>
      </c>
      <c r="B412" s="200" t="s">
        <v>2544</v>
      </c>
    </row>
    <row r="413" spans="1:2" x14ac:dyDescent="0.3">
      <c r="A413" s="196" t="s">
        <v>3906</v>
      </c>
      <c r="B413" s="194" t="s">
        <v>3931</v>
      </c>
    </row>
    <row r="414" spans="1:2" x14ac:dyDescent="0.3">
      <c r="A414" s="194" t="s">
        <v>3907</v>
      </c>
      <c r="B414" s="194" t="s">
        <v>3932</v>
      </c>
    </row>
    <row r="415" spans="1:2" x14ac:dyDescent="0.3">
      <c r="A415" s="194" t="s">
        <v>3908</v>
      </c>
      <c r="B415" s="194" t="s">
        <v>3933</v>
      </c>
    </row>
    <row r="416" spans="1:2" x14ac:dyDescent="0.3">
      <c r="A416" s="194" t="s">
        <v>3909</v>
      </c>
      <c r="B416" s="194" t="s">
        <v>3934</v>
      </c>
    </row>
    <row r="417" spans="1:2" x14ac:dyDescent="0.3">
      <c r="A417" s="194" t="s">
        <v>3910</v>
      </c>
      <c r="B417" s="194" t="s">
        <v>3935</v>
      </c>
    </row>
    <row r="418" spans="1:2" x14ac:dyDescent="0.3">
      <c r="A418" s="194" t="s">
        <v>3911</v>
      </c>
      <c r="B418" s="194" t="s">
        <v>3936</v>
      </c>
    </row>
    <row r="419" spans="1:2" x14ac:dyDescent="0.3">
      <c r="A419" s="194" t="s">
        <v>3912</v>
      </c>
      <c r="B419" s="194" t="s">
        <v>3937</v>
      </c>
    </row>
    <row r="420" spans="1:2" x14ac:dyDescent="0.3">
      <c r="A420" s="194" t="s">
        <v>3913</v>
      </c>
      <c r="B420" s="194" t="s">
        <v>3938</v>
      </c>
    </row>
    <row r="421" spans="1:2" x14ac:dyDescent="0.3">
      <c r="A421" s="200" t="s">
        <v>3638</v>
      </c>
      <c r="B421" s="200" t="s">
        <v>3939</v>
      </c>
    </row>
    <row r="422" spans="1:2" x14ac:dyDescent="0.3">
      <c r="A422" s="194" t="s">
        <v>3914</v>
      </c>
      <c r="B422" s="194" t="s">
        <v>3940</v>
      </c>
    </row>
    <row r="423" spans="1:2" x14ac:dyDescent="0.3">
      <c r="A423" s="194" t="s">
        <v>3915</v>
      </c>
      <c r="B423" s="194" t="s">
        <v>3941</v>
      </c>
    </row>
    <row r="424" spans="1:2" x14ac:dyDescent="0.3">
      <c r="A424" s="194" t="s">
        <v>3916</v>
      </c>
      <c r="B424" s="194" t="s">
        <v>3942</v>
      </c>
    </row>
    <row r="425" spans="1:2" x14ac:dyDescent="0.3">
      <c r="A425" s="194" t="s">
        <v>3917</v>
      </c>
      <c r="B425" s="194" t="s">
        <v>3943</v>
      </c>
    </row>
    <row r="426" spans="1:2" x14ac:dyDescent="0.3">
      <c r="A426" s="194" t="s">
        <v>3918</v>
      </c>
      <c r="B426" s="194" t="s">
        <v>3944</v>
      </c>
    </row>
    <row r="427" spans="1:2" x14ac:dyDescent="0.3">
      <c r="A427" s="194" t="s">
        <v>3919</v>
      </c>
      <c r="B427" s="194" t="s">
        <v>3945</v>
      </c>
    </row>
    <row r="428" spans="1:2" x14ac:dyDescent="0.3">
      <c r="A428" s="194" t="s">
        <v>3920</v>
      </c>
      <c r="B428" s="194" t="s">
        <v>3946</v>
      </c>
    </row>
    <row r="429" spans="1:2" x14ac:dyDescent="0.3">
      <c r="A429" s="194" t="s">
        <v>3921</v>
      </c>
      <c r="B429" s="194" t="s">
        <v>3947</v>
      </c>
    </row>
    <row r="430" spans="1:2" x14ac:dyDescent="0.3">
      <c r="A430" s="194" t="s">
        <v>3922</v>
      </c>
      <c r="B430" s="194" t="s">
        <v>3948</v>
      </c>
    </row>
    <row r="431" spans="1:2" x14ac:dyDescent="0.3">
      <c r="A431" s="194" t="s">
        <v>3923</v>
      </c>
      <c r="B431" s="194" t="s">
        <v>3949</v>
      </c>
    </row>
    <row r="432" spans="1:2" x14ac:dyDescent="0.3">
      <c r="A432" s="194" t="s">
        <v>3924</v>
      </c>
      <c r="B432" s="194" t="s">
        <v>3950</v>
      </c>
    </row>
    <row r="433" spans="1:2" x14ac:dyDescent="0.3">
      <c r="A433" s="194" t="s">
        <v>3925</v>
      </c>
      <c r="B433" s="194" t="s">
        <v>3951</v>
      </c>
    </row>
    <row r="434" spans="1:2" x14ac:dyDescent="0.3">
      <c r="A434" s="194" t="s">
        <v>3926</v>
      </c>
      <c r="B434" s="194" t="s">
        <v>3952</v>
      </c>
    </row>
    <row r="435" spans="1:2" x14ac:dyDescent="0.3">
      <c r="A435" s="194" t="s">
        <v>3927</v>
      </c>
      <c r="B435" s="194" t="s">
        <v>3953</v>
      </c>
    </row>
    <row r="436" spans="1:2" x14ac:dyDescent="0.3">
      <c r="A436" s="194" t="s">
        <v>3928</v>
      </c>
      <c r="B436" s="194" t="s">
        <v>3954</v>
      </c>
    </row>
    <row r="437" spans="1:2" x14ac:dyDescent="0.3">
      <c r="A437" s="200" t="s">
        <v>3645</v>
      </c>
      <c r="B437" s="200" t="s">
        <v>3955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AJ412"/>
  <sheetViews>
    <sheetView topLeftCell="N1" workbookViewId="0">
      <selection activeCell="AI10" sqref="AI10"/>
    </sheetView>
  </sheetViews>
  <sheetFormatPr defaultRowHeight="14.4" x14ac:dyDescent="0.3"/>
  <cols>
    <col min="1" max="1" width="15.5546875" bestFit="1" customWidth="1"/>
    <col min="2" max="2" width="10.77734375" customWidth="1"/>
    <col min="3" max="3" width="12" customWidth="1"/>
  </cols>
  <sheetData>
    <row r="1" spans="1:36" ht="39.6" x14ac:dyDescent="0.3">
      <c r="A1" s="244" t="s">
        <v>2400</v>
      </c>
      <c r="B1" s="244" t="s">
        <v>2401</v>
      </c>
      <c r="C1" s="244" t="s">
        <v>1030</v>
      </c>
      <c r="D1" s="245" t="s">
        <v>4847</v>
      </c>
      <c r="E1" s="245" t="s">
        <v>4848</v>
      </c>
      <c r="F1" s="245" t="s">
        <v>4849</v>
      </c>
      <c r="G1" s="245" t="s">
        <v>4850</v>
      </c>
      <c r="H1" s="245" t="s">
        <v>4851</v>
      </c>
      <c r="I1" s="245" t="s">
        <v>4852</v>
      </c>
      <c r="J1" s="245" t="s">
        <v>4853</v>
      </c>
      <c r="K1" s="245" t="s">
        <v>4854</v>
      </c>
      <c r="L1" s="245" t="s">
        <v>4855</v>
      </c>
      <c r="M1" s="245" t="s">
        <v>4856</v>
      </c>
      <c r="N1" s="245" t="s">
        <v>4866</v>
      </c>
      <c r="O1" s="245" t="s">
        <v>4857</v>
      </c>
      <c r="P1" s="245" t="s">
        <v>4858</v>
      </c>
      <c r="Q1" s="245" t="s">
        <v>4859</v>
      </c>
      <c r="R1" s="245" t="s">
        <v>4860</v>
      </c>
      <c r="S1" s="245" t="s">
        <v>4861</v>
      </c>
      <c r="T1" s="245" t="s">
        <v>4862</v>
      </c>
      <c r="U1" s="245" t="s">
        <v>4863</v>
      </c>
      <c r="V1" s="245" t="s">
        <v>4864</v>
      </c>
      <c r="W1" s="245" t="s">
        <v>1335</v>
      </c>
      <c r="X1" s="245" t="s">
        <v>17</v>
      </c>
      <c r="Y1" s="245" t="s">
        <v>4865</v>
      </c>
      <c r="Z1" s="245" t="s">
        <v>564</v>
      </c>
      <c r="AA1" s="245" t="s">
        <v>1338</v>
      </c>
      <c r="AB1" s="245" t="s">
        <v>1340</v>
      </c>
      <c r="AC1" s="245" t="s">
        <v>1342</v>
      </c>
      <c r="AD1" s="245" t="s">
        <v>1344</v>
      </c>
      <c r="AE1" s="245" t="s">
        <v>1346</v>
      </c>
      <c r="AF1" s="245" t="s">
        <v>1348</v>
      </c>
      <c r="AG1" s="245" t="s">
        <v>3769</v>
      </c>
      <c r="AH1" s="245" t="s">
        <v>3766</v>
      </c>
      <c r="AI1" s="245" t="s">
        <v>3767</v>
      </c>
      <c r="AJ1" s="245" t="s">
        <v>3768</v>
      </c>
    </row>
    <row r="2" spans="1:36" ht="21" customHeight="1" x14ac:dyDescent="0.3">
      <c r="A2" s="246"/>
      <c r="B2" s="246"/>
      <c r="C2" s="247" t="s">
        <v>2981</v>
      </c>
      <c r="D2" s="248">
        <v>151</v>
      </c>
      <c r="E2" s="248">
        <v>200</v>
      </c>
      <c r="F2" s="248">
        <v>387.5</v>
      </c>
      <c r="G2" s="248">
        <v>356.5</v>
      </c>
      <c r="H2" s="248">
        <v>342</v>
      </c>
      <c r="I2" s="248">
        <v>475</v>
      </c>
      <c r="J2" s="248">
        <v>344</v>
      </c>
      <c r="K2" s="248">
        <v>200</v>
      </c>
      <c r="L2" s="248">
        <v>550</v>
      </c>
      <c r="M2" s="248">
        <v>100</v>
      </c>
      <c r="N2" s="248">
        <v>400</v>
      </c>
      <c r="O2" s="248">
        <v>1375</v>
      </c>
      <c r="P2" s="248">
        <v>177.5</v>
      </c>
      <c r="Q2" s="248">
        <v>4250</v>
      </c>
      <c r="R2" s="248">
        <v>4400</v>
      </c>
      <c r="S2" s="248">
        <v>5250</v>
      </c>
      <c r="T2" s="248">
        <v>625</v>
      </c>
      <c r="U2" s="248">
        <v>525</v>
      </c>
      <c r="V2" s="248">
        <v>68.25</v>
      </c>
      <c r="W2" s="248">
        <v>12500</v>
      </c>
      <c r="X2" s="248">
        <v>1950</v>
      </c>
      <c r="Y2" s="248">
        <v>25.5</v>
      </c>
      <c r="Z2" s="248">
        <v>317.5</v>
      </c>
      <c r="AA2" s="248">
        <v>4.5</v>
      </c>
      <c r="AB2" s="248" t="s">
        <v>3769</v>
      </c>
      <c r="AC2" s="248">
        <v>9.6500000000000002E-2</v>
      </c>
      <c r="AD2" s="248">
        <v>3.5125000000000002</v>
      </c>
      <c r="AE2" s="248" t="s">
        <v>3769</v>
      </c>
      <c r="AF2" s="248" t="s">
        <v>3769</v>
      </c>
      <c r="AG2" s="248" t="s">
        <v>3769</v>
      </c>
      <c r="AH2" s="248">
        <v>3070</v>
      </c>
      <c r="AI2" s="248">
        <v>23487.5</v>
      </c>
      <c r="AJ2" s="248">
        <v>34703.178571428565</v>
      </c>
    </row>
    <row r="3" spans="1:36" ht="21" customHeight="1" x14ac:dyDescent="0.3">
      <c r="A3" s="249" t="s">
        <v>556</v>
      </c>
      <c r="B3" s="249" t="s">
        <v>557</v>
      </c>
      <c r="C3" s="250" t="s">
        <v>560</v>
      </c>
      <c r="D3" s="221">
        <v>180</v>
      </c>
      <c r="E3" s="221">
        <v>180</v>
      </c>
      <c r="F3" s="221">
        <v>300</v>
      </c>
      <c r="G3" s="221">
        <v>250</v>
      </c>
      <c r="H3" s="221" t="s">
        <v>3769</v>
      </c>
      <c r="I3" s="221">
        <v>475</v>
      </c>
      <c r="J3" s="221">
        <v>240</v>
      </c>
      <c r="K3" s="221">
        <v>200</v>
      </c>
      <c r="L3" s="221">
        <v>400</v>
      </c>
      <c r="M3" s="221">
        <v>53</v>
      </c>
      <c r="N3" s="221">
        <v>225</v>
      </c>
      <c r="O3" s="221">
        <v>2100</v>
      </c>
      <c r="P3" s="221">
        <v>200</v>
      </c>
      <c r="Q3" s="221">
        <v>3800</v>
      </c>
      <c r="R3" s="221">
        <v>2000</v>
      </c>
      <c r="S3" s="221">
        <v>4050</v>
      </c>
      <c r="T3" s="221">
        <v>800</v>
      </c>
      <c r="U3" s="221">
        <v>650</v>
      </c>
      <c r="V3" s="221">
        <v>79.5</v>
      </c>
      <c r="W3" s="221">
        <v>18500</v>
      </c>
      <c r="X3" s="221">
        <v>3500</v>
      </c>
      <c r="Y3" s="221">
        <v>20</v>
      </c>
      <c r="Z3" s="221">
        <v>330</v>
      </c>
      <c r="AA3" s="221" t="s">
        <v>3769</v>
      </c>
      <c r="AB3" s="221" t="s">
        <v>3769</v>
      </c>
      <c r="AC3" s="252">
        <v>0.10349999999999999</v>
      </c>
      <c r="AD3" s="252">
        <v>3.5125000000000002</v>
      </c>
      <c r="AE3" s="221" t="s">
        <v>3769</v>
      </c>
      <c r="AF3" s="221" t="s">
        <v>3769</v>
      </c>
      <c r="AG3" s="221" t="s">
        <v>3769</v>
      </c>
      <c r="AH3" s="221">
        <v>2567</v>
      </c>
      <c r="AI3" s="221">
        <v>23075</v>
      </c>
      <c r="AJ3" s="221">
        <v>33959.428571428572</v>
      </c>
    </row>
    <row r="4" spans="1:36" ht="21" customHeight="1" x14ac:dyDescent="0.3">
      <c r="A4" s="249" t="s">
        <v>1466</v>
      </c>
      <c r="B4" s="249" t="s">
        <v>1485</v>
      </c>
      <c r="C4" s="250" t="s">
        <v>1567</v>
      </c>
      <c r="D4" s="221">
        <v>126</v>
      </c>
      <c r="E4" s="221">
        <v>120</v>
      </c>
      <c r="F4" s="221">
        <v>250</v>
      </c>
      <c r="G4" s="221">
        <v>338</v>
      </c>
      <c r="H4" s="221">
        <v>559</v>
      </c>
      <c r="I4" s="221">
        <v>443</v>
      </c>
      <c r="J4" s="221">
        <v>323</v>
      </c>
      <c r="K4" s="221">
        <v>200</v>
      </c>
      <c r="L4" s="221">
        <v>400</v>
      </c>
      <c r="M4" s="221">
        <v>67</v>
      </c>
      <c r="N4" s="221">
        <v>400</v>
      </c>
      <c r="O4" s="221">
        <v>2250</v>
      </c>
      <c r="P4" s="221">
        <v>50</v>
      </c>
      <c r="Q4" s="221">
        <v>4000</v>
      </c>
      <c r="R4" s="221">
        <v>2500</v>
      </c>
      <c r="S4" s="221">
        <v>3500</v>
      </c>
      <c r="T4" s="221">
        <v>600</v>
      </c>
      <c r="U4" s="221">
        <v>500</v>
      </c>
      <c r="V4" s="221">
        <v>58</v>
      </c>
      <c r="W4" s="221" t="s">
        <v>3769</v>
      </c>
      <c r="X4" s="221">
        <v>2500</v>
      </c>
      <c r="Y4" s="221">
        <v>20</v>
      </c>
      <c r="Z4" s="221">
        <v>332.5</v>
      </c>
      <c r="AA4" s="221" t="s">
        <v>3769</v>
      </c>
      <c r="AB4" s="221" t="s">
        <v>3769</v>
      </c>
      <c r="AC4" s="252">
        <v>8.9499999999999996E-2</v>
      </c>
      <c r="AD4" s="252" t="s">
        <v>3769</v>
      </c>
      <c r="AE4" s="221" t="s">
        <v>3769</v>
      </c>
      <c r="AF4" s="221" t="s">
        <v>3769</v>
      </c>
      <c r="AG4" s="221" t="s">
        <v>3769</v>
      </c>
      <c r="AH4" s="221">
        <v>2759</v>
      </c>
      <c r="AI4" s="221">
        <v>17387</v>
      </c>
      <c r="AJ4" s="221">
        <v>25952.928571428572</v>
      </c>
    </row>
    <row r="5" spans="1:36" ht="18" customHeight="1" x14ac:dyDescent="0.3">
      <c r="A5" s="249" t="s">
        <v>1466</v>
      </c>
      <c r="B5" s="249" t="s">
        <v>1486</v>
      </c>
      <c r="C5" s="250" t="s">
        <v>1568</v>
      </c>
      <c r="D5" s="221">
        <v>400</v>
      </c>
      <c r="E5" s="221">
        <v>450</v>
      </c>
      <c r="F5" s="221">
        <v>220</v>
      </c>
      <c r="G5" s="221">
        <v>300</v>
      </c>
      <c r="H5" s="221">
        <v>113</v>
      </c>
      <c r="I5" s="221">
        <v>400</v>
      </c>
      <c r="J5" s="221">
        <v>300</v>
      </c>
      <c r="K5" s="221">
        <v>147</v>
      </c>
      <c r="L5" s="221">
        <v>600</v>
      </c>
      <c r="M5" s="221">
        <v>67</v>
      </c>
      <c r="N5" s="221">
        <v>200</v>
      </c>
      <c r="O5" s="221" t="s">
        <v>3769</v>
      </c>
      <c r="P5" s="221">
        <v>210</v>
      </c>
      <c r="Q5" s="221">
        <v>4500</v>
      </c>
      <c r="R5" s="221">
        <v>3527.5</v>
      </c>
      <c r="S5" s="221">
        <v>4000</v>
      </c>
      <c r="T5" s="221">
        <v>250</v>
      </c>
      <c r="U5" s="221">
        <v>625</v>
      </c>
      <c r="V5" s="221">
        <v>49</v>
      </c>
      <c r="W5" s="221" t="s">
        <v>3769</v>
      </c>
      <c r="X5" s="221" t="s">
        <v>3769</v>
      </c>
      <c r="Y5" s="221">
        <v>92.5</v>
      </c>
      <c r="Z5" s="221">
        <v>320</v>
      </c>
      <c r="AA5" s="221" t="s">
        <v>3769</v>
      </c>
      <c r="AB5" s="221" t="s">
        <v>3769</v>
      </c>
      <c r="AC5" s="221" t="s">
        <v>3769</v>
      </c>
      <c r="AD5" s="221" t="s">
        <v>3769</v>
      </c>
      <c r="AE5" s="221" t="s">
        <v>3769</v>
      </c>
      <c r="AF5" s="221" t="s">
        <v>3769</v>
      </c>
      <c r="AG5" s="221" t="s">
        <v>3769</v>
      </c>
      <c r="AH5" s="221">
        <v>2930</v>
      </c>
      <c r="AI5" s="221">
        <v>47847</v>
      </c>
      <c r="AJ5" s="221">
        <v>58471.857142857145</v>
      </c>
    </row>
    <row r="6" spans="1:36" ht="18" customHeight="1" x14ac:dyDescent="0.3">
      <c r="A6" s="249" t="s">
        <v>581</v>
      </c>
      <c r="B6" s="249" t="s">
        <v>582</v>
      </c>
      <c r="C6" s="250" t="s">
        <v>583</v>
      </c>
      <c r="D6" s="221">
        <v>262</v>
      </c>
      <c r="E6" s="221">
        <v>311</v>
      </c>
      <c r="F6" s="221">
        <v>704</v>
      </c>
      <c r="G6" s="221">
        <v>563</v>
      </c>
      <c r="H6" s="221" t="s">
        <v>3769</v>
      </c>
      <c r="I6" s="221" t="s">
        <v>3769</v>
      </c>
      <c r="J6" s="221">
        <v>611</v>
      </c>
      <c r="K6" s="221">
        <v>339</v>
      </c>
      <c r="L6" s="221">
        <v>1000</v>
      </c>
      <c r="M6" s="221">
        <v>200</v>
      </c>
      <c r="N6" s="221">
        <v>800</v>
      </c>
      <c r="O6" s="221">
        <v>800</v>
      </c>
      <c r="P6" s="221" t="s">
        <v>3769</v>
      </c>
      <c r="Q6" s="221" t="s">
        <v>3769</v>
      </c>
      <c r="R6" s="221" t="s">
        <v>3769</v>
      </c>
      <c r="S6" s="221">
        <v>5000</v>
      </c>
      <c r="T6" s="221">
        <v>700</v>
      </c>
      <c r="U6" s="221">
        <v>900</v>
      </c>
      <c r="V6" s="221">
        <v>207</v>
      </c>
      <c r="W6" s="221">
        <v>7000</v>
      </c>
      <c r="X6" s="221" t="s">
        <v>3769</v>
      </c>
      <c r="Y6" s="221">
        <v>86</v>
      </c>
      <c r="Z6" s="221">
        <v>305</v>
      </c>
      <c r="AA6" s="221" t="s">
        <v>3769</v>
      </c>
      <c r="AB6" s="221" t="s">
        <v>3769</v>
      </c>
      <c r="AC6" s="221" t="s">
        <v>3769</v>
      </c>
      <c r="AD6" s="221" t="s">
        <v>3769</v>
      </c>
      <c r="AE6" s="221" t="s">
        <v>3769</v>
      </c>
      <c r="AF6" s="221" t="s">
        <v>3769</v>
      </c>
      <c r="AG6" s="221" t="s">
        <v>3769</v>
      </c>
      <c r="AH6" s="221">
        <v>4607</v>
      </c>
      <c r="AI6" s="221">
        <v>34194</v>
      </c>
      <c r="AJ6" s="221">
        <v>49656.142857142855</v>
      </c>
    </row>
    <row r="7" spans="1:36" ht="18" customHeight="1" x14ac:dyDescent="0.3">
      <c r="A7" s="249" t="s">
        <v>581</v>
      </c>
      <c r="B7" s="249" t="s">
        <v>594</v>
      </c>
      <c r="C7" s="250" t="s">
        <v>1570</v>
      </c>
      <c r="D7" s="221">
        <v>160</v>
      </c>
      <c r="E7" s="221" t="s">
        <v>3769</v>
      </c>
      <c r="F7" s="221">
        <v>282</v>
      </c>
      <c r="G7" s="221">
        <v>225</v>
      </c>
      <c r="H7" s="221">
        <v>533</v>
      </c>
      <c r="I7" s="221">
        <v>465.5</v>
      </c>
      <c r="J7" s="221">
        <v>323</v>
      </c>
      <c r="K7" s="221">
        <v>200</v>
      </c>
      <c r="L7" s="221">
        <v>600</v>
      </c>
      <c r="M7" s="221">
        <v>91.5</v>
      </c>
      <c r="N7" s="221">
        <v>300</v>
      </c>
      <c r="O7" s="221" t="s">
        <v>3769</v>
      </c>
      <c r="P7" s="221">
        <v>350</v>
      </c>
      <c r="Q7" s="221" t="s">
        <v>3769</v>
      </c>
      <c r="R7" s="221" t="s">
        <v>3769</v>
      </c>
      <c r="S7" s="221">
        <v>5000</v>
      </c>
      <c r="T7" s="221" t="s">
        <v>3769</v>
      </c>
      <c r="U7" s="221">
        <v>600</v>
      </c>
      <c r="V7" s="221">
        <v>87</v>
      </c>
      <c r="W7" s="221" t="s">
        <v>3769</v>
      </c>
      <c r="X7" s="221" t="s">
        <v>3769</v>
      </c>
      <c r="Y7" s="221">
        <v>100</v>
      </c>
      <c r="Z7" s="221" t="s">
        <v>3769</v>
      </c>
      <c r="AA7" s="221" t="s">
        <v>3769</v>
      </c>
      <c r="AB7" s="221" t="s">
        <v>3769</v>
      </c>
      <c r="AC7" s="221" t="s">
        <v>3769</v>
      </c>
      <c r="AD7" s="221" t="s">
        <v>3769</v>
      </c>
      <c r="AE7" s="221" t="s">
        <v>3769</v>
      </c>
      <c r="AF7" s="221" t="s">
        <v>3769</v>
      </c>
      <c r="AG7" s="221" t="s">
        <v>3769</v>
      </c>
      <c r="AH7" s="221">
        <v>2988.5</v>
      </c>
      <c r="AI7" s="221">
        <v>22389.5</v>
      </c>
      <c r="AJ7" s="221">
        <v>36003.142857142855</v>
      </c>
    </row>
    <row r="8" spans="1:36" ht="18" customHeight="1" x14ac:dyDescent="0.3">
      <c r="A8" s="249" t="s">
        <v>581</v>
      </c>
      <c r="B8" s="249" t="s">
        <v>664</v>
      </c>
      <c r="C8" s="250" t="s">
        <v>665</v>
      </c>
      <c r="D8" s="221" t="s">
        <v>3769</v>
      </c>
      <c r="E8" s="221" t="s">
        <v>3769</v>
      </c>
      <c r="F8" s="221">
        <v>600</v>
      </c>
      <c r="G8" s="221">
        <v>281.5</v>
      </c>
      <c r="H8" s="221" t="s">
        <v>3769</v>
      </c>
      <c r="I8" s="221">
        <v>665</v>
      </c>
      <c r="J8" s="221">
        <v>538</v>
      </c>
      <c r="K8" s="221">
        <v>300</v>
      </c>
      <c r="L8" s="221">
        <v>467</v>
      </c>
      <c r="M8" s="221">
        <v>83</v>
      </c>
      <c r="N8" s="221">
        <v>350</v>
      </c>
      <c r="O8" s="221">
        <v>1050</v>
      </c>
      <c r="P8" s="221">
        <v>100</v>
      </c>
      <c r="Q8" s="221" t="s">
        <v>3769</v>
      </c>
      <c r="R8" s="221">
        <v>3000</v>
      </c>
      <c r="S8" s="221">
        <v>7000</v>
      </c>
      <c r="T8" s="221" t="s">
        <v>3769</v>
      </c>
      <c r="U8" s="221">
        <v>600</v>
      </c>
      <c r="V8" s="221">
        <v>87</v>
      </c>
      <c r="W8" s="221">
        <v>18500</v>
      </c>
      <c r="X8" s="221">
        <v>2250</v>
      </c>
      <c r="Y8" s="221">
        <v>150</v>
      </c>
      <c r="Z8" s="221">
        <v>305</v>
      </c>
      <c r="AA8" s="221" t="s">
        <v>3769</v>
      </c>
      <c r="AB8" s="221" t="s">
        <v>3769</v>
      </c>
      <c r="AC8" s="221" t="s">
        <v>3769</v>
      </c>
      <c r="AD8" s="221" t="s">
        <v>3769</v>
      </c>
      <c r="AE8" s="221" t="s">
        <v>3769</v>
      </c>
      <c r="AF8" s="221" t="s">
        <v>3769</v>
      </c>
      <c r="AG8" s="221" t="s">
        <v>3769</v>
      </c>
      <c r="AH8" s="221">
        <v>3544.5</v>
      </c>
      <c r="AI8" s="221">
        <v>22677</v>
      </c>
      <c r="AJ8" s="221">
        <v>33455.71428571429</v>
      </c>
    </row>
    <row r="9" spans="1:36" ht="18" customHeight="1" x14ac:dyDescent="0.3">
      <c r="A9" s="249" t="s">
        <v>581</v>
      </c>
      <c r="B9" s="249" t="s">
        <v>655</v>
      </c>
      <c r="C9" s="250" t="s">
        <v>1586</v>
      </c>
      <c r="D9" s="221">
        <v>150</v>
      </c>
      <c r="E9" s="221" t="s">
        <v>3769</v>
      </c>
      <c r="F9" s="221" t="s">
        <v>3769</v>
      </c>
      <c r="G9" s="221" t="s">
        <v>3769</v>
      </c>
      <c r="H9" s="221" t="s">
        <v>3769</v>
      </c>
      <c r="I9" s="221" t="s">
        <v>3769</v>
      </c>
      <c r="J9" s="221" t="s">
        <v>3769</v>
      </c>
      <c r="K9" s="221">
        <v>678</v>
      </c>
      <c r="L9" s="221">
        <v>1000</v>
      </c>
      <c r="M9" s="221">
        <v>200</v>
      </c>
      <c r="N9" s="221" t="s">
        <v>3769</v>
      </c>
      <c r="O9" s="221" t="s">
        <v>3769</v>
      </c>
      <c r="P9" s="221" t="s">
        <v>3769</v>
      </c>
      <c r="Q9" s="221" t="s">
        <v>3769</v>
      </c>
      <c r="R9" s="221" t="s">
        <v>3769</v>
      </c>
      <c r="S9" s="221" t="s">
        <v>3769</v>
      </c>
      <c r="T9" s="221">
        <v>325</v>
      </c>
      <c r="U9" s="221">
        <v>500</v>
      </c>
      <c r="V9" s="221" t="s">
        <v>3769</v>
      </c>
      <c r="W9" s="221" t="s">
        <v>3769</v>
      </c>
      <c r="X9" s="221" t="s">
        <v>3769</v>
      </c>
      <c r="Y9" s="221" t="s">
        <v>3769</v>
      </c>
      <c r="Z9" s="221" t="s">
        <v>3769</v>
      </c>
      <c r="AA9" s="221" t="s">
        <v>3769</v>
      </c>
      <c r="AB9" s="221" t="s">
        <v>3769</v>
      </c>
      <c r="AC9" s="221" t="s">
        <v>3769</v>
      </c>
      <c r="AD9" s="221" t="s">
        <v>3769</v>
      </c>
      <c r="AE9" s="221" t="s">
        <v>3769</v>
      </c>
      <c r="AF9" s="221" t="s">
        <v>3769</v>
      </c>
      <c r="AG9" s="221" t="s">
        <v>3769</v>
      </c>
      <c r="AH9" s="221">
        <v>3933</v>
      </c>
      <c r="AI9" s="221">
        <v>24453</v>
      </c>
      <c r="AJ9" s="221">
        <v>35446.571428571428</v>
      </c>
    </row>
    <row r="10" spans="1:36" ht="17.399999999999999" customHeight="1" x14ac:dyDescent="0.3">
      <c r="A10" s="249" t="s">
        <v>646</v>
      </c>
      <c r="B10" s="249" t="s">
        <v>647</v>
      </c>
      <c r="C10" s="250" t="s">
        <v>648</v>
      </c>
      <c r="D10" s="221">
        <v>200</v>
      </c>
      <c r="E10" s="221" t="s">
        <v>3769</v>
      </c>
      <c r="F10" s="221">
        <v>350</v>
      </c>
      <c r="G10" s="221">
        <v>335</v>
      </c>
      <c r="H10" s="221">
        <v>300</v>
      </c>
      <c r="I10" s="221">
        <v>500</v>
      </c>
      <c r="J10" s="221">
        <v>300</v>
      </c>
      <c r="K10" s="221">
        <v>300</v>
      </c>
      <c r="L10" s="221">
        <v>600</v>
      </c>
      <c r="M10" s="221">
        <v>100</v>
      </c>
      <c r="N10" s="221">
        <v>300</v>
      </c>
      <c r="O10" s="221">
        <v>625</v>
      </c>
      <c r="P10" s="221">
        <v>300</v>
      </c>
      <c r="Q10" s="221">
        <v>3000</v>
      </c>
      <c r="R10" s="221">
        <v>3000</v>
      </c>
      <c r="S10" s="221">
        <v>7000</v>
      </c>
      <c r="T10" s="221">
        <v>625</v>
      </c>
      <c r="U10" s="221">
        <v>800</v>
      </c>
      <c r="V10" s="221">
        <v>69</v>
      </c>
      <c r="W10" s="221">
        <v>8750</v>
      </c>
      <c r="X10" s="221">
        <v>2000</v>
      </c>
      <c r="Y10" s="221">
        <v>200</v>
      </c>
      <c r="Z10" s="221" t="s">
        <v>3769</v>
      </c>
      <c r="AA10" s="221" t="s">
        <v>3769</v>
      </c>
      <c r="AB10" s="221" t="s">
        <v>3769</v>
      </c>
      <c r="AC10" s="221" t="s">
        <v>3769</v>
      </c>
      <c r="AD10" s="221" t="s">
        <v>3769</v>
      </c>
      <c r="AE10" s="221" t="s">
        <v>3769</v>
      </c>
      <c r="AF10" s="221" t="s">
        <v>3769</v>
      </c>
      <c r="AG10" s="221" t="s">
        <v>3769</v>
      </c>
      <c r="AH10" s="221">
        <v>3085</v>
      </c>
      <c r="AI10" s="221">
        <v>26400</v>
      </c>
      <c r="AJ10" s="221">
        <v>39781.785714285717</v>
      </c>
    </row>
    <row r="11" spans="1:36" ht="18" customHeight="1" x14ac:dyDescent="0.3">
      <c r="A11" s="249" t="s">
        <v>646</v>
      </c>
      <c r="B11" s="249" t="s">
        <v>1498</v>
      </c>
      <c r="C11" s="250" t="s">
        <v>1589</v>
      </c>
      <c r="D11" s="221">
        <v>111</v>
      </c>
      <c r="E11" s="221">
        <v>144</v>
      </c>
      <c r="F11" s="221">
        <v>300</v>
      </c>
      <c r="G11" s="221">
        <v>375</v>
      </c>
      <c r="H11" s="221">
        <v>95</v>
      </c>
      <c r="I11" s="221">
        <v>600</v>
      </c>
      <c r="J11" s="221">
        <v>335</v>
      </c>
      <c r="K11" s="221">
        <v>200</v>
      </c>
      <c r="L11" s="221">
        <v>450</v>
      </c>
      <c r="M11" s="221">
        <v>67</v>
      </c>
      <c r="N11" s="221">
        <v>900</v>
      </c>
      <c r="O11" s="221">
        <v>1250</v>
      </c>
      <c r="P11" s="221">
        <v>125</v>
      </c>
      <c r="Q11" s="221" t="s">
        <v>3769</v>
      </c>
      <c r="R11" s="221">
        <v>3900</v>
      </c>
      <c r="S11" s="221">
        <v>4500</v>
      </c>
      <c r="T11" s="221">
        <v>225</v>
      </c>
      <c r="U11" s="221">
        <v>50</v>
      </c>
      <c r="V11" s="221" t="s">
        <v>3769</v>
      </c>
      <c r="W11" s="221">
        <v>9500</v>
      </c>
      <c r="X11" s="221">
        <v>1800</v>
      </c>
      <c r="Y11" s="221">
        <v>20</v>
      </c>
      <c r="Z11" s="221">
        <v>320</v>
      </c>
      <c r="AA11" s="221" t="s">
        <v>3769</v>
      </c>
      <c r="AB11" s="221" t="s">
        <v>3769</v>
      </c>
      <c r="AC11" s="221" t="s">
        <v>3769</v>
      </c>
      <c r="AD11" s="221" t="s">
        <v>3769</v>
      </c>
      <c r="AE11" s="221" t="s">
        <v>3769</v>
      </c>
      <c r="AF11" s="221" t="s">
        <v>3769</v>
      </c>
      <c r="AG11" s="221" t="s">
        <v>3769</v>
      </c>
      <c r="AH11" s="221">
        <v>2610</v>
      </c>
      <c r="AI11" s="221">
        <v>18290</v>
      </c>
      <c r="AJ11" s="221">
        <v>27850.928571428572</v>
      </c>
    </row>
    <row r="12" spans="1:36" ht="18" customHeight="1" x14ac:dyDescent="0.3">
      <c r="A12" s="249" t="s">
        <v>533</v>
      </c>
      <c r="B12" s="249" t="s">
        <v>658</v>
      </c>
      <c r="C12" s="250" t="s">
        <v>659</v>
      </c>
      <c r="D12" s="221">
        <v>213</v>
      </c>
      <c r="E12" s="221">
        <v>215</v>
      </c>
      <c r="F12" s="221">
        <v>423</v>
      </c>
      <c r="G12" s="221">
        <v>338</v>
      </c>
      <c r="H12" s="221" t="s">
        <v>3769</v>
      </c>
      <c r="I12" s="221">
        <v>532</v>
      </c>
      <c r="J12" s="221">
        <v>367</v>
      </c>
      <c r="K12" s="221">
        <v>204</v>
      </c>
      <c r="L12" s="221">
        <v>700</v>
      </c>
      <c r="M12" s="221">
        <v>100</v>
      </c>
      <c r="N12" s="221">
        <v>450</v>
      </c>
      <c r="O12" s="221">
        <v>3500</v>
      </c>
      <c r="P12" s="221">
        <v>200</v>
      </c>
      <c r="Q12" s="221">
        <v>9250</v>
      </c>
      <c r="R12" s="221">
        <v>5000</v>
      </c>
      <c r="S12" s="221" t="s">
        <v>3769</v>
      </c>
      <c r="T12" s="221" t="s">
        <v>3769</v>
      </c>
      <c r="U12" s="221">
        <v>100</v>
      </c>
      <c r="V12" s="221">
        <v>232</v>
      </c>
      <c r="W12" s="221" t="s">
        <v>3769</v>
      </c>
      <c r="X12" s="221" t="s">
        <v>3769</v>
      </c>
      <c r="Y12" s="221" t="s">
        <v>3769</v>
      </c>
      <c r="Z12" s="221" t="s">
        <v>3769</v>
      </c>
      <c r="AA12" s="221" t="s">
        <v>3769</v>
      </c>
      <c r="AB12" s="221" t="s">
        <v>3769</v>
      </c>
      <c r="AC12" s="221" t="s">
        <v>3769</v>
      </c>
      <c r="AD12" s="221" t="s">
        <v>3769</v>
      </c>
      <c r="AE12" s="221" t="s">
        <v>3769</v>
      </c>
      <c r="AF12" s="221" t="s">
        <v>3769</v>
      </c>
      <c r="AG12" s="221" t="s">
        <v>3769</v>
      </c>
      <c r="AH12" s="221">
        <v>3334</v>
      </c>
      <c r="AI12" s="221">
        <v>28362</v>
      </c>
      <c r="AJ12" s="221">
        <v>43938.071428571428</v>
      </c>
    </row>
    <row r="13" spans="1:36" ht="18" customHeight="1" x14ac:dyDescent="0.3">
      <c r="A13" s="249" t="s">
        <v>533</v>
      </c>
      <c r="B13" s="249" t="s">
        <v>534</v>
      </c>
      <c r="C13" s="250" t="s">
        <v>535</v>
      </c>
      <c r="D13" s="221">
        <v>78</v>
      </c>
      <c r="E13" s="221" t="s">
        <v>3769</v>
      </c>
      <c r="F13" s="221">
        <v>400</v>
      </c>
      <c r="G13" s="221">
        <v>600</v>
      </c>
      <c r="H13" s="221">
        <v>187</v>
      </c>
      <c r="I13" s="221">
        <v>140</v>
      </c>
      <c r="J13" s="221">
        <v>450</v>
      </c>
      <c r="K13" s="221">
        <v>300</v>
      </c>
      <c r="L13" s="221">
        <v>700</v>
      </c>
      <c r="M13" s="221">
        <v>83</v>
      </c>
      <c r="N13" s="221">
        <v>400</v>
      </c>
      <c r="O13" s="221">
        <v>800</v>
      </c>
      <c r="P13" s="221">
        <v>200</v>
      </c>
      <c r="Q13" s="221">
        <v>1000</v>
      </c>
      <c r="R13" s="221">
        <v>4800</v>
      </c>
      <c r="S13" s="221">
        <v>6000</v>
      </c>
      <c r="T13" s="221">
        <v>1500</v>
      </c>
      <c r="U13" s="221">
        <v>100</v>
      </c>
      <c r="V13" s="221">
        <v>29</v>
      </c>
      <c r="W13" s="221" t="s">
        <v>3769</v>
      </c>
      <c r="X13" s="221" t="s">
        <v>3769</v>
      </c>
      <c r="Y13" s="221">
        <v>18.5</v>
      </c>
      <c r="Z13" s="221">
        <v>317.5</v>
      </c>
      <c r="AA13" s="221" t="s">
        <v>3769</v>
      </c>
      <c r="AB13" s="221" t="s">
        <v>3769</v>
      </c>
      <c r="AC13" s="221" t="s">
        <v>3769</v>
      </c>
      <c r="AD13" s="221" t="s">
        <v>3769</v>
      </c>
      <c r="AE13" s="221" t="s">
        <v>3769</v>
      </c>
      <c r="AF13" s="221" t="s">
        <v>3769</v>
      </c>
      <c r="AG13" s="221" t="s">
        <v>3769</v>
      </c>
      <c r="AH13" s="221">
        <v>3055</v>
      </c>
      <c r="AI13" s="221">
        <v>12780</v>
      </c>
      <c r="AJ13" s="221">
        <v>22104.071428571428</v>
      </c>
    </row>
    <row r="14" spans="1:36" ht="18" customHeight="1" x14ac:dyDescent="0.3">
      <c r="A14" s="249" t="s">
        <v>533</v>
      </c>
      <c r="B14" s="249" t="s">
        <v>534</v>
      </c>
      <c r="C14" s="250" t="s">
        <v>1612</v>
      </c>
      <c r="D14" s="221">
        <v>95</v>
      </c>
      <c r="E14" s="221" t="s">
        <v>3769</v>
      </c>
      <c r="F14" s="221">
        <v>552</v>
      </c>
      <c r="G14" s="221" t="s">
        <v>3769</v>
      </c>
      <c r="H14" s="221">
        <v>187</v>
      </c>
      <c r="I14" s="221">
        <v>84</v>
      </c>
      <c r="J14" s="221">
        <v>519</v>
      </c>
      <c r="K14" s="221">
        <v>350</v>
      </c>
      <c r="L14" s="221">
        <v>500</v>
      </c>
      <c r="M14" s="221">
        <v>100</v>
      </c>
      <c r="N14" s="221" t="s">
        <v>3769</v>
      </c>
      <c r="O14" s="221" t="s">
        <v>3769</v>
      </c>
      <c r="P14" s="221" t="s">
        <v>3769</v>
      </c>
      <c r="Q14" s="221" t="s">
        <v>3769</v>
      </c>
      <c r="R14" s="221" t="s">
        <v>3769</v>
      </c>
      <c r="S14" s="221" t="s">
        <v>3769</v>
      </c>
      <c r="T14" s="221" t="s">
        <v>3769</v>
      </c>
      <c r="U14" s="221" t="s">
        <v>3769</v>
      </c>
      <c r="V14" s="221" t="s">
        <v>3769</v>
      </c>
      <c r="W14" s="221">
        <v>10000</v>
      </c>
      <c r="X14" s="221">
        <v>1200</v>
      </c>
      <c r="Y14" s="221">
        <v>26</v>
      </c>
      <c r="Z14" s="221" t="s">
        <v>3769</v>
      </c>
      <c r="AA14" s="221" t="s">
        <v>3769</v>
      </c>
      <c r="AB14" s="221" t="s">
        <v>3769</v>
      </c>
      <c r="AC14" s="221" t="s">
        <v>3769</v>
      </c>
      <c r="AD14" s="221" t="s">
        <v>3769</v>
      </c>
      <c r="AE14" s="221" t="s">
        <v>3769</v>
      </c>
      <c r="AF14" s="221" t="s">
        <v>3769</v>
      </c>
      <c r="AG14" s="221" t="s">
        <v>3769</v>
      </c>
      <c r="AH14" s="221">
        <v>2843.5</v>
      </c>
      <c r="AI14" s="221">
        <v>12656</v>
      </c>
      <c r="AJ14" s="221">
        <v>23053.857142857141</v>
      </c>
    </row>
    <row r="15" spans="1:36" ht="18" customHeight="1" x14ac:dyDescent="0.3">
      <c r="A15" s="249" t="s">
        <v>533</v>
      </c>
      <c r="B15" s="249" t="s">
        <v>534</v>
      </c>
      <c r="C15" s="250" t="s">
        <v>572</v>
      </c>
      <c r="D15" s="221">
        <v>63</v>
      </c>
      <c r="E15" s="221" t="s">
        <v>3769</v>
      </c>
      <c r="F15" s="221">
        <v>450</v>
      </c>
      <c r="G15" s="221">
        <v>800</v>
      </c>
      <c r="H15" s="221" t="s">
        <v>3769</v>
      </c>
      <c r="I15" s="221" t="s">
        <v>3769</v>
      </c>
      <c r="J15" s="221">
        <v>550</v>
      </c>
      <c r="K15" s="221">
        <v>340</v>
      </c>
      <c r="L15" s="221">
        <v>500</v>
      </c>
      <c r="M15" s="221">
        <v>100</v>
      </c>
      <c r="N15" s="221" t="s">
        <v>3769</v>
      </c>
      <c r="O15" s="221" t="s">
        <v>3769</v>
      </c>
      <c r="P15" s="221" t="s">
        <v>3769</v>
      </c>
      <c r="Q15" s="221" t="s">
        <v>3769</v>
      </c>
      <c r="R15" s="221" t="s">
        <v>3769</v>
      </c>
      <c r="S15" s="221" t="s">
        <v>3769</v>
      </c>
      <c r="T15" s="221" t="s">
        <v>3769</v>
      </c>
      <c r="U15" s="221" t="s">
        <v>3769</v>
      </c>
      <c r="V15" s="221" t="s">
        <v>3769</v>
      </c>
      <c r="W15" s="221" t="s">
        <v>3769</v>
      </c>
      <c r="X15" s="221" t="s">
        <v>3769</v>
      </c>
      <c r="Y15" s="221">
        <v>23</v>
      </c>
      <c r="Z15" s="221" t="s">
        <v>3769</v>
      </c>
      <c r="AA15" s="221" t="s">
        <v>3769</v>
      </c>
      <c r="AB15" s="221" t="s">
        <v>3769</v>
      </c>
      <c r="AC15" s="221" t="s">
        <v>3769</v>
      </c>
      <c r="AD15" s="221" t="s">
        <v>3769</v>
      </c>
      <c r="AE15" s="221" t="s">
        <v>3769</v>
      </c>
      <c r="AF15" s="221" t="s">
        <v>3769</v>
      </c>
      <c r="AG15" s="221" t="s">
        <v>3769</v>
      </c>
      <c r="AH15" s="221">
        <v>3720</v>
      </c>
      <c r="AI15" s="221">
        <v>13285</v>
      </c>
      <c r="AJ15" s="221">
        <v>23657.142857142859</v>
      </c>
    </row>
    <row r="16" spans="1:36" ht="18" customHeight="1" x14ac:dyDescent="0.3">
      <c r="A16" s="249" t="s">
        <v>533</v>
      </c>
      <c r="B16" s="249" t="s">
        <v>1520</v>
      </c>
      <c r="C16" s="250" t="s">
        <v>1616</v>
      </c>
      <c r="D16" s="221">
        <v>181.5</v>
      </c>
      <c r="E16" s="221">
        <v>502</v>
      </c>
      <c r="F16" s="221">
        <v>493</v>
      </c>
      <c r="G16" s="221">
        <v>450</v>
      </c>
      <c r="H16" s="221">
        <v>628.5</v>
      </c>
      <c r="I16" s="221">
        <v>498.5</v>
      </c>
      <c r="J16" s="221">
        <v>469.5</v>
      </c>
      <c r="K16" s="221">
        <v>204</v>
      </c>
      <c r="L16" s="221">
        <v>850</v>
      </c>
      <c r="M16" s="221">
        <v>167</v>
      </c>
      <c r="N16" s="221">
        <v>1150</v>
      </c>
      <c r="O16" s="221">
        <v>1800</v>
      </c>
      <c r="P16" s="221">
        <v>275</v>
      </c>
      <c r="Q16" s="221" t="s">
        <v>3769</v>
      </c>
      <c r="R16" s="221">
        <v>9250</v>
      </c>
      <c r="S16" s="221">
        <v>8250</v>
      </c>
      <c r="T16" s="221">
        <v>625</v>
      </c>
      <c r="U16" s="221">
        <v>550</v>
      </c>
      <c r="V16" s="221">
        <v>67.5</v>
      </c>
      <c r="W16" s="221">
        <v>14250</v>
      </c>
      <c r="X16" s="221">
        <v>1800</v>
      </c>
      <c r="Y16" s="221">
        <v>39.5</v>
      </c>
      <c r="Z16" s="221">
        <v>320</v>
      </c>
      <c r="AA16" s="251">
        <v>4.5</v>
      </c>
      <c r="AB16" s="221" t="s">
        <v>3769</v>
      </c>
      <c r="AC16" s="221" t="s">
        <v>3769</v>
      </c>
      <c r="AD16" s="221" t="s">
        <v>3769</v>
      </c>
      <c r="AE16" s="221" t="s">
        <v>3769</v>
      </c>
      <c r="AF16" s="221" t="s">
        <v>3769</v>
      </c>
      <c r="AG16" s="221" t="s">
        <v>3769</v>
      </c>
      <c r="AH16" s="221">
        <v>4277</v>
      </c>
      <c r="AI16" s="221">
        <v>26125.5</v>
      </c>
      <c r="AJ16" s="221">
        <v>38231.071428571428</v>
      </c>
    </row>
    <row r="17" spans="1:36" ht="18" customHeight="1" x14ac:dyDescent="0.3">
      <c r="A17" s="249" t="s">
        <v>533</v>
      </c>
      <c r="B17" s="249" t="s">
        <v>1520</v>
      </c>
      <c r="C17" s="250" t="s">
        <v>1619</v>
      </c>
      <c r="D17" s="221">
        <v>224</v>
      </c>
      <c r="E17" s="221">
        <v>395</v>
      </c>
      <c r="F17" s="221">
        <v>563</v>
      </c>
      <c r="G17" s="221">
        <v>450</v>
      </c>
      <c r="H17" s="221">
        <v>447</v>
      </c>
      <c r="I17" s="221">
        <v>443</v>
      </c>
      <c r="J17" s="221">
        <v>469.5</v>
      </c>
      <c r="K17" s="221">
        <v>237.5</v>
      </c>
      <c r="L17" s="221">
        <v>1000</v>
      </c>
      <c r="M17" s="221">
        <v>150</v>
      </c>
      <c r="N17" s="221">
        <v>1050</v>
      </c>
      <c r="O17" s="221">
        <v>1650</v>
      </c>
      <c r="P17" s="221">
        <v>275</v>
      </c>
      <c r="Q17" s="221">
        <v>15000</v>
      </c>
      <c r="R17" s="221">
        <v>9500</v>
      </c>
      <c r="S17" s="221">
        <v>6750</v>
      </c>
      <c r="T17" s="221">
        <v>450</v>
      </c>
      <c r="U17" s="221">
        <v>600</v>
      </c>
      <c r="V17" s="221">
        <v>60</v>
      </c>
      <c r="W17" s="221">
        <v>18000</v>
      </c>
      <c r="X17" s="221">
        <v>1900</v>
      </c>
      <c r="Y17" s="221">
        <v>34.5</v>
      </c>
      <c r="Z17" s="221">
        <v>317.5</v>
      </c>
      <c r="AA17" s="251">
        <v>4.25</v>
      </c>
      <c r="AB17" s="221" t="s">
        <v>3769</v>
      </c>
      <c r="AC17" s="221" t="s">
        <v>3769</v>
      </c>
      <c r="AD17" s="221" t="s">
        <v>3769</v>
      </c>
      <c r="AE17" s="221" t="s">
        <v>3769</v>
      </c>
      <c r="AF17" s="221" t="s">
        <v>3769</v>
      </c>
      <c r="AG17" s="221" t="s">
        <v>3769</v>
      </c>
      <c r="AH17" s="221">
        <v>4229</v>
      </c>
      <c r="AI17" s="221">
        <v>30384.5</v>
      </c>
      <c r="AJ17" s="221">
        <v>42077.714285714283</v>
      </c>
    </row>
    <row r="18" spans="1:36" ht="18" customHeight="1" x14ac:dyDescent="0.3">
      <c r="A18" s="249" t="s">
        <v>667</v>
      </c>
      <c r="B18" s="249" t="s">
        <v>1021</v>
      </c>
      <c r="C18" s="250" t="s">
        <v>1642</v>
      </c>
      <c r="D18" s="221">
        <v>151</v>
      </c>
      <c r="E18" s="221">
        <v>167</v>
      </c>
      <c r="F18" s="221">
        <v>146.5</v>
      </c>
      <c r="G18" s="221">
        <v>281.5</v>
      </c>
      <c r="H18" s="221">
        <v>349</v>
      </c>
      <c r="I18" s="221">
        <v>388</v>
      </c>
      <c r="J18" s="221">
        <v>204</v>
      </c>
      <c r="K18" s="221">
        <v>68</v>
      </c>
      <c r="L18" s="221">
        <v>800</v>
      </c>
      <c r="M18" s="221">
        <v>200</v>
      </c>
      <c r="N18" s="221">
        <v>700</v>
      </c>
      <c r="O18" s="221">
        <v>700</v>
      </c>
      <c r="P18" s="221">
        <v>100</v>
      </c>
      <c r="Q18" s="221" t="s">
        <v>3769</v>
      </c>
      <c r="R18" s="221">
        <v>5000</v>
      </c>
      <c r="S18" s="221" t="s">
        <v>3769</v>
      </c>
      <c r="T18" s="221">
        <v>700</v>
      </c>
      <c r="U18" s="221">
        <v>70</v>
      </c>
      <c r="V18" s="221">
        <v>52</v>
      </c>
      <c r="W18" s="221">
        <v>16000</v>
      </c>
      <c r="X18" s="221">
        <v>1350</v>
      </c>
      <c r="Y18" s="221">
        <v>23</v>
      </c>
      <c r="Z18" s="221">
        <v>310</v>
      </c>
      <c r="AA18" s="221" t="s">
        <v>3769</v>
      </c>
      <c r="AB18" s="221" t="s">
        <v>3769</v>
      </c>
      <c r="AC18" s="221" t="s">
        <v>3769</v>
      </c>
      <c r="AD18" s="221" t="s">
        <v>3769</v>
      </c>
      <c r="AE18" s="221" t="s">
        <v>3769</v>
      </c>
      <c r="AF18" s="221" t="s">
        <v>3769</v>
      </c>
      <c r="AG18" s="221" t="s">
        <v>3769</v>
      </c>
      <c r="AH18" s="221">
        <v>2555</v>
      </c>
      <c r="AI18" s="221">
        <v>21950</v>
      </c>
      <c r="AJ18" s="221">
        <v>31377.142857142859</v>
      </c>
    </row>
    <row r="19" spans="1:36" ht="18" customHeight="1" x14ac:dyDescent="0.3">
      <c r="A19" s="249" t="s">
        <v>667</v>
      </c>
      <c r="B19" s="249" t="s">
        <v>1529</v>
      </c>
      <c r="C19" s="250" t="s">
        <v>1645</v>
      </c>
      <c r="D19" s="221" t="s">
        <v>3769</v>
      </c>
      <c r="E19" s="221" t="s">
        <v>3769</v>
      </c>
      <c r="F19" s="221">
        <v>500</v>
      </c>
      <c r="G19" s="221">
        <v>676</v>
      </c>
      <c r="H19" s="221">
        <v>488.5</v>
      </c>
      <c r="I19" s="221">
        <v>554</v>
      </c>
      <c r="J19" s="221">
        <v>387</v>
      </c>
      <c r="K19" s="221">
        <v>136</v>
      </c>
      <c r="L19" s="221">
        <v>500</v>
      </c>
      <c r="M19" s="221">
        <v>200</v>
      </c>
      <c r="N19" s="221">
        <v>250</v>
      </c>
      <c r="O19" s="221">
        <v>1500</v>
      </c>
      <c r="P19" s="221">
        <v>180</v>
      </c>
      <c r="Q19" s="221">
        <v>5000</v>
      </c>
      <c r="R19" s="221">
        <v>5500</v>
      </c>
      <c r="S19" s="221">
        <v>8000</v>
      </c>
      <c r="T19" s="221">
        <v>1500</v>
      </c>
      <c r="U19" s="221">
        <v>275</v>
      </c>
      <c r="V19" s="221">
        <v>83</v>
      </c>
      <c r="W19" s="221">
        <v>10000</v>
      </c>
      <c r="X19" s="221">
        <v>1000</v>
      </c>
      <c r="Y19" s="221">
        <v>86</v>
      </c>
      <c r="Z19" s="221">
        <v>300</v>
      </c>
      <c r="AA19" s="221" t="s">
        <v>3769</v>
      </c>
      <c r="AB19" s="221" t="s">
        <v>3769</v>
      </c>
      <c r="AC19" s="221" t="s">
        <v>3769</v>
      </c>
      <c r="AD19" s="221" t="s">
        <v>3769</v>
      </c>
      <c r="AE19" s="221" t="s">
        <v>3769</v>
      </c>
      <c r="AF19" s="221" t="s">
        <v>3769</v>
      </c>
      <c r="AG19" s="221" t="s">
        <v>3769</v>
      </c>
      <c r="AH19" s="221">
        <v>3592.5</v>
      </c>
      <c r="AI19" s="221">
        <v>29722</v>
      </c>
      <c r="AJ19" s="221">
        <v>41409.142857142855</v>
      </c>
    </row>
    <row r="20" spans="1:36" ht="18" customHeight="1" x14ac:dyDescent="0.3">
      <c r="A20" s="249" t="s">
        <v>667</v>
      </c>
      <c r="B20" s="249" t="s">
        <v>1529</v>
      </c>
      <c r="C20" s="250" t="s">
        <v>1646</v>
      </c>
      <c r="D20" s="221">
        <v>240</v>
      </c>
      <c r="E20" s="221">
        <v>525</v>
      </c>
      <c r="F20" s="221">
        <v>400</v>
      </c>
      <c r="G20" s="221">
        <v>500</v>
      </c>
      <c r="H20" s="221">
        <v>400</v>
      </c>
      <c r="I20" s="221">
        <v>554</v>
      </c>
      <c r="J20" s="221">
        <v>180</v>
      </c>
      <c r="K20" s="221">
        <v>136</v>
      </c>
      <c r="L20" s="221">
        <v>267</v>
      </c>
      <c r="M20" s="221">
        <v>200</v>
      </c>
      <c r="N20" s="221">
        <v>300</v>
      </c>
      <c r="O20" s="221">
        <v>2500</v>
      </c>
      <c r="P20" s="221">
        <v>100</v>
      </c>
      <c r="Q20" s="221">
        <v>5000</v>
      </c>
      <c r="R20" s="221">
        <v>6000</v>
      </c>
      <c r="S20" s="221">
        <v>8000</v>
      </c>
      <c r="T20" s="221">
        <v>700</v>
      </c>
      <c r="U20" s="221">
        <v>300</v>
      </c>
      <c r="V20" s="221">
        <v>166</v>
      </c>
      <c r="W20" s="221">
        <v>12000</v>
      </c>
      <c r="X20" s="221">
        <v>2500</v>
      </c>
      <c r="Y20" s="221">
        <v>100</v>
      </c>
      <c r="Z20" s="221">
        <v>300</v>
      </c>
      <c r="AA20" s="221" t="s">
        <v>3769</v>
      </c>
      <c r="AB20" s="221" t="s">
        <v>3769</v>
      </c>
      <c r="AC20" s="221" t="s">
        <v>3769</v>
      </c>
      <c r="AD20" s="221" t="s">
        <v>3769</v>
      </c>
      <c r="AE20" s="221" t="s">
        <v>3769</v>
      </c>
      <c r="AF20" s="221" t="s">
        <v>3769</v>
      </c>
      <c r="AG20" s="221" t="s">
        <v>3769</v>
      </c>
      <c r="AH20" s="221">
        <v>3202</v>
      </c>
      <c r="AI20" s="221">
        <v>28324</v>
      </c>
      <c r="AJ20" s="221">
        <v>41661.142857142855</v>
      </c>
    </row>
    <row r="21" spans="1:36" ht="18" customHeight="1" x14ac:dyDescent="0.3">
      <c r="A21" s="249" t="s">
        <v>667</v>
      </c>
      <c r="B21" s="249" t="s">
        <v>668</v>
      </c>
      <c r="C21" s="250" t="s">
        <v>669</v>
      </c>
      <c r="D21" s="221">
        <v>101</v>
      </c>
      <c r="E21" s="221" t="s">
        <v>3769</v>
      </c>
      <c r="F21" s="221">
        <v>375</v>
      </c>
      <c r="G21" s="221">
        <v>525</v>
      </c>
      <c r="H21" s="221">
        <v>140</v>
      </c>
      <c r="I21" s="221">
        <v>1200</v>
      </c>
      <c r="J21" s="221">
        <v>300</v>
      </c>
      <c r="K21" s="221">
        <v>100</v>
      </c>
      <c r="L21" s="221">
        <v>800</v>
      </c>
      <c r="M21" s="221">
        <v>100</v>
      </c>
      <c r="N21" s="221">
        <v>250</v>
      </c>
      <c r="O21" s="221">
        <v>1200</v>
      </c>
      <c r="P21" s="221">
        <v>120</v>
      </c>
      <c r="Q21" s="221">
        <v>1000</v>
      </c>
      <c r="R21" s="221">
        <v>1025</v>
      </c>
      <c r="S21" s="221">
        <v>5500</v>
      </c>
      <c r="T21" s="221">
        <v>550</v>
      </c>
      <c r="U21" s="221">
        <v>100</v>
      </c>
      <c r="V21" s="221">
        <v>166</v>
      </c>
      <c r="W21" s="221" t="s">
        <v>3769</v>
      </c>
      <c r="X21" s="221">
        <v>1300</v>
      </c>
      <c r="Y21" s="221">
        <v>7</v>
      </c>
      <c r="Z21" s="221">
        <v>316.25</v>
      </c>
      <c r="AA21" s="251">
        <v>4.875</v>
      </c>
      <c r="AB21" s="221" t="s">
        <v>3769</v>
      </c>
      <c r="AC21" s="221" t="s">
        <v>3769</v>
      </c>
      <c r="AD21" s="221" t="s">
        <v>3769</v>
      </c>
      <c r="AE21" s="221" t="s">
        <v>3769</v>
      </c>
      <c r="AF21" s="221" t="s">
        <v>3769</v>
      </c>
      <c r="AG21" s="221" t="s">
        <v>3769</v>
      </c>
      <c r="AH21" s="221">
        <v>3741</v>
      </c>
      <c r="AI21" s="221">
        <v>24790</v>
      </c>
      <c r="AJ21" s="221">
        <v>37246.25</v>
      </c>
    </row>
    <row r="22" spans="1:36" ht="18" customHeight="1" x14ac:dyDescent="0.3">
      <c r="A22" s="249" t="s">
        <v>688</v>
      </c>
      <c r="B22" s="249" t="s">
        <v>689</v>
      </c>
      <c r="C22" s="250" t="s">
        <v>690</v>
      </c>
      <c r="D22" s="221">
        <v>150</v>
      </c>
      <c r="E22" s="221">
        <v>200</v>
      </c>
      <c r="F22" s="221">
        <v>300</v>
      </c>
      <c r="G22" s="221">
        <v>400</v>
      </c>
      <c r="H22" s="221">
        <v>100</v>
      </c>
      <c r="I22" s="221">
        <v>800</v>
      </c>
      <c r="J22" s="221">
        <v>400</v>
      </c>
      <c r="K22" s="221">
        <v>200</v>
      </c>
      <c r="L22" s="221">
        <v>500</v>
      </c>
      <c r="M22" s="221">
        <v>73</v>
      </c>
      <c r="N22" s="221">
        <v>600</v>
      </c>
      <c r="O22" s="221">
        <v>500</v>
      </c>
      <c r="P22" s="221">
        <v>175</v>
      </c>
      <c r="Q22" s="221">
        <v>4500</v>
      </c>
      <c r="R22" s="221">
        <v>4400</v>
      </c>
      <c r="S22" s="221">
        <v>5000</v>
      </c>
      <c r="T22" s="221">
        <v>500</v>
      </c>
      <c r="U22" s="221">
        <v>800</v>
      </c>
      <c r="V22" s="221">
        <v>58</v>
      </c>
      <c r="W22" s="221">
        <v>12500</v>
      </c>
      <c r="X22" s="221">
        <v>3000</v>
      </c>
      <c r="Y22" s="221">
        <v>25</v>
      </c>
      <c r="Z22" s="221">
        <v>327.5</v>
      </c>
      <c r="AA22" s="221" t="s">
        <v>3769</v>
      </c>
      <c r="AB22" s="221" t="s">
        <v>3769</v>
      </c>
      <c r="AC22" s="221" t="s">
        <v>3769</v>
      </c>
      <c r="AD22" s="221" t="s">
        <v>3769</v>
      </c>
      <c r="AE22" s="221" t="s">
        <v>3769</v>
      </c>
      <c r="AF22" s="221" t="s">
        <v>3769</v>
      </c>
      <c r="AG22" s="221" t="s">
        <v>3769</v>
      </c>
      <c r="AH22" s="221">
        <v>3050</v>
      </c>
      <c r="AI22" s="221">
        <v>23900</v>
      </c>
      <c r="AJ22" s="221">
        <v>33959.78571428571</v>
      </c>
    </row>
    <row r="23" spans="1:36" ht="18" customHeight="1" x14ac:dyDescent="0.3">
      <c r="A23" s="249" t="s">
        <v>635</v>
      </c>
      <c r="B23" s="249" t="s">
        <v>636</v>
      </c>
      <c r="C23" s="250" t="s">
        <v>637</v>
      </c>
      <c r="D23" s="221">
        <v>75</v>
      </c>
      <c r="E23" s="221">
        <v>90</v>
      </c>
      <c r="F23" s="221">
        <v>350</v>
      </c>
      <c r="G23" s="221">
        <v>270</v>
      </c>
      <c r="H23" s="221">
        <v>503</v>
      </c>
      <c r="I23" s="221">
        <v>400</v>
      </c>
      <c r="J23" s="221">
        <v>260</v>
      </c>
      <c r="K23" s="221">
        <v>149</v>
      </c>
      <c r="L23" s="221">
        <v>260</v>
      </c>
      <c r="M23" s="221">
        <v>67</v>
      </c>
      <c r="N23" s="221">
        <v>550</v>
      </c>
      <c r="O23" s="221">
        <v>2500</v>
      </c>
      <c r="P23" s="221">
        <v>100</v>
      </c>
      <c r="Q23" s="221">
        <v>2500</v>
      </c>
      <c r="R23" s="221">
        <v>6000</v>
      </c>
      <c r="S23" s="221">
        <v>4500</v>
      </c>
      <c r="T23" s="221">
        <v>600</v>
      </c>
      <c r="U23" s="221">
        <v>150</v>
      </c>
      <c r="V23" s="221">
        <v>58</v>
      </c>
      <c r="W23" s="221">
        <v>13500</v>
      </c>
      <c r="X23" s="221">
        <v>2250</v>
      </c>
      <c r="Y23" s="221">
        <v>15</v>
      </c>
      <c r="Z23" s="221">
        <v>323.75</v>
      </c>
      <c r="AA23" s="221" t="s">
        <v>3769</v>
      </c>
      <c r="AB23" s="221" t="s">
        <v>3769</v>
      </c>
      <c r="AC23" s="221" t="s">
        <v>3769</v>
      </c>
      <c r="AD23" s="221" t="s">
        <v>3769</v>
      </c>
      <c r="AE23" s="221" t="s">
        <v>3769</v>
      </c>
      <c r="AF23" s="221" t="s">
        <v>3769</v>
      </c>
      <c r="AG23" s="221" t="s">
        <v>3769</v>
      </c>
      <c r="AH23" s="221">
        <v>2357</v>
      </c>
      <c r="AI23" s="221">
        <v>13409</v>
      </c>
      <c r="AJ23" s="221">
        <v>22383.321428571428</v>
      </c>
    </row>
    <row r="24" spans="1:36" ht="18" customHeight="1" x14ac:dyDescent="0.3">
      <c r="A24" s="249" t="s">
        <v>635</v>
      </c>
      <c r="B24" s="249" t="s">
        <v>1023</v>
      </c>
      <c r="C24" s="250" t="s">
        <v>1024</v>
      </c>
      <c r="D24" s="221" t="s">
        <v>3769</v>
      </c>
      <c r="E24" s="221">
        <v>66</v>
      </c>
      <c r="F24" s="221" t="s">
        <v>3769</v>
      </c>
      <c r="G24" s="221">
        <v>248</v>
      </c>
      <c r="H24" s="221">
        <v>335</v>
      </c>
      <c r="I24" s="221">
        <v>421</v>
      </c>
      <c r="J24" s="221">
        <v>344</v>
      </c>
      <c r="K24" s="221">
        <v>200</v>
      </c>
      <c r="L24" s="221">
        <v>500</v>
      </c>
      <c r="M24" s="221">
        <v>67</v>
      </c>
      <c r="N24" s="221">
        <v>600</v>
      </c>
      <c r="O24" s="221" t="s">
        <v>3769</v>
      </c>
      <c r="P24" s="221">
        <v>100</v>
      </c>
      <c r="Q24" s="221" t="s">
        <v>3769</v>
      </c>
      <c r="R24" s="221">
        <v>3750</v>
      </c>
      <c r="S24" s="221" t="s">
        <v>3769</v>
      </c>
      <c r="T24" s="221">
        <v>775</v>
      </c>
      <c r="U24" s="221">
        <v>900</v>
      </c>
      <c r="V24" s="221">
        <v>45</v>
      </c>
      <c r="W24" s="221" t="s">
        <v>3769</v>
      </c>
      <c r="X24" s="221" t="s">
        <v>3769</v>
      </c>
      <c r="Y24" s="221">
        <v>17</v>
      </c>
      <c r="Z24" s="221">
        <v>317.5</v>
      </c>
      <c r="AA24" s="221" t="s">
        <v>3769</v>
      </c>
      <c r="AB24" s="221" t="s">
        <v>3769</v>
      </c>
      <c r="AC24" s="221" t="s">
        <v>3769</v>
      </c>
      <c r="AD24" s="221" t="s">
        <v>3769</v>
      </c>
      <c r="AE24" s="221" t="s">
        <v>3769</v>
      </c>
      <c r="AF24" s="221" t="s">
        <v>3769</v>
      </c>
      <c r="AG24" s="221" t="s">
        <v>3769</v>
      </c>
      <c r="AH24" s="221">
        <v>2652.5</v>
      </c>
      <c r="AI24" s="221">
        <v>12929</v>
      </c>
      <c r="AJ24" s="221">
        <v>21424.214285714286</v>
      </c>
    </row>
    <row r="25" spans="1:36" x14ac:dyDescent="0.3">
      <c r="A25" s="214"/>
      <c r="B25" s="214"/>
      <c r="C25" s="215"/>
      <c r="D25" s="198"/>
      <c r="E25" s="198"/>
      <c r="F25" s="198"/>
      <c r="G25" s="198"/>
      <c r="H25" s="198"/>
      <c r="I25" s="198"/>
      <c r="J25" s="198"/>
      <c r="K25" s="198"/>
      <c r="L25" s="198"/>
      <c r="M25" s="198"/>
      <c r="N25" s="198"/>
      <c r="O25" s="198"/>
      <c r="P25" s="198"/>
      <c r="Q25" s="198"/>
      <c r="R25" s="198"/>
      <c r="S25" s="198"/>
      <c r="T25" s="198"/>
      <c r="U25" s="198"/>
      <c r="V25" s="198"/>
      <c r="W25" s="198"/>
      <c r="X25" s="198"/>
      <c r="Y25" s="198"/>
      <c r="Z25" s="198"/>
      <c r="AA25" s="216"/>
      <c r="AB25" s="198"/>
      <c r="AC25" s="198"/>
      <c r="AD25" s="198"/>
      <c r="AE25" s="198"/>
      <c r="AF25" s="198"/>
      <c r="AG25" s="198"/>
    </row>
    <row r="26" spans="1:36" x14ac:dyDescent="0.3">
      <c r="A26" s="214"/>
      <c r="B26" s="214"/>
      <c r="C26" s="215"/>
      <c r="D26" s="198"/>
      <c r="E26" s="198"/>
      <c r="F26" s="198"/>
      <c r="G26" s="198"/>
      <c r="H26" s="198"/>
      <c r="I26" s="198"/>
      <c r="J26" s="198"/>
      <c r="K26" s="198"/>
      <c r="L26" s="198"/>
      <c r="M26" s="198"/>
      <c r="N26" s="198"/>
      <c r="O26" s="198"/>
      <c r="P26" s="198"/>
      <c r="Q26" s="198"/>
      <c r="R26" s="198"/>
      <c r="S26" s="198"/>
      <c r="T26" s="198"/>
      <c r="U26" s="198"/>
      <c r="V26" s="198"/>
      <c r="W26" s="198"/>
      <c r="X26" s="198"/>
      <c r="Y26" s="198"/>
      <c r="Z26" s="198"/>
      <c r="AA26" s="216"/>
      <c r="AB26" s="198"/>
      <c r="AC26" s="198"/>
      <c r="AD26" s="198"/>
      <c r="AE26" s="198"/>
      <c r="AF26" s="198"/>
      <c r="AG26" s="198"/>
    </row>
    <row r="27" spans="1:36" x14ac:dyDescent="0.3">
      <c r="A27" s="214"/>
      <c r="B27" s="214"/>
      <c r="C27" s="215"/>
      <c r="D27" s="198"/>
      <c r="E27" s="198"/>
      <c r="F27" s="198"/>
      <c r="G27" s="198"/>
      <c r="H27" s="198"/>
      <c r="I27" s="198"/>
      <c r="J27" s="198"/>
      <c r="K27" s="198"/>
      <c r="L27" s="198"/>
      <c r="M27" s="198"/>
      <c r="N27" s="198"/>
      <c r="O27" s="198"/>
      <c r="P27" s="198"/>
      <c r="Q27" s="198"/>
      <c r="R27" s="198"/>
      <c r="S27" s="198"/>
      <c r="T27" s="198"/>
      <c r="U27" s="198"/>
      <c r="V27" s="198"/>
      <c r="W27" s="198"/>
      <c r="X27" s="198"/>
      <c r="Y27" s="198"/>
      <c r="Z27" s="198"/>
      <c r="AA27" s="198"/>
      <c r="AB27" s="198"/>
      <c r="AC27" s="198"/>
      <c r="AD27" s="198"/>
      <c r="AE27" s="198"/>
      <c r="AF27" s="198"/>
      <c r="AG27" s="198"/>
    </row>
    <row r="28" spans="1:36" x14ac:dyDescent="0.3">
      <c r="A28" s="214"/>
      <c r="B28" s="214"/>
      <c r="C28" s="215"/>
      <c r="D28" s="198"/>
      <c r="E28" s="198"/>
      <c r="F28" s="198"/>
      <c r="G28" s="198"/>
      <c r="H28" s="198"/>
      <c r="I28" s="198"/>
      <c r="J28" s="198"/>
      <c r="K28" s="198"/>
      <c r="L28" s="198"/>
      <c r="M28" s="198"/>
      <c r="N28" s="198"/>
      <c r="O28" s="198"/>
      <c r="P28" s="198"/>
      <c r="Q28" s="198"/>
      <c r="R28" s="198"/>
      <c r="S28" s="198"/>
      <c r="T28" s="198"/>
      <c r="U28" s="198"/>
      <c r="V28" s="198"/>
      <c r="W28" s="198"/>
      <c r="X28" s="198"/>
      <c r="Y28" s="198"/>
      <c r="Z28" s="198"/>
      <c r="AA28" s="198"/>
      <c r="AB28" s="198"/>
      <c r="AC28" s="198"/>
      <c r="AD28" s="198"/>
      <c r="AE28" s="198"/>
      <c r="AF28" s="198"/>
      <c r="AG28" s="198"/>
    </row>
    <row r="29" spans="1:36" x14ac:dyDescent="0.3">
      <c r="A29" s="214"/>
      <c r="B29" s="214"/>
      <c r="C29" s="215"/>
      <c r="D29" s="198"/>
      <c r="E29" s="198"/>
      <c r="F29" s="198"/>
      <c r="G29" s="198"/>
      <c r="H29" s="198"/>
      <c r="I29" s="198"/>
      <c r="J29" s="198"/>
      <c r="K29" s="198"/>
      <c r="L29" s="198"/>
      <c r="M29" s="198"/>
      <c r="N29" s="198"/>
      <c r="O29" s="198"/>
      <c r="P29" s="198"/>
      <c r="Q29" s="198"/>
      <c r="R29" s="198"/>
      <c r="S29" s="198"/>
      <c r="T29" s="198"/>
      <c r="U29" s="198"/>
      <c r="V29" s="198"/>
      <c r="W29" s="198"/>
      <c r="X29" s="198"/>
      <c r="Y29" s="198"/>
      <c r="Z29" s="198"/>
      <c r="AA29" s="198"/>
      <c r="AB29" s="198"/>
      <c r="AC29" s="198"/>
      <c r="AD29" s="198"/>
      <c r="AE29" s="198"/>
      <c r="AF29" s="198"/>
      <c r="AG29" s="198"/>
    </row>
    <row r="30" spans="1:36" x14ac:dyDescent="0.3">
      <c r="A30" s="214"/>
      <c r="B30" s="214"/>
      <c r="C30" s="215"/>
      <c r="D30" s="198"/>
      <c r="E30" s="198"/>
      <c r="F30" s="198"/>
      <c r="G30" s="198"/>
      <c r="H30" s="198"/>
      <c r="I30" s="198"/>
      <c r="J30" s="198"/>
      <c r="K30" s="198"/>
      <c r="L30" s="198"/>
      <c r="M30" s="198"/>
      <c r="N30" s="198"/>
      <c r="O30" s="198"/>
      <c r="P30" s="198"/>
      <c r="Q30" s="198"/>
      <c r="R30" s="198"/>
      <c r="S30" s="198"/>
      <c r="T30" s="198"/>
      <c r="U30" s="198"/>
      <c r="V30" s="198"/>
      <c r="W30" s="198"/>
      <c r="X30" s="198"/>
      <c r="Y30" s="198"/>
      <c r="Z30" s="198"/>
      <c r="AA30" s="198"/>
      <c r="AB30" s="198"/>
      <c r="AC30" s="198"/>
      <c r="AD30" s="198"/>
      <c r="AE30" s="198"/>
      <c r="AF30" s="198"/>
      <c r="AG30" s="198"/>
    </row>
    <row r="31" spans="1:36" x14ac:dyDescent="0.3">
      <c r="A31" s="214"/>
      <c r="B31" s="214"/>
      <c r="C31" s="215"/>
      <c r="D31" s="198"/>
      <c r="E31" s="198"/>
      <c r="F31" s="198"/>
      <c r="G31" s="198"/>
      <c r="H31" s="198"/>
      <c r="I31" s="198"/>
      <c r="J31" s="198"/>
      <c r="K31" s="198"/>
      <c r="L31" s="198"/>
      <c r="M31" s="198"/>
      <c r="N31" s="198"/>
      <c r="O31" s="198"/>
      <c r="P31" s="198"/>
      <c r="Q31" s="198"/>
      <c r="R31" s="198"/>
      <c r="S31" s="198"/>
      <c r="T31" s="198"/>
      <c r="U31" s="198"/>
      <c r="V31" s="198"/>
      <c r="W31" s="198"/>
      <c r="X31" s="198"/>
      <c r="Y31" s="198"/>
      <c r="Z31" s="198"/>
      <c r="AA31" s="198"/>
      <c r="AB31" s="198"/>
      <c r="AC31" s="198"/>
      <c r="AD31" s="198"/>
      <c r="AE31" s="198"/>
      <c r="AF31" s="198"/>
      <c r="AG31" s="198"/>
    </row>
    <row r="32" spans="1:36" x14ac:dyDescent="0.3">
      <c r="A32" s="214"/>
      <c r="B32" s="214"/>
      <c r="C32" s="215"/>
      <c r="D32" s="198"/>
      <c r="E32" s="198"/>
      <c r="F32" s="198"/>
      <c r="G32" s="198"/>
      <c r="H32" s="198"/>
      <c r="I32" s="198"/>
      <c r="J32" s="198"/>
      <c r="K32" s="198"/>
      <c r="L32" s="198"/>
      <c r="M32" s="198"/>
      <c r="N32" s="198"/>
      <c r="O32" s="198"/>
      <c r="P32" s="198"/>
      <c r="Q32" s="198"/>
      <c r="R32" s="198"/>
      <c r="S32" s="198"/>
      <c r="T32" s="198"/>
      <c r="U32" s="198"/>
      <c r="V32" s="198"/>
      <c r="W32" s="198"/>
      <c r="X32" s="198"/>
      <c r="Y32" s="198"/>
      <c r="Z32" s="198"/>
      <c r="AA32" s="216"/>
      <c r="AB32" s="198"/>
      <c r="AC32" s="198"/>
      <c r="AD32" s="198"/>
      <c r="AE32" s="198"/>
      <c r="AF32" s="198"/>
      <c r="AG32" s="198"/>
    </row>
    <row r="33" spans="1:33" x14ac:dyDescent="0.3">
      <c r="A33" s="214"/>
      <c r="B33" s="214"/>
      <c r="C33" s="215"/>
      <c r="D33" s="198"/>
      <c r="E33" s="198"/>
      <c r="F33" s="198"/>
      <c r="G33" s="198"/>
      <c r="H33" s="198"/>
      <c r="I33" s="198"/>
      <c r="J33" s="198"/>
      <c r="K33" s="198"/>
      <c r="L33" s="198"/>
      <c r="M33" s="198"/>
      <c r="N33" s="198"/>
      <c r="O33" s="198"/>
      <c r="P33" s="198"/>
      <c r="Q33" s="198"/>
      <c r="R33" s="198"/>
      <c r="S33" s="198"/>
      <c r="T33" s="198"/>
      <c r="U33" s="198"/>
      <c r="V33" s="198"/>
      <c r="W33" s="198"/>
      <c r="X33" s="198"/>
      <c r="Y33" s="198"/>
      <c r="Z33" s="198"/>
      <c r="AA33" s="198"/>
      <c r="AB33" s="198"/>
      <c r="AC33" s="198"/>
      <c r="AD33" s="198"/>
      <c r="AE33" s="198"/>
      <c r="AF33" s="198"/>
      <c r="AG33" s="198"/>
    </row>
    <row r="34" spans="1:33" x14ac:dyDescent="0.3">
      <c r="A34" s="214"/>
      <c r="B34" s="214"/>
      <c r="C34" s="215"/>
      <c r="D34" s="198"/>
      <c r="E34" s="198"/>
      <c r="F34" s="198"/>
      <c r="G34" s="198"/>
      <c r="H34" s="198"/>
      <c r="I34" s="198"/>
      <c r="J34" s="198"/>
      <c r="K34" s="198"/>
      <c r="L34" s="198"/>
      <c r="M34" s="198"/>
      <c r="N34" s="198"/>
      <c r="O34" s="198"/>
      <c r="P34" s="198"/>
      <c r="Q34" s="198"/>
      <c r="R34" s="198"/>
      <c r="S34" s="198"/>
      <c r="T34" s="198"/>
      <c r="U34" s="198"/>
      <c r="V34" s="198"/>
      <c r="W34" s="198"/>
      <c r="X34" s="198"/>
      <c r="Y34" s="198"/>
      <c r="Z34" s="198"/>
      <c r="AA34" s="198"/>
      <c r="AB34" s="198"/>
      <c r="AC34" s="198"/>
      <c r="AD34" s="198"/>
      <c r="AE34" s="198"/>
      <c r="AF34" s="198"/>
      <c r="AG34" s="198"/>
    </row>
    <row r="35" spans="1:33" x14ac:dyDescent="0.3">
      <c r="A35" s="214"/>
      <c r="B35" s="214"/>
      <c r="C35" s="215"/>
      <c r="D35" s="198"/>
      <c r="E35" s="198"/>
      <c r="F35" s="198"/>
      <c r="G35" s="198"/>
      <c r="H35" s="198"/>
      <c r="I35" s="198"/>
      <c r="J35" s="198"/>
      <c r="K35" s="198"/>
      <c r="L35" s="198"/>
      <c r="M35" s="198"/>
      <c r="N35" s="198"/>
      <c r="O35" s="198"/>
      <c r="P35" s="198"/>
      <c r="Q35" s="198"/>
      <c r="R35" s="198"/>
      <c r="S35" s="198"/>
      <c r="T35" s="198"/>
      <c r="U35" s="198"/>
      <c r="V35" s="198"/>
      <c r="W35" s="198"/>
      <c r="X35" s="198"/>
      <c r="Y35" s="198"/>
      <c r="Z35" s="198"/>
      <c r="AA35" s="198"/>
      <c r="AB35" s="198"/>
      <c r="AC35" s="198"/>
      <c r="AD35" s="198"/>
      <c r="AE35" s="198"/>
      <c r="AF35" s="198"/>
      <c r="AG35" s="198"/>
    </row>
    <row r="36" spans="1:33" x14ac:dyDescent="0.3">
      <c r="A36" s="214"/>
      <c r="B36" s="214"/>
      <c r="C36" s="215"/>
      <c r="D36" s="198"/>
      <c r="E36" s="198"/>
      <c r="F36" s="198"/>
      <c r="G36" s="198"/>
      <c r="H36" s="198"/>
      <c r="I36" s="198"/>
      <c r="J36" s="198"/>
      <c r="K36" s="198"/>
      <c r="L36" s="198"/>
      <c r="M36" s="198"/>
      <c r="N36" s="198"/>
      <c r="O36" s="198"/>
      <c r="P36" s="198"/>
      <c r="Q36" s="198"/>
      <c r="R36" s="198"/>
      <c r="S36" s="198"/>
      <c r="T36" s="198"/>
      <c r="U36" s="198"/>
      <c r="V36" s="198"/>
      <c r="W36" s="198"/>
      <c r="X36" s="198"/>
      <c r="Y36" s="198"/>
      <c r="Z36" s="198"/>
      <c r="AA36" s="198"/>
      <c r="AB36" s="198"/>
      <c r="AC36" s="198"/>
      <c r="AD36" s="198"/>
      <c r="AE36" s="198"/>
      <c r="AF36" s="198"/>
      <c r="AG36" s="198"/>
    </row>
    <row r="37" spans="1:33" x14ac:dyDescent="0.3">
      <c r="A37" s="214"/>
      <c r="B37" s="214"/>
      <c r="C37" s="215"/>
      <c r="D37" s="198"/>
      <c r="E37" s="198"/>
      <c r="F37" s="198"/>
      <c r="G37" s="198"/>
      <c r="H37" s="198"/>
      <c r="I37" s="198"/>
      <c r="J37" s="198"/>
      <c r="K37" s="198"/>
      <c r="L37" s="198"/>
      <c r="M37" s="198"/>
      <c r="N37" s="198"/>
      <c r="O37" s="198"/>
      <c r="P37" s="198"/>
      <c r="Q37" s="198"/>
      <c r="R37" s="198"/>
      <c r="S37" s="198"/>
      <c r="T37" s="198"/>
      <c r="U37" s="198"/>
      <c r="V37" s="198"/>
      <c r="W37" s="198"/>
      <c r="X37" s="198"/>
      <c r="Y37" s="198"/>
      <c r="Z37" s="198"/>
      <c r="AA37" s="198"/>
      <c r="AB37" s="198"/>
      <c r="AC37" s="198"/>
      <c r="AD37" s="198"/>
      <c r="AE37" s="198"/>
      <c r="AF37" s="198"/>
      <c r="AG37" s="198"/>
    </row>
    <row r="38" spans="1:33" x14ac:dyDescent="0.3">
      <c r="A38" s="214"/>
      <c r="B38" s="214"/>
      <c r="C38" s="215"/>
      <c r="D38" s="198"/>
      <c r="E38" s="198"/>
      <c r="F38" s="198"/>
      <c r="G38" s="198"/>
      <c r="H38" s="198"/>
      <c r="I38" s="198"/>
      <c r="J38" s="198"/>
      <c r="K38" s="198"/>
      <c r="L38" s="198"/>
      <c r="M38" s="198"/>
      <c r="N38" s="198"/>
      <c r="O38" s="198"/>
      <c r="P38" s="198"/>
      <c r="Q38" s="198"/>
      <c r="R38" s="198"/>
      <c r="S38" s="198"/>
      <c r="T38" s="198"/>
      <c r="U38" s="198"/>
      <c r="V38" s="198"/>
      <c r="W38" s="198"/>
      <c r="X38" s="198"/>
      <c r="Y38" s="198"/>
      <c r="Z38" s="198"/>
      <c r="AA38" s="198"/>
      <c r="AB38" s="198"/>
      <c r="AC38" s="198"/>
      <c r="AD38" s="198"/>
      <c r="AE38" s="198"/>
      <c r="AF38" s="198"/>
      <c r="AG38" s="198"/>
    </row>
    <row r="39" spans="1:33" x14ac:dyDescent="0.3">
      <c r="A39" s="214"/>
      <c r="B39" s="214"/>
      <c r="C39" s="215"/>
      <c r="D39" s="198"/>
      <c r="E39" s="198"/>
      <c r="F39" s="198"/>
      <c r="G39" s="198"/>
      <c r="H39" s="198"/>
      <c r="I39" s="198"/>
      <c r="J39" s="198"/>
      <c r="K39" s="198"/>
      <c r="L39" s="198"/>
      <c r="M39" s="198"/>
      <c r="N39" s="198"/>
      <c r="O39" s="198"/>
      <c r="P39" s="198"/>
      <c r="Q39" s="198"/>
      <c r="R39" s="198"/>
      <c r="S39" s="198"/>
      <c r="T39" s="198"/>
      <c r="U39" s="198"/>
      <c r="V39" s="198"/>
      <c r="W39" s="198"/>
      <c r="X39" s="198"/>
      <c r="Y39" s="198"/>
      <c r="Z39" s="198"/>
      <c r="AA39" s="198"/>
      <c r="AB39" s="198"/>
      <c r="AC39" s="198"/>
      <c r="AD39" s="198"/>
      <c r="AE39" s="198"/>
      <c r="AF39" s="198"/>
      <c r="AG39" s="198"/>
    </row>
    <row r="40" spans="1:33" x14ac:dyDescent="0.3">
      <c r="A40" s="214"/>
      <c r="B40" s="214"/>
      <c r="C40" s="215"/>
      <c r="D40" s="198"/>
      <c r="E40" s="198"/>
      <c r="F40" s="198"/>
      <c r="G40" s="198"/>
      <c r="H40" s="198"/>
      <c r="I40" s="198"/>
      <c r="J40" s="198"/>
      <c r="K40" s="198"/>
      <c r="L40" s="198"/>
      <c r="M40" s="198"/>
      <c r="N40" s="198"/>
      <c r="O40" s="198"/>
      <c r="P40" s="198"/>
      <c r="Q40" s="198"/>
      <c r="R40" s="198"/>
      <c r="S40" s="198"/>
      <c r="T40" s="198"/>
      <c r="U40" s="198"/>
      <c r="V40" s="198"/>
      <c r="W40" s="198"/>
      <c r="X40" s="198"/>
      <c r="Y40" s="198"/>
      <c r="Z40" s="198"/>
      <c r="AA40" s="198"/>
      <c r="AB40" s="198"/>
      <c r="AC40" s="198"/>
      <c r="AD40" s="198"/>
      <c r="AE40" s="198"/>
      <c r="AF40" s="198"/>
      <c r="AG40" s="198"/>
    </row>
    <row r="41" spans="1:33" x14ac:dyDescent="0.3">
      <c r="A41" s="214"/>
      <c r="B41" s="214"/>
      <c r="C41" s="215"/>
      <c r="D41" s="198"/>
      <c r="E41" s="198"/>
      <c r="F41" s="198"/>
      <c r="G41" s="198"/>
      <c r="H41" s="198"/>
      <c r="I41" s="198"/>
      <c r="J41" s="198"/>
      <c r="K41" s="198"/>
      <c r="L41" s="198"/>
      <c r="M41" s="198"/>
      <c r="N41" s="198"/>
      <c r="O41" s="198"/>
      <c r="P41" s="198"/>
      <c r="Q41" s="198"/>
      <c r="R41" s="198"/>
      <c r="S41" s="198"/>
      <c r="T41" s="198"/>
      <c r="U41" s="198"/>
      <c r="V41" s="198"/>
      <c r="W41" s="198"/>
      <c r="X41" s="198"/>
      <c r="Y41" s="198"/>
      <c r="Z41" s="198"/>
      <c r="AA41" s="198"/>
      <c r="AB41" s="198"/>
      <c r="AC41" s="198"/>
      <c r="AD41" s="198"/>
      <c r="AE41" s="198"/>
      <c r="AF41" s="198"/>
      <c r="AG41" s="198"/>
    </row>
    <row r="42" spans="1:33" x14ac:dyDescent="0.3">
      <c r="A42" s="214"/>
      <c r="B42" s="214"/>
      <c r="C42" s="215"/>
      <c r="D42" s="198"/>
      <c r="E42" s="198"/>
      <c r="F42" s="198"/>
      <c r="G42" s="198"/>
      <c r="H42" s="198"/>
      <c r="I42" s="198"/>
      <c r="J42" s="198"/>
      <c r="K42" s="198"/>
      <c r="L42" s="198"/>
      <c r="M42" s="198"/>
      <c r="N42" s="198"/>
      <c r="O42" s="198"/>
      <c r="P42" s="198"/>
      <c r="Q42" s="198"/>
      <c r="R42" s="198"/>
      <c r="S42" s="198"/>
      <c r="T42" s="198"/>
      <c r="U42" s="198"/>
      <c r="V42" s="198"/>
      <c r="W42" s="198"/>
      <c r="X42" s="198"/>
      <c r="Y42" s="198"/>
      <c r="Z42" s="198"/>
      <c r="AA42" s="198"/>
      <c r="AB42" s="198"/>
      <c r="AC42" s="198"/>
      <c r="AD42" s="198"/>
      <c r="AE42" s="198"/>
      <c r="AF42" s="198"/>
      <c r="AG42" s="198"/>
    </row>
    <row r="43" spans="1:33" x14ac:dyDescent="0.3">
      <c r="A43" s="214"/>
      <c r="B43" s="214"/>
      <c r="C43" s="215"/>
      <c r="D43" s="198"/>
      <c r="E43" s="198"/>
      <c r="F43" s="198"/>
      <c r="G43" s="198"/>
      <c r="H43" s="198"/>
      <c r="I43" s="198"/>
      <c r="J43" s="198"/>
      <c r="K43" s="198"/>
      <c r="L43" s="198"/>
      <c r="M43" s="198"/>
      <c r="N43" s="198"/>
      <c r="O43" s="198"/>
      <c r="P43" s="198"/>
      <c r="Q43" s="198"/>
      <c r="R43" s="198"/>
      <c r="S43" s="198"/>
      <c r="T43" s="198"/>
      <c r="U43" s="198"/>
      <c r="V43" s="198"/>
      <c r="W43" s="198"/>
      <c r="X43" s="198"/>
      <c r="Y43" s="198"/>
      <c r="Z43" s="198"/>
      <c r="AA43" s="198"/>
      <c r="AB43" s="198"/>
      <c r="AC43" s="198"/>
      <c r="AD43" s="198"/>
      <c r="AE43" s="198"/>
      <c r="AF43" s="198"/>
      <c r="AG43" s="198"/>
    </row>
    <row r="44" spans="1:33" x14ac:dyDescent="0.3">
      <c r="A44" s="214"/>
      <c r="B44" s="214"/>
      <c r="C44" s="215"/>
      <c r="D44" s="198"/>
      <c r="E44" s="198"/>
      <c r="F44" s="198"/>
      <c r="G44" s="198"/>
      <c r="H44" s="198"/>
      <c r="I44" s="198"/>
      <c r="J44" s="198"/>
      <c r="K44" s="198"/>
      <c r="L44" s="198"/>
      <c r="M44" s="198"/>
      <c r="N44" s="198"/>
      <c r="O44" s="198"/>
      <c r="P44" s="198"/>
      <c r="Q44" s="198"/>
      <c r="R44" s="198"/>
      <c r="S44" s="198"/>
      <c r="T44" s="198"/>
      <c r="U44" s="198"/>
      <c r="V44" s="198"/>
      <c r="W44" s="198"/>
      <c r="X44" s="198"/>
      <c r="Y44" s="198"/>
      <c r="Z44" s="198"/>
      <c r="AA44" s="198"/>
      <c r="AB44" s="198"/>
      <c r="AC44" s="198"/>
      <c r="AD44" s="198"/>
      <c r="AE44" s="198"/>
      <c r="AF44" s="198"/>
      <c r="AG44" s="198"/>
    </row>
    <row r="45" spans="1:33" x14ac:dyDescent="0.3">
      <c r="A45" s="214"/>
      <c r="B45" s="214"/>
      <c r="C45" s="215"/>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8"/>
      <c r="AE45" s="198"/>
      <c r="AF45" s="198"/>
      <c r="AG45" s="198"/>
    </row>
    <row r="46" spans="1:33" x14ac:dyDescent="0.3">
      <c r="A46" s="214"/>
      <c r="B46" s="214"/>
      <c r="C46" s="215"/>
      <c r="D46" s="198"/>
      <c r="E46" s="198"/>
      <c r="F46" s="198"/>
      <c r="G46" s="198"/>
      <c r="H46" s="198"/>
      <c r="I46" s="198"/>
      <c r="J46" s="198"/>
      <c r="K46" s="198"/>
      <c r="L46" s="198"/>
      <c r="M46" s="198"/>
      <c r="N46" s="198"/>
      <c r="O46" s="198"/>
      <c r="P46" s="198"/>
      <c r="Q46" s="198"/>
      <c r="R46" s="198"/>
      <c r="S46" s="198"/>
      <c r="T46" s="198"/>
      <c r="U46" s="198"/>
      <c r="V46" s="198"/>
      <c r="W46" s="198"/>
      <c r="X46" s="198"/>
      <c r="Y46" s="198"/>
      <c r="Z46" s="198"/>
      <c r="AA46" s="198"/>
      <c r="AB46" s="198"/>
      <c r="AC46" s="198"/>
      <c r="AD46" s="198"/>
      <c r="AE46" s="198"/>
      <c r="AF46" s="198"/>
      <c r="AG46" s="198"/>
    </row>
    <row r="47" spans="1:33" x14ac:dyDescent="0.3">
      <c r="A47" s="214"/>
      <c r="B47" s="214"/>
      <c r="C47" s="215"/>
      <c r="D47" s="198"/>
      <c r="E47" s="198"/>
      <c r="F47" s="198"/>
      <c r="G47" s="198"/>
      <c r="H47" s="198"/>
      <c r="I47" s="198"/>
      <c r="J47" s="198"/>
      <c r="K47" s="198"/>
      <c r="L47" s="198"/>
      <c r="M47" s="198"/>
      <c r="N47" s="198"/>
      <c r="O47" s="198"/>
      <c r="P47" s="198"/>
      <c r="Q47" s="198"/>
      <c r="R47" s="198"/>
      <c r="S47" s="198"/>
      <c r="T47" s="198"/>
      <c r="U47" s="198"/>
      <c r="V47" s="198"/>
      <c r="W47" s="198"/>
      <c r="X47" s="198"/>
      <c r="Y47" s="198"/>
      <c r="Z47" s="198"/>
      <c r="AA47" s="198"/>
      <c r="AB47" s="198"/>
      <c r="AC47" s="198"/>
      <c r="AD47" s="198"/>
      <c r="AE47" s="198"/>
      <c r="AF47" s="198"/>
      <c r="AG47" s="198"/>
    </row>
    <row r="48" spans="1:33" x14ac:dyDescent="0.3">
      <c r="A48" s="214"/>
      <c r="B48" s="214"/>
      <c r="C48" s="215"/>
      <c r="D48" s="198"/>
      <c r="E48" s="198"/>
      <c r="F48" s="198"/>
      <c r="G48" s="198"/>
      <c r="H48" s="198"/>
      <c r="I48" s="198"/>
      <c r="J48" s="198"/>
      <c r="K48" s="198"/>
      <c r="L48" s="198"/>
      <c r="M48" s="198"/>
      <c r="N48" s="198"/>
      <c r="O48" s="198"/>
      <c r="P48" s="198"/>
      <c r="Q48" s="198"/>
      <c r="R48" s="198"/>
      <c r="S48" s="198"/>
      <c r="T48" s="198"/>
      <c r="U48" s="198"/>
      <c r="V48" s="198"/>
      <c r="W48" s="198"/>
      <c r="X48" s="198"/>
      <c r="Y48" s="198"/>
      <c r="Z48" s="198"/>
      <c r="AA48" s="198"/>
      <c r="AB48" s="198"/>
      <c r="AC48" s="198"/>
      <c r="AD48" s="198"/>
      <c r="AE48" s="198"/>
      <c r="AF48" s="198"/>
      <c r="AG48" s="198"/>
    </row>
    <row r="49" spans="1:33" x14ac:dyDescent="0.3">
      <c r="A49" s="214"/>
      <c r="B49" s="214"/>
      <c r="C49" s="215"/>
      <c r="D49" s="198"/>
      <c r="E49" s="198"/>
      <c r="F49" s="198"/>
      <c r="G49" s="198"/>
      <c r="H49" s="198"/>
      <c r="I49" s="198"/>
      <c r="J49" s="198"/>
      <c r="K49" s="198"/>
      <c r="L49" s="198"/>
      <c r="M49" s="198"/>
      <c r="N49" s="198"/>
      <c r="O49" s="198"/>
      <c r="P49" s="198"/>
      <c r="Q49" s="198"/>
      <c r="R49" s="198"/>
      <c r="S49" s="198"/>
      <c r="T49" s="198"/>
      <c r="U49" s="198"/>
      <c r="V49" s="198"/>
      <c r="W49" s="198"/>
      <c r="X49" s="198"/>
      <c r="Y49" s="198"/>
      <c r="Z49" s="198"/>
      <c r="AA49" s="198"/>
      <c r="AB49" s="198"/>
      <c r="AC49" s="198"/>
      <c r="AD49" s="198"/>
      <c r="AE49" s="198"/>
      <c r="AF49" s="198"/>
      <c r="AG49" s="198"/>
    </row>
    <row r="50" spans="1:33" x14ac:dyDescent="0.3">
      <c r="A50" s="214"/>
      <c r="B50" s="214"/>
      <c r="C50" s="215"/>
      <c r="D50" s="198"/>
      <c r="E50" s="198"/>
      <c r="F50" s="198"/>
      <c r="G50" s="198"/>
      <c r="H50" s="198"/>
      <c r="I50" s="198"/>
      <c r="J50" s="198"/>
      <c r="K50" s="198"/>
      <c r="L50" s="198"/>
      <c r="M50" s="198"/>
      <c r="N50" s="198"/>
      <c r="O50" s="198"/>
      <c r="P50" s="198"/>
      <c r="Q50" s="198"/>
      <c r="R50" s="198"/>
      <c r="S50" s="198"/>
      <c r="T50" s="198"/>
      <c r="U50" s="198"/>
      <c r="V50" s="198"/>
      <c r="W50" s="198"/>
      <c r="X50" s="198"/>
      <c r="Y50" s="198"/>
      <c r="Z50" s="198"/>
      <c r="AA50" s="198"/>
      <c r="AB50" s="198"/>
      <c r="AC50" s="198"/>
      <c r="AD50" s="198"/>
      <c r="AE50" s="198"/>
      <c r="AF50" s="198"/>
      <c r="AG50" s="198"/>
    </row>
    <row r="51" spans="1:33" x14ac:dyDescent="0.3">
      <c r="A51" s="214"/>
      <c r="B51" s="214"/>
      <c r="C51" s="215"/>
      <c r="D51" s="198"/>
      <c r="E51" s="198"/>
      <c r="F51" s="198"/>
      <c r="G51" s="198"/>
      <c r="H51" s="198"/>
      <c r="I51" s="198"/>
      <c r="J51" s="198"/>
      <c r="K51" s="198"/>
      <c r="L51" s="198"/>
      <c r="M51" s="198"/>
      <c r="N51" s="198"/>
      <c r="O51" s="198"/>
      <c r="P51" s="198"/>
      <c r="Q51" s="198"/>
      <c r="R51" s="198"/>
      <c r="S51" s="198"/>
      <c r="T51" s="198"/>
      <c r="U51" s="198"/>
      <c r="V51" s="198"/>
      <c r="W51" s="198"/>
      <c r="X51" s="198"/>
      <c r="Y51" s="198"/>
      <c r="Z51" s="198"/>
      <c r="AA51" s="198"/>
      <c r="AB51" s="198"/>
      <c r="AC51" s="198"/>
      <c r="AD51" s="198"/>
      <c r="AE51" s="198"/>
      <c r="AF51" s="198"/>
      <c r="AG51" s="198"/>
    </row>
    <row r="52" spans="1:33" x14ac:dyDescent="0.3">
      <c r="A52" s="214"/>
      <c r="B52" s="214"/>
      <c r="C52" s="215"/>
      <c r="D52" s="198"/>
      <c r="E52" s="198"/>
      <c r="F52" s="198"/>
      <c r="G52" s="198"/>
      <c r="H52" s="198"/>
      <c r="I52" s="198"/>
      <c r="J52" s="198"/>
      <c r="K52" s="198"/>
      <c r="L52" s="198"/>
      <c r="M52" s="198"/>
      <c r="N52" s="198"/>
      <c r="O52" s="198"/>
      <c r="P52" s="198"/>
      <c r="Q52" s="198"/>
      <c r="R52" s="198"/>
      <c r="S52" s="198"/>
      <c r="T52" s="198"/>
      <c r="U52" s="198"/>
      <c r="V52" s="198"/>
      <c r="W52" s="198"/>
      <c r="X52" s="198"/>
      <c r="Y52" s="198"/>
      <c r="Z52" s="198"/>
      <c r="AA52" s="198"/>
      <c r="AB52" s="198"/>
      <c r="AC52" s="198"/>
      <c r="AD52" s="198"/>
      <c r="AE52" s="198"/>
      <c r="AF52" s="198"/>
      <c r="AG52" s="198"/>
    </row>
    <row r="53" spans="1:33" x14ac:dyDescent="0.3">
      <c r="A53" s="214"/>
      <c r="B53" s="214"/>
      <c r="C53" s="215"/>
      <c r="D53" s="198"/>
      <c r="E53" s="198"/>
      <c r="F53" s="198"/>
      <c r="G53" s="198"/>
      <c r="H53" s="198"/>
      <c r="I53" s="198"/>
      <c r="J53" s="198"/>
      <c r="K53" s="198"/>
      <c r="L53" s="198"/>
      <c r="M53" s="198"/>
      <c r="N53" s="198"/>
      <c r="O53" s="198"/>
      <c r="P53" s="198"/>
      <c r="Q53" s="198"/>
      <c r="R53" s="198"/>
      <c r="S53" s="198"/>
      <c r="T53" s="198"/>
      <c r="U53" s="198"/>
      <c r="V53" s="198"/>
      <c r="W53" s="198"/>
      <c r="X53" s="198"/>
      <c r="Y53" s="198"/>
      <c r="Z53" s="198"/>
      <c r="AA53" s="198"/>
      <c r="AB53" s="198"/>
      <c r="AC53" s="198"/>
      <c r="AD53" s="198"/>
      <c r="AE53" s="198"/>
      <c r="AF53" s="198"/>
      <c r="AG53" s="198"/>
    </row>
    <row r="54" spans="1:33" x14ac:dyDescent="0.3">
      <c r="A54" s="214"/>
      <c r="B54" s="214"/>
      <c r="C54" s="215"/>
      <c r="D54" s="198"/>
      <c r="E54" s="198"/>
      <c r="F54" s="198"/>
      <c r="G54" s="198"/>
      <c r="H54" s="198"/>
      <c r="I54" s="198"/>
      <c r="J54" s="198"/>
      <c r="K54" s="198"/>
      <c r="L54" s="198"/>
      <c r="M54" s="198"/>
      <c r="N54" s="198"/>
      <c r="O54" s="198"/>
      <c r="P54" s="198"/>
      <c r="Q54" s="198"/>
      <c r="R54" s="198"/>
      <c r="S54" s="198"/>
      <c r="T54" s="198"/>
      <c r="U54" s="198"/>
      <c r="V54" s="198"/>
      <c r="W54" s="198"/>
      <c r="X54" s="198"/>
      <c r="Y54" s="198"/>
      <c r="Z54" s="198"/>
      <c r="AA54" s="198"/>
      <c r="AB54" s="198"/>
      <c r="AC54" s="198"/>
      <c r="AD54" s="198"/>
      <c r="AE54" s="198"/>
      <c r="AF54" s="198"/>
      <c r="AG54" s="198"/>
    </row>
    <row r="55" spans="1:33" x14ac:dyDescent="0.3">
      <c r="A55" s="214"/>
      <c r="B55" s="214"/>
      <c r="C55" s="215"/>
      <c r="D55" s="198"/>
      <c r="E55" s="198"/>
      <c r="F55" s="198"/>
      <c r="G55" s="198"/>
      <c r="H55" s="198"/>
      <c r="I55" s="198"/>
      <c r="J55" s="198"/>
      <c r="K55" s="198"/>
      <c r="L55" s="198"/>
      <c r="M55" s="198"/>
      <c r="N55" s="198"/>
      <c r="O55" s="198"/>
      <c r="P55" s="198"/>
      <c r="Q55" s="198"/>
      <c r="R55" s="198"/>
      <c r="S55" s="198"/>
      <c r="T55" s="198"/>
      <c r="U55" s="198"/>
      <c r="V55" s="198"/>
      <c r="W55" s="198"/>
      <c r="X55" s="198"/>
      <c r="Y55" s="198"/>
      <c r="Z55" s="198"/>
      <c r="AA55" s="198"/>
      <c r="AB55" s="198"/>
      <c r="AC55" s="198"/>
      <c r="AD55" s="198"/>
      <c r="AE55" s="198"/>
      <c r="AF55" s="198"/>
      <c r="AG55" s="198"/>
    </row>
    <row r="56" spans="1:33" x14ac:dyDescent="0.3">
      <c r="A56" s="214"/>
      <c r="B56" s="214"/>
      <c r="C56" s="215"/>
      <c r="D56" s="198"/>
      <c r="E56" s="198"/>
      <c r="F56" s="198"/>
      <c r="G56" s="198"/>
      <c r="H56" s="198"/>
      <c r="I56" s="198"/>
      <c r="J56" s="198"/>
      <c r="K56" s="198"/>
      <c r="L56" s="198"/>
      <c r="M56" s="198"/>
      <c r="N56" s="198"/>
      <c r="O56" s="198"/>
      <c r="P56" s="198"/>
      <c r="Q56" s="198"/>
      <c r="R56" s="198"/>
      <c r="S56" s="198"/>
      <c r="T56" s="198"/>
      <c r="U56" s="198"/>
      <c r="V56" s="198"/>
      <c r="W56" s="198"/>
      <c r="X56" s="198"/>
      <c r="Y56" s="198"/>
      <c r="Z56" s="198"/>
      <c r="AA56" s="198"/>
      <c r="AB56" s="198"/>
      <c r="AC56" s="198"/>
      <c r="AD56" s="198"/>
      <c r="AE56" s="198"/>
      <c r="AF56" s="198"/>
      <c r="AG56" s="198"/>
    </row>
    <row r="57" spans="1:33" x14ac:dyDescent="0.3">
      <c r="A57" s="214" t="s">
        <v>3769</v>
      </c>
      <c r="B57" s="214" t="s">
        <v>3769</v>
      </c>
      <c r="C57" s="215" t="s">
        <v>3769</v>
      </c>
      <c r="D57" s="198" t="s">
        <v>3769</v>
      </c>
      <c r="E57" s="198" t="s">
        <v>3769</v>
      </c>
      <c r="F57" s="198" t="s">
        <v>3769</v>
      </c>
      <c r="G57" s="198" t="s">
        <v>3769</v>
      </c>
      <c r="H57" s="198" t="s">
        <v>3769</v>
      </c>
      <c r="I57" s="198" t="s">
        <v>3769</v>
      </c>
      <c r="J57" s="198" t="s">
        <v>3769</v>
      </c>
      <c r="K57" s="198" t="s">
        <v>3769</v>
      </c>
      <c r="L57" s="198" t="s">
        <v>3769</v>
      </c>
      <c r="M57" s="198" t="s">
        <v>3769</v>
      </c>
      <c r="N57" s="198" t="s">
        <v>3769</v>
      </c>
      <c r="O57" s="198" t="s">
        <v>3769</v>
      </c>
      <c r="P57" s="198" t="s">
        <v>3769</v>
      </c>
      <c r="Q57" s="198" t="s">
        <v>3769</v>
      </c>
      <c r="R57" s="198" t="s">
        <v>3769</v>
      </c>
      <c r="S57" s="198" t="s">
        <v>3769</v>
      </c>
      <c r="T57" s="198" t="s">
        <v>3769</v>
      </c>
      <c r="U57" s="198" t="s">
        <v>3769</v>
      </c>
      <c r="V57" s="198" t="s">
        <v>3769</v>
      </c>
      <c r="W57" s="198" t="s">
        <v>3769</v>
      </c>
      <c r="X57" s="198" t="s">
        <v>3769</v>
      </c>
      <c r="Y57" s="198" t="s">
        <v>3769</v>
      </c>
      <c r="Z57" s="198" t="s">
        <v>3769</v>
      </c>
      <c r="AA57" s="198" t="s">
        <v>3769</v>
      </c>
      <c r="AB57" s="198" t="s">
        <v>3769</v>
      </c>
      <c r="AC57" s="198" t="s">
        <v>3769</v>
      </c>
      <c r="AD57" s="198" t="s">
        <v>3769</v>
      </c>
      <c r="AE57" s="198" t="s">
        <v>3769</v>
      </c>
      <c r="AF57" s="198" t="s">
        <v>3769</v>
      </c>
      <c r="AG57" s="198" t="s">
        <v>3769</v>
      </c>
    </row>
    <row r="58" spans="1:33" x14ac:dyDescent="0.3">
      <c r="A58" s="214" t="s">
        <v>3769</v>
      </c>
      <c r="B58" s="214" t="s">
        <v>3769</v>
      </c>
      <c r="C58" s="215" t="s">
        <v>3769</v>
      </c>
      <c r="D58" s="198" t="s">
        <v>3769</v>
      </c>
      <c r="E58" s="198" t="s">
        <v>3769</v>
      </c>
      <c r="F58" s="198" t="s">
        <v>3769</v>
      </c>
      <c r="G58" s="198" t="s">
        <v>3769</v>
      </c>
      <c r="H58" s="198" t="s">
        <v>3769</v>
      </c>
      <c r="I58" s="198" t="s">
        <v>3769</v>
      </c>
      <c r="J58" s="198" t="s">
        <v>3769</v>
      </c>
      <c r="K58" s="198" t="s">
        <v>3769</v>
      </c>
      <c r="L58" s="198" t="s">
        <v>3769</v>
      </c>
      <c r="M58" s="198" t="s">
        <v>3769</v>
      </c>
      <c r="N58" s="198" t="s">
        <v>3769</v>
      </c>
      <c r="O58" s="198" t="s">
        <v>3769</v>
      </c>
      <c r="P58" s="198" t="s">
        <v>3769</v>
      </c>
      <c r="Q58" s="198" t="s">
        <v>3769</v>
      </c>
      <c r="R58" s="198" t="s">
        <v>3769</v>
      </c>
      <c r="S58" s="198" t="s">
        <v>3769</v>
      </c>
      <c r="T58" s="198" t="s">
        <v>3769</v>
      </c>
      <c r="U58" s="198" t="s">
        <v>3769</v>
      </c>
      <c r="V58" s="198" t="s">
        <v>3769</v>
      </c>
      <c r="W58" s="198" t="s">
        <v>3769</v>
      </c>
      <c r="X58" s="198" t="s">
        <v>3769</v>
      </c>
      <c r="Y58" s="198" t="s">
        <v>3769</v>
      </c>
      <c r="Z58" s="198" t="s">
        <v>3769</v>
      </c>
      <c r="AA58" s="198" t="s">
        <v>3769</v>
      </c>
      <c r="AB58" s="198" t="s">
        <v>3769</v>
      </c>
      <c r="AC58" s="198" t="s">
        <v>3769</v>
      </c>
      <c r="AD58" s="198" t="s">
        <v>3769</v>
      </c>
      <c r="AE58" s="198" t="s">
        <v>3769</v>
      </c>
      <c r="AF58" s="198" t="s">
        <v>3769</v>
      </c>
      <c r="AG58" s="198" t="s">
        <v>3769</v>
      </c>
    </row>
    <row r="59" spans="1:33" x14ac:dyDescent="0.3">
      <c r="A59" s="214" t="s">
        <v>3769</v>
      </c>
      <c r="B59" s="214" t="s">
        <v>3769</v>
      </c>
      <c r="C59" s="215" t="s">
        <v>3769</v>
      </c>
      <c r="D59" s="198" t="s">
        <v>3769</v>
      </c>
      <c r="E59" s="198" t="s">
        <v>3769</v>
      </c>
      <c r="F59" s="198" t="s">
        <v>3769</v>
      </c>
      <c r="G59" s="198" t="s">
        <v>3769</v>
      </c>
      <c r="H59" s="198" t="s">
        <v>3769</v>
      </c>
      <c r="I59" s="198" t="s">
        <v>3769</v>
      </c>
      <c r="J59" s="198" t="s">
        <v>3769</v>
      </c>
      <c r="K59" s="198" t="s">
        <v>3769</v>
      </c>
      <c r="L59" s="198" t="s">
        <v>3769</v>
      </c>
      <c r="M59" s="198" t="s">
        <v>3769</v>
      </c>
      <c r="N59" s="198" t="s">
        <v>3769</v>
      </c>
      <c r="O59" s="198" t="s">
        <v>3769</v>
      </c>
      <c r="P59" s="198" t="s">
        <v>3769</v>
      </c>
      <c r="Q59" s="198" t="s">
        <v>3769</v>
      </c>
      <c r="R59" s="198" t="s">
        <v>3769</v>
      </c>
      <c r="S59" s="198" t="s">
        <v>3769</v>
      </c>
      <c r="T59" s="198" t="s">
        <v>3769</v>
      </c>
      <c r="U59" s="198" t="s">
        <v>3769</v>
      </c>
      <c r="V59" s="198" t="s">
        <v>3769</v>
      </c>
      <c r="W59" s="198" t="s">
        <v>3769</v>
      </c>
      <c r="X59" s="198" t="s">
        <v>3769</v>
      </c>
      <c r="Y59" s="198" t="s">
        <v>3769</v>
      </c>
      <c r="Z59" s="198" t="s">
        <v>3769</v>
      </c>
      <c r="AA59" s="198" t="s">
        <v>3769</v>
      </c>
      <c r="AB59" s="198" t="s">
        <v>3769</v>
      </c>
      <c r="AC59" s="198" t="s">
        <v>3769</v>
      </c>
      <c r="AD59" s="198" t="s">
        <v>3769</v>
      </c>
      <c r="AE59" s="198" t="s">
        <v>3769</v>
      </c>
      <c r="AF59" s="198" t="s">
        <v>3769</v>
      </c>
      <c r="AG59" s="198" t="s">
        <v>3769</v>
      </c>
    </row>
    <row r="60" spans="1:33" x14ac:dyDescent="0.3">
      <c r="A60" s="214" t="s">
        <v>3769</v>
      </c>
      <c r="B60" s="214" t="s">
        <v>3769</v>
      </c>
      <c r="C60" s="215" t="s">
        <v>3769</v>
      </c>
      <c r="D60" s="198" t="s">
        <v>3769</v>
      </c>
      <c r="E60" s="198" t="s">
        <v>3769</v>
      </c>
      <c r="F60" s="198" t="s">
        <v>3769</v>
      </c>
      <c r="G60" s="198" t="s">
        <v>3769</v>
      </c>
      <c r="H60" s="198" t="s">
        <v>3769</v>
      </c>
      <c r="I60" s="198" t="s">
        <v>3769</v>
      </c>
      <c r="J60" s="198" t="s">
        <v>3769</v>
      </c>
      <c r="K60" s="198" t="s">
        <v>3769</v>
      </c>
      <c r="L60" s="198" t="s">
        <v>3769</v>
      </c>
      <c r="M60" s="198" t="s">
        <v>3769</v>
      </c>
      <c r="N60" s="198" t="s">
        <v>3769</v>
      </c>
      <c r="O60" s="198" t="s">
        <v>3769</v>
      </c>
      <c r="P60" s="198" t="s">
        <v>3769</v>
      </c>
      <c r="Q60" s="198" t="s">
        <v>3769</v>
      </c>
      <c r="R60" s="198" t="s">
        <v>3769</v>
      </c>
      <c r="S60" s="198" t="s">
        <v>3769</v>
      </c>
      <c r="T60" s="198" t="s">
        <v>3769</v>
      </c>
      <c r="U60" s="198" t="s">
        <v>3769</v>
      </c>
      <c r="V60" s="198" t="s">
        <v>3769</v>
      </c>
      <c r="W60" s="198" t="s">
        <v>3769</v>
      </c>
      <c r="X60" s="198" t="s">
        <v>3769</v>
      </c>
      <c r="Y60" s="198" t="s">
        <v>3769</v>
      </c>
      <c r="Z60" s="198" t="s">
        <v>3769</v>
      </c>
      <c r="AA60" s="198" t="s">
        <v>3769</v>
      </c>
      <c r="AB60" s="198" t="s">
        <v>3769</v>
      </c>
      <c r="AC60" s="198" t="s">
        <v>3769</v>
      </c>
      <c r="AD60" s="198" t="s">
        <v>3769</v>
      </c>
      <c r="AE60" s="198" t="s">
        <v>3769</v>
      </c>
      <c r="AF60" s="198" t="s">
        <v>3769</v>
      </c>
      <c r="AG60" s="198" t="s">
        <v>3769</v>
      </c>
    </row>
    <row r="61" spans="1:33" x14ac:dyDescent="0.3">
      <c r="A61" s="214" t="s">
        <v>3769</v>
      </c>
      <c r="B61" s="214" t="s">
        <v>3769</v>
      </c>
      <c r="C61" s="215" t="s">
        <v>3769</v>
      </c>
      <c r="D61" s="198" t="s">
        <v>3769</v>
      </c>
      <c r="E61" s="198" t="s">
        <v>3769</v>
      </c>
      <c r="F61" s="198" t="s">
        <v>3769</v>
      </c>
      <c r="G61" s="198" t="s">
        <v>3769</v>
      </c>
      <c r="H61" s="198" t="s">
        <v>3769</v>
      </c>
      <c r="I61" s="198" t="s">
        <v>3769</v>
      </c>
      <c r="J61" s="198" t="s">
        <v>3769</v>
      </c>
      <c r="K61" s="198" t="s">
        <v>3769</v>
      </c>
      <c r="L61" s="198" t="s">
        <v>3769</v>
      </c>
      <c r="M61" s="198" t="s">
        <v>3769</v>
      </c>
      <c r="N61" s="198" t="s">
        <v>3769</v>
      </c>
      <c r="O61" s="198" t="s">
        <v>3769</v>
      </c>
      <c r="P61" s="198" t="s">
        <v>3769</v>
      </c>
      <c r="Q61" s="198" t="s">
        <v>3769</v>
      </c>
      <c r="R61" s="198" t="s">
        <v>3769</v>
      </c>
      <c r="S61" s="198" t="s">
        <v>3769</v>
      </c>
      <c r="T61" s="198" t="s">
        <v>3769</v>
      </c>
      <c r="U61" s="198" t="s">
        <v>3769</v>
      </c>
      <c r="V61" s="198" t="s">
        <v>3769</v>
      </c>
      <c r="W61" s="198" t="s">
        <v>3769</v>
      </c>
      <c r="X61" s="198" t="s">
        <v>3769</v>
      </c>
      <c r="Y61" s="198" t="s">
        <v>3769</v>
      </c>
      <c r="Z61" s="198" t="s">
        <v>3769</v>
      </c>
      <c r="AA61" s="198" t="s">
        <v>3769</v>
      </c>
      <c r="AB61" s="198" t="s">
        <v>3769</v>
      </c>
      <c r="AC61" s="198" t="s">
        <v>3769</v>
      </c>
      <c r="AD61" s="198" t="s">
        <v>3769</v>
      </c>
      <c r="AE61" s="198" t="s">
        <v>3769</v>
      </c>
      <c r="AF61" s="198" t="s">
        <v>3769</v>
      </c>
      <c r="AG61" s="198" t="s">
        <v>3769</v>
      </c>
    </row>
    <row r="62" spans="1:33" x14ac:dyDescent="0.3">
      <c r="A62" s="214" t="s">
        <v>3769</v>
      </c>
      <c r="B62" s="214" t="s">
        <v>3769</v>
      </c>
      <c r="C62" s="215" t="s">
        <v>3769</v>
      </c>
      <c r="D62" s="198" t="s">
        <v>3769</v>
      </c>
      <c r="E62" s="198" t="s">
        <v>3769</v>
      </c>
      <c r="F62" s="198" t="s">
        <v>3769</v>
      </c>
      <c r="G62" s="198" t="s">
        <v>3769</v>
      </c>
      <c r="H62" s="198" t="s">
        <v>3769</v>
      </c>
      <c r="I62" s="198" t="s">
        <v>3769</v>
      </c>
      <c r="J62" s="198" t="s">
        <v>3769</v>
      </c>
      <c r="K62" s="198" t="s">
        <v>3769</v>
      </c>
      <c r="L62" s="198" t="s">
        <v>3769</v>
      </c>
      <c r="M62" s="198" t="s">
        <v>3769</v>
      </c>
      <c r="N62" s="198" t="s">
        <v>3769</v>
      </c>
      <c r="O62" s="198" t="s">
        <v>3769</v>
      </c>
      <c r="P62" s="198" t="s">
        <v>3769</v>
      </c>
      <c r="Q62" s="198" t="s">
        <v>3769</v>
      </c>
      <c r="R62" s="198" t="s">
        <v>3769</v>
      </c>
      <c r="S62" s="198" t="s">
        <v>3769</v>
      </c>
      <c r="T62" s="198" t="s">
        <v>3769</v>
      </c>
      <c r="U62" s="198" t="s">
        <v>3769</v>
      </c>
      <c r="V62" s="198" t="s">
        <v>3769</v>
      </c>
      <c r="W62" s="198" t="s">
        <v>3769</v>
      </c>
      <c r="X62" s="198" t="s">
        <v>3769</v>
      </c>
      <c r="Y62" s="198" t="s">
        <v>3769</v>
      </c>
      <c r="Z62" s="198" t="s">
        <v>3769</v>
      </c>
      <c r="AA62" s="198" t="s">
        <v>3769</v>
      </c>
      <c r="AB62" s="198" t="s">
        <v>3769</v>
      </c>
      <c r="AC62" s="198" t="s">
        <v>3769</v>
      </c>
      <c r="AD62" s="198" t="s">
        <v>3769</v>
      </c>
      <c r="AE62" s="198" t="s">
        <v>3769</v>
      </c>
      <c r="AF62" s="198" t="s">
        <v>3769</v>
      </c>
      <c r="AG62" s="198" t="s">
        <v>3769</v>
      </c>
    </row>
    <row r="63" spans="1:33" x14ac:dyDescent="0.3">
      <c r="A63" s="214" t="s">
        <v>3769</v>
      </c>
      <c r="B63" s="214" t="s">
        <v>3769</v>
      </c>
      <c r="C63" s="215" t="s">
        <v>3769</v>
      </c>
      <c r="D63" s="198" t="s">
        <v>3769</v>
      </c>
      <c r="E63" s="198" t="s">
        <v>3769</v>
      </c>
      <c r="F63" s="198" t="s">
        <v>3769</v>
      </c>
      <c r="G63" s="198" t="s">
        <v>3769</v>
      </c>
      <c r="H63" s="198" t="s">
        <v>3769</v>
      </c>
      <c r="I63" s="198" t="s">
        <v>3769</v>
      </c>
      <c r="J63" s="198" t="s">
        <v>3769</v>
      </c>
      <c r="K63" s="198" t="s">
        <v>3769</v>
      </c>
      <c r="L63" s="198" t="s">
        <v>3769</v>
      </c>
      <c r="M63" s="198" t="s">
        <v>3769</v>
      </c>
      <c r="N63" s="198" t="s">
        <v>3769</v>
      </c>
      <c r="O63" s="198" t="s">
        <v>3769</v>
      </c>
      <c r="P63" s="198" t="s">
        <v>3769</v>
      </c>
      <c r="Q63" s="198" t="s">
        <v>3769</v>
      </c>
      <c r="R63" s="198" t="s">
        <v>3769</v>
      </c>
      <c r="S63" s="198" t="s">
        <v>3769</v>
      </c>
      <c r="T63" s="198" t="s">
        <v>3769</v>
      </c>
      <c r="U63" s="198" t="s">
        <v>3769</v>
      </c>
      <c r="V63" s="198" t="s">
        <v>3769</v>
      </c>
      <c r="W63" s="198" t="s">
        <v>3769</v>
      </c>
      <c r="X63" s="198" t="s">
        <v>3769</v>
      </c>
      <c r="Y63" s="198" t="s">
        <v>3769</v>
      </c>
      <c r="Z63" s="198" t="s">
        <v>3769</v>
      </c>
      <c r="AA63" s="198" t="s">
        <v>3769</v>
      </c>
      <c r="AB63" s="198" t="s">
        <v>3769</v>
      </c>
      <c r="AC63" s="198" t="s">
        <v>3769</v>
      </c>
      <c r="AD63" s="198" t="s">
        <v>3769</v>
      </c>
      <c r="AE63" s="198" t="s">
        <v>3769</v>
      </c>
      <c r="AF63" s="198" t="s">
        <v>3769</v>
      </c>
      <c r="AG63" s="198" t="s">
        <v>3769</v>
      </c>
    </row>
    <row r="64" spans="1:33" x14ac:dyDescent="0.3">
      <c r="A64" s="214" t="s">
        <v>3769</v>
      </c>
      <c r="B64" s="214" t="s">
        <v>3769</v>
      </c>
      <c r="C64" s="215" t="s">
        <v>3769</v>
      </c>
      <c r="D64" s="198" t="s">
        <v>3769</v>
      </c>
      <c r="E64" s="198" t="s">
        <v>3769</v>
      </c>
      <c r="F64" s="198" t="s">
        <v>3769</v>
      </c>
      <c r="G64" s="198" t="s">
        <v>3769</v>
      </c>
      <c r="H64" s="198" t="s">
        <v>3769</v>
      </c>
      <c r="I64" s="198" t="s">
        <v>3769</v>
      </c>
      <c r="J64" s="198" t="s">
        <v>3769</v>
      </c>
      <c r="K64" s="198" t="s">
        <v>3769</v>
      </c>
      <c r="L64" s="198" t="s">
        <v>3769</v>
      </c>
      <c r="M64" s="198" t="s">
        <v>3769</v>
      </c>
      <c r="N64" s="198" t="s">
        <v>3769</v>
      </c>
      <c r="O64" s="198" t="s">
        <v>3769</v>
      </c>
      <c r="P64" s="198" t="s">
        <v>3769</v>
      </c>
      <c r="Q64" s="198" t="s">
        <v>3769</v>
      </c>
      <c r="R64" s="198" t="s">
        <v>3769</v>
      </c>
      <c r="S64" s="198" t="s">
        <v>3769</v>
      </c>
      <c r="T64" s="198" t="s">
        <v>3769</v>
      </c>
      <c r="U64" s="198" t="s">
        <v>3769</v>
      </c>
      <c r="V64" s="198" t="s">
        <v>3769</v>
      </c>
      <c r="W64" s="198" t="s">
        <v>3769</v>
      </c>
      <c r="X64" s="198" t="s">
        <v>3769</v>
      </c>
      <c r="Y64" s="198" t="s">
        <v>3769</v>
      </c>
      <c r="Z64" s="198" t="s">
        <v>3769</v>
      </c>
      <c r="AA64" s="198" t="s">
        <v>3769</v>
      </c>
      <c r="AB64" s="198" t="s">
        <v>3769</v>
      </c>
      <c r="AC64" s="198" t="s">
        <v>3769</v>
      </c>
      <c r="AD64" s="198" t="s">
        <v>3769</v>
      </c>
      <c r="AE64" s="198" t="s">
        <v>3769</v>
      </c>
      <c r="AF64" s="198" t="s">
        <v>3769</v>
      </c>
      <c r="AG64" s="198" t="s">
        <v>3769</v>
      </c>
    </row>
    <row r="65" spans="1:33" x14ac:dyDescent="0.3">
      <c r="A65" s="214" t="s">
        <v>3769</v>
      </c>
      <c r="B65" s="214" t="s">
        <v>3769</v>
      </c>
      <c r="C65" s="215" t="s">
        <v>3769</v>
      </c>
      <c r="D65" s="198" t="s">
        <v>3769</v>
      </c>
      <c r="E65" s="198" t="s">
        <v>3769</v>
      </c>
      <c r="F65" s="198" t="s">
        <v>3769</v>
      </c>
      <c r="G65" s="198" t="s">
        <v>3769</v>
      </c>
      <c r="H65" s="198" t="s">
        <v>3769</v>
      </c>
      <c r="I65" s="198" t="s">
        <v>3769</v>
      </c>
      <c r="J65" s="198" t="s">
        <v>3769</v>
      </c>
      <c r="K65" s="198" t="s">
        <v>3769</v>
      </c>
      <c r="L65" s="198" t="s">
        <v>3769</v>
      </c>
      <c r="M65" s="198" t="s">
        <v>3769</v>
      </c>
      <c r="N65" s="198" t="s">
        <v>3769</v>
      </c>
      <c r="O65" s="198" t="s">
        <v>3769</v>
      </c>
      <c r="P65" s="198" t="s">
        <v>3769</v>
      </c>
      <c r="Q65" s="198" t="s">
        <v>3769</v>
      </c>
      <c r="R65" s="198" t="s">
        <v>3769</v>
      </c>
      <c r="S65" s="198" t="s">
        <v>3769</v>
      </c>
      <c r="T65" s="198" t="s">
        <v>3769</v>
      </c>
      <c r="U65" s="198" t="s">
        <v>3769</v>
      </c>
      <c r="V65" s="198" t="s">
        <v>3769</v>
      </c>
      <c r="W65" s="198" t="s">
        <v>3769</v>
      </c>
      <c r="X65" s="198" t="s">
        <v>3769</v>
      </c>
      <c r="Y65" s="198" t="s">
        <v>3769</v>
      </c>
      <c r="Z65" s="198" t="s">
        <v>3769</v>
      </c>
      <c r="AA65" s="198" t="s">
        <v>3769</v>
      </c>
      <c r="AB65" s="198" t="s">
        <v>3769</v>
      </c>
      <c r="AC65" s="198" t="s">
        <v>3769</v>
      </c>
      <c r="AD65" s="198" t="s">
        <v>3769</v>
      </c>
      <c r="AE65" s="198" t="s">
        <v>3769</v>
      </c>
      <c r="AF65" s="198" t="s">
        <v>3769</v>
      </c>
      <c r="AG65" s="198" t="s">
        <v>3769</v>
      </c>
    </row>
    <row r="66" spans="1:33" x14ac:dyDescent="0.3">
      <c r="A66" s="214" t="s">
        <v>3769</v>
      </c>
      <c r="B66" s="214" t="s">
        <v>3769</v>
      </c>
      <c r="C66" s="215" t="s">
        <v>3769</v>
      </c>
      <c r="D66" s="198" t="s">
        <v>3769</v>
      </c>
      <c r="E66" s="198" t="s">
        <v>3769</v>
      </c>
      <c r="F66" s="198" t="s">
        <v>3769</v>
      </c>
      <c r="G66" s="198" t="s">
        <v>3769</v>
      </c>
      <c r="H66" s="198" t="s">
        <v>3769</v>
      </c>
      <c r="I66" s="198" t="s">
        <v>3769</v>
      </c>
      <c r="J66" s="198" t="s">
        <v>3769</v>
      </c>
      <c r="K66" s="198" t="s">
        <v>3769</v>
      </c>
      <c r="L66" s="198" t="s">
        <v>3769</v>
      </c>
      <c r="M66" s="198" t="s">
        <v>3769</v>
      </c>
      <c r="N66" s="198" t="s">
        <v>3769</v>
      </c>
      <c r="O66" s="198" t="s">
        <v>3769</v>
      </c>
      <c r="P66" s="198" t="s">
        <v>3769</v>
      </c>
      <c r="Q66" s="198" t="s">
        <v>3769</v>
      </c>
      <c r="R66" s="198" t="s">
        <v>3769</v>
      </c>
      <c r="S66" s="198" t="s">
        <v>3769</v>
      </c>
      <c r="T66" s="198" t="s">
        <v>3769</v>
      </c>
      <c r="U66" s="198" t="s">
        <v>3769</v>
      </c>
      <c r="V66" s="198" t="s">
        <v>3769</v>
      </c>
      <c r="W66" s="198" t="s">
        <v>3769</v>
      </c>
      <c r="X66" s="198" t="s">
        <v>3769</v>
      </c>
      <c r="Y66" s="198" t="s">
        <v>3769</v>
      </c>
      <c r="Z66" s="198" t="s">
        <v>3769</v>
      </c>
      <c r="AA66" s="198" t="s">
        <v>3769</v>
      </c>
      <c r="AB66" s="198" t="s">
        <v>3769</v>
      </c>
      <c r="AC66" s="198" t="s">
        <v>3769</v>
      </c>
      <c r="AD66" s="198" t="s">
        <v>3769</v>
      </c>
      <c r="AE66" s="198" t="s">
        <v>3769</v>
      </c>
      <c r="AF66" s="198" t="s">
        <v>3769</v>
      </c>
      <c r="AG66" s="198" t="s">
        <v>3769</v>
      </c>
    </row>
    <row r="67" spans="1:33" x14ac:dyDescent="0.3">
      <c r="A67" s="214" t="s">
        <v>3769</v>
      </c>
      <c r="B67" s="214" t="s">
        <v>3769</v>
      </c>
      <c r="C67" s="215" t="s">
        <v>3769</v>
      </c>
      <c r="D67" s="198" t="s">
        <v>3769</v>
      </c>
      <c r="E67" s="198" t="s">
        <v>3769</v>
      </c>
      <c r="F67" s="198" t="s">
        <v>3769</v>
      </c>
      <c r="G67" s="198" t="s">
        <v>3769</v>
      </c>
      <c r="H67" s="198" t="s">
        <v>3769</v>
      </c>
      <c r="I67" s="198" t="s">
        <v>3769</v>
      </c>
      <c r="J67" s="198" t="s">
        <v>3769</v>
      </c>
      <c r="K67" s="198" t="s">
        <v>3769</v>
      </c>
      <c r="L67" s="198" t="s">
        <v>3769</v>
      </c>
      <c r="M67" s="198" t="s">
        <v>3769</v>
      </c>
      <c r="N67" s="198" t="s">
        <v>3769</v>
      </c>
      <c r="O67" s="198" t="s">
        <v>3769</v>
      </c>
      <c r="P67" s="198" t="s">
        <v>3769</v>
      </c>
      <c r="Q67" s="198" t="s">
        <v>3769</v>
      </c>
      <c r="R67" s="198" t="s">
        <v>3769</v>
      </c>
      <c r="S67" s="198" t="s">
        <v>3769</v>
      </c>
      <c r="T67" s="198" t="s">
        <v>3769</v>
      </c>
      <c r="U67" s="198" t="s">
        <v>3769</v>
      </c>
      <c r="V67" s="198" t="s">
        <v>3769</v>
      </c>
      <c r="W67" s="198" t="s">
        <v>3769</v>
      </c>
      <c r="X67" s="198" t="s">
        <v>3769</v>
      </c>
      <c r="Y67" s="198" t="s">
        <v>3769</v>
      </c>
      <c r="Z67" s="198" t="s">
        <v>3769</v>
      </c>
      <c r="AA67" s="198" t="s">
        <v>3769</v>
      </c>
      <c r="AB67" s="198" t="s">
        <v>3769</v>
      </c>
      <c r="AC67" s="198" t="s">
        <v>3769</v>
      </c>
      <c r="AD67" s="198" t="s">
        <v>3769</v>
      </c>
      <c r="AE67" s="198" t="s">
        <v>3769</v>
      </c>
      <c r="AF67" s="198" t="s">
        <v>3769</v>
      </c>
      <c r="AG67" s="198" t="s">
        <v>3769</v>
      </c>
    </row>
    <row r="68" spans="1:33" x14ac:dyDescent="0.3">
      <c r="A68" s="214" t="s">
        <v>3769</v>
      </c>
      <c r="B68" s="214" t="s">
        <v>3769</v>
      </c>
      <c r="C68" s="215" t="s">
        <v>3769</v>
      </c>
      <c r="D68" s="198" t="s">
        <v>3769</v>
      </c>
      <c r="E68" s="198" t="s">
        <v>3769</v>
      </c>
      <c r="F68" s="198" t="s">
        <v>3769</v>
      </c>
      <c r="G68" s="198" t="s">
        <v>3769</v>
      </c>
      <c r="H68" s="198" t="s">
        <v>3769</v>
      </c>
      <c r="I68" s="198" t="s">
        <v>3769</v>
      </c>
      <c r="J68" s="198" t="s">
        <v>3769</v>
      </c>
      <c r="K68" s="198" t="s">
        <v>3769</v>
      </c>
      <c r="L68" s="198" t="s">
        <v>3769</v>
      </c>
      <c r="M68" s="198" t="s">
        <v>3769</v>
      </c>
      <c r="N68" s="198" t="s">
        <v>3769</v>
      </c>
      <c r="O68" s="198" t="s">
        <v>3769</v>
      </c>
      <c r="P68" s="198" t="s">
        <v>3769</v>
      </c>
      <c r="Q68" s="198" t="s">
        <v>3769</v>
      </c>
      <c r="R68" s="198" t="s">
        <v>3769</v>
      </c>
      <c r="S68" s="198" t="s">
        <v>3769</v>
      </c>
      <c r="T68" s="198" t="s">
        <v>3769</v>
      </c>
      <c r="U68" s="198" t="s">
        <v>3769</v>
      </c>
      <c r="V68" s="198" t="s">
        <v>3769</v>
      </c>
      <c r="W68" s="198" t="s">
        <v>3769</v>
      </c>
      <c r="X68" s="198" t="s">
        <v>3769</v>
      </c>
      <c r="Y68" s="198" t="s">
        <v>3769</v>
      </c>
      <c r="Z68" s="198" t="s">
        <v>3769</v>
      </c>
      <c r="AA68" s="198" t="s">
        <v>3769</v>
      </c>
      <c r="AB68" s="198" t="s">
        <v>3769</v>
      </c>
      <c r="AC68" s="198" t="s">
        <v>3769</v>
      </c>
      <c r="AD68" s="198" t="s">
        <v>3769</v>
      </c>
      <c r="AE68" s="198" t="s">
        <v>3769</v>
      </c>
      <c r="AF68" s="198" t="s">
        <v>3769</v>
      </c>
      <c r="AG68" s="198" t="s">
        <v>3769</v>
      </c>
    </row>
    <row r="69" spans="1:33" x14ac:dyDescent="0.3">
      <c r="A69" s="214" t="s">
        <v>3769</v>
      </c>
      <c r="B69" s="214" t="s">
        <v>3769</v>
      </c>
      <c r="C69" s="215" t="s">
        <v>3769</v>
      </c>
      <c r="D69" s="198" t="s">
        <v>3769</v>
      </c>
      <c r="E69" s="198" t="s">
        <v>3769</v>
      </c>
      <c r="F69" s="198" t="s">
        <v>3769</v>
      </c>
      <c r="G69" s="198" t="s">
        <v>3769</v>
      </c>
      <c r="H69" s="198" t="s">
        <v>3769</v>
      </c>
      <c r="I69" s="198" t="s">
        <v>3769</v>
      </c>
      <c r="J69" s="198" t="s">
        <v>3769</v>
      </c>
      <c r="K69" s="198" t="s">
        <v>3769</v>
      </c>
      <c r="L69" s="198" t="s">
        <v>3769</v>
      </c>
      <c r="M69" s="198" t="s">
        <v>3769</v>
      </c>
      <c r="N69" s="198" t="s">
        <v>3769</v>
      </c>
      <c r="O69" s="198" t="s">
        <v>3769</v>
      </c>
      <c r="P69" s="198" t="s">
        <v>3769</v>
      </c>
      <c r="Q69" s="198" t="s">
        <v>3769</v>
      </c>
      <c r="R69" s="198" t="s">
        <v>3769</v>
      </c>
      <c r="S69" s="198" t="s">
        <v>3769</v>
      </c>
      <c r="T69" s="198" t="s">
        <v>3769</v>
      </c>
      <c r="U69" s="198" t="s">
        <v>3769</v>
      </c>
      <c r="V69" s="198" t="s">
        <v>3769</v>
      </c>
      <c r="W69" s="198" t="s">
        <v>3769</v>
      </c>
      <c r="X69" s="198" t="s">
        <v>3769</v>
      </c>
      <c r="Y69" s="198" t="s">
        <v>3769</v>
      </c>
      <c r="Z69" s="198" t="s">
        <v>3769</v>
      </c>
      <c r="AA69" s="198" t="s">
        <v>3769</v>
      </c>
      <c r="AB69" s="198" t="s">
        <v>3769</v>
      </c>
      <c r="AC69" s="198" t="s">
        <v>3769</v>
      </c>
      <c r="AD69" s="198" t="s">
        <v>3769</v>
      </c>
      <c r="AE69" s="198" t="s">
        <v>3769</v>
      </c>
      <c r="AF69" s="198" t="s">
        <v>3769</v>
      </c>
      <c r="AG69" s="198" t="s">
        <v>3769</v>
      </c>
    </row>
    <row r="70" spans="1:33" x14ac:dyDescent="0.3">
      <c r="A70" s="214" t="s">
        <v>3769</v>
      </c>
      <c r="B70" s="214" t="s">
        <v>3769</v>
      </c>
      <c r="C70" s="215" t="s">
        <v>3769</v>
      </c>
      <c r="D70" s="198" t="s">
        <v>3769</v>
      </c>
      <c r="E70" s="198" t="s">
        <v>3769</v>
      </c>
      <c r="F70" s="198" t="s">
        <v>3769</v>
      </c>
      <c r="G70" s="198" t="s">
        <v>3769</v>
      </c>
      <c r="H70" s="198" t="s">
        <v>3769</v>
      </c>
      <c r="I70" s="198" t="s">
        <v>3769</v>
      </c>
      <c r="J70" s="198" t="s">
        <v>3769</v>
      </c>
      <c r="K70" s="198" t="s">
        <v>3769</v>
      </c>
      <c r="L70" s="198" t="s">
        <v>3769</v>
      </c>
      <c r="M70" s="198" t="s">
        <v>3769</v>
      </c>
      <c r="N70" s="198" t="s">
        <v>3769</v>
      </c>
      <c r="O70" s="198" t="s">
        <v>3769</v>
      </c>
      <c r="P70" s="198" t="s">
        <v>3769</v>
      </c>
      <c r="Q70" s="198" t="s">
        <v>3769</v>
      </c>
      <c r="R70" s="198" t="s">
        <v>3769</v>
      </c>
      <c r="S70" s="198" t="s">
        <v>3769</v>
      </c>
      <c r="T70" s="198" t="s">
        <v>3769</v>
      </c>
      <c r="U70" s="198" t="s">
        <v>3769</v>
      </c>
      <c r="V70" s="198" t="s">
        <v>3769</v>
      </c>
      <c r="W70" s="198" t="s">
        <v>3769</v>
      </c>
      <c r="X70" s="198" t="s">
        <v>3769</v>
      </c>
      <c r="Y70" s="198" t="s">
        <v>3769</v>
      </c>
      <c r="Z70" s="198" t="s">
        <v>3769</v>
      </c>
      <c r="AA70" s="198" t="s">
        <v>3769</v>
      </c>
      <c r="AB70" s="198" t="s">
        <v>3769</v>
      </c>
      <c r="AC70" s="198" t="s">
        <v>3769</v>
      </c>
      <c r="AD70" s="198" t="s">
        <v>3769</v>
      </c>
      <c r="AE70" s="198" t="s">
        <v>3769</v>
      </c>
      <c r="AF70" s="198" t="s">
        <v>3769</v>
      </c>
      <c r="AG70" s="198" t="s">
        <v>3769</v>
      </c>
    </row>
    <row r="71" spans="1:33" x14ac:dyDescent="0.3">
      <c r="A71" s="214" t="s">
        <v>3769</v>
      </c>
      <c r="B71" s="214" t="s">
        <v>3769</v>
      </c>
      <c r="C71" s="215" t="s">
        <v>3769</v>
      </c>
      <c r="D71" s="198" t="s">
        <v>3769</v>
      </c>
      <c r="E71" s="198" t="s">
        <v>3769</v>
      </c>
      <c r="F71" s="198" t="s">
        <v>3769</v>
      </c>
      <c r="G71" s="198" t="s">
        <v>3769</v>
      </c>
      <c r="H71" s="198" t="s">
        <v>3769</v>
      </c>
      <c r="I71" s="198" t="s">
        <v>3769</v>
      </c>
      <c r="J71" s="198" t="s">
        <v>3769</v>
      </c>
      <c r="K71" s="198" t="s">
        <v>3769</v>
      </c>
      <c r="L71" s="198" t="s">
        <v>3769</v>
      </c>
      <c r="M71" s="198" t="s">
        <v>3769</v>
      </c>
      <c r="N71" s="198" t="s">
        <v>3769</v>
      </c>
      <c r="O71" s="198" t="s">
        <v>3769</v>
      </c>
      <c r="P71" s="198" t="s">
        <v>3769</v>
      </c>
      <c r="Q71" s="198" t="s">
        <v>3769</v>
      </c>
      <c r="R71" s="198" t="s">
        <v>3769</v>
      </c>
      <c r="S71" s="198" t="s">
        <v>3769</v>
      </c>
      <c r="T71" s="198" t="s">
        <v>3769</v>
      </c>
      <c r="U71" s="198" t="s">
        <v>3769</v>
      </c>
      <c r="V71" s="198" t="s">
        <v>3769</v>
      </c>
      <c r="W71" s="198" t="s">
        <v>3769</v>
      </c>
      <c r="X71" s="198" t="s">
        <v>3769</v>
      </c>
      <c r="Y71" s="198" t="s">
        <v>3769</v>
      </c>
      <c r="Z71" s="198" t="s">
        <v>3769</v>
      </c>
      <c r="AA71" s="198" t="s">
        <v>3769</v>
      </c>
      <c r="AB71" s="198" t="s">
        <v>3769</v>
      </c>
      <c r="AC71" s="198" t="s">
        <v>3769</v>
      </c>
      <c r="AD71" s="198" t="s">
        <v>3769</v>
      </c>
      <c r="AE71" s="198" t="s">
        <v>3769</v>
      </c>
      <c r="AF71" s="198" t="s">
        <v>3769</v>
      </c>
      <c r="AG71" s="198" t="s">
        <v>3769</v>
      </c>
    </row>
    <row r="72" spans="1:33" x14ac:dyDescent="0.3">
      <c r="A72" s="214" t="s">
        <v>3769</v>
      </c>
      <c r="B72" s="214" t="s">
        <v>3769</v>
      </c>
      <c r="C72" s="215" t="s">
        <v>3769</v>
      </c>
      <c r="D72" s="198" t="s">
        <v>3769</v>
      </c>
      <c r="E72" s="198" t="s">
        <v>3769</v>
      </c>
      <c r="F72" s="198" t="s">
        <v>3769</v>
      </c>
      <c r="G72" s="198" t="s">
        <v>3769</v>
      </c>
      <c r="H72" s="198" t="s">
        <v>3769</v>
      </c>
      <c r="I72" s="198" t="s">
        <v>3769</v>
      </c>
      <c r="J72" s="198" t="s">
        <v>3769</v>
      </c>
      <c r="K72" s="198" t="s">
        <v>3769</v>
      </c>
      <c r="L72" s="198" t="s">
        <v>3769</v>
      </c>
      <c r="M72" s="198" t="s">
        <v>3769</v>
      </c>
      <c r="N72" s="198" t="s">
        <v>3769</v>
      </c>
      <c r="O72" s="198" t="s">
        <v>3769</v>
      </c>
      <c r="P72" s="198" t="s">
        <v>3769</v>
      </c>
      <c r="Q72" s="198" t="s">
        <v>3769</v>
      </c>
      <c r="R72" s="198" t="s">
        <v>3769</v>
      </c>
      <c r="S72" s="198" t="s">
        <v>3769</v>
      </c>
      <c r="T72" s="198" t="s">
        <v>3769</v>
      </c>
      <c r="U72" s="198" t="s">
        <v>3769</v>
      </c>
      <c r="V72" s="198" t="s">
        <v>3769</v>
      </c>
      <c r="W72" s="198" t="s">
        <v>3769</v>
      </c>
      <c r="X72" s="198" t="s">
        <v>3769</v>
      </c>
      <c r="Y72" s="198" t="s">
        <v>3769</v>
      </c>
      <c r="Z72" s="198" t="s">
        <v>3769</v>
      </c>
      <c r="AA72" s="198" t="s">
        <v>3769</v>
      </c>
      <c r="AB72" s="198" t="s">
        <v>3769</v>
      </c>
      <c r="AC72" s="198" t="s">
        <v>3769</v>
      </c>
      <c r="AD72" s="198" t="s">
        <v>3769</v>
      </c>
      <c r="AE72" s="198" t="s">
        <v>3769</v>
      </c>
      <c r="AF72" s="198" t="s">
        <v>3769</v>
      </c>
      <c r="AG72" s="198" t="s">
        <v>3769</v>
      </c>
    </row>
    <row r="73" spans="1:33" x14ac:dyDescent="0.3">
      <c r="A73" s="214" t="s">
        <v>3769</v>
      </c>
      <c r="B73" s="214" t="s">
        <v>3769</v>
      </c>
      <c r="C73" s="215" t="s">
        <v>3769</v>
      </c>
      <c r="D73" s="198" t="s">
        <v>3769</v>
      </c>
      <c r="E73" s="198" t="s">
        <v>3769</v>
      </c>
      <c r="F73" s="198" t="s">
        <v>3769</v>
      </c>
      <c r="G73" s="198" t="s">
        <v>3769</v>
      </c>
      <c r="H73" s="198" t="s">
        <v>3769</v>
      </c>
      <c r="I73" s="198" t="s">
        <v>3769</v>
      </c>
      <c r="J73" s="198" t="s">
        <v>3769</v>
      </c>
      <c r="K73" s="198" t="s">
        <v>3769</v>
      </c>
      <c r="L73" s="198" t="s">
        <v>3769</v>
      </c>
      <c r="M73" s="198" t="s">
        <v>3769</v>
      </c>
      <c r="N73" s="198" t="s">
        <v>3769</v>
      </c>
      <c r="O73" s="198" t="s">
        <v>3769</v>
      </c>
      <c r="P73" s="198" t="s">
        <v>3769</v>
      </c>
      <c r="Q73" s="198" t="s">
        <v>3769</v>
      </c>
      <c r="R73" s="198" t="s">
        <v>3769</v>
      </c>
      <c r="S73" s="198" t="s">
        <v>3769</v>
      </c>
      <c r="T73" s="198" t="s">
        <v>3769</v>
      </c>
      <c r="U73" s="198" t="s">
        <v>3769</v>
      </c>
      <c r="V73" s="198" t="s">
        <v>3769</v>
      </c>
      <c r="W73" s="198" t="s">
        <v>3769</v>
      </c>
      <c r="X73" s="198" t="s">
        <v>3769</v>
      </c>
      <c r="Y73" s="198" t="s">
        <v>3769</v>
      </c>
      <c r="Z73" s="198" t="s">
        <v>3769</v>
      </c>
      <c r="AA73" s="198" t="s">
        <v>3769</v>
      </c>
      <c r="AB73" s="198" t="s">
        <v>3769</v>
      </c>
      <c r="AC73" s="198" t="s">
        <v>3769</v>
      </c>
      <c r="AD73" s="198" t="s">
        <v>3769</v>
      </c>
      <c r="AE73" s="198" t="s">
        <v>3769</v>
      </c>
      <c r="AF73" s="198" t="s">
        <v>3769</v>
      </c>
      <c r="AG73" s="198" t="s">
        <v>3769</v>
      </c>
    </row>
    <row r="74" spans="1:33" x14ac:dyDescent="0.3">
      <c r="A74" s="214" t="s">
        <v>3769</v>
      </c>
      <c r="B74" s="214" t="s">
        <v>3769</v>
      </c>
      <c r="C74" s="215" t="s">
        <v>3769</v>
      </c>
      <c r="D74" s="198" t="s">
        <v>3769</v>
      </c>
      <c r="E74" s="198" t="s">
        <v>3769</v>
      </c>
      <c r="F74" s="198" t="s">
        <v>3769</v>
      </c>
      <c r="G74" s="198" t="s">
        <v>3769</v>
      </c>
      <c r="H74" s="198" t="s">
        <v>3769</v>
      </c>
      <c r="I74" s="198" t="s">
        <v>3769</v>
      </c>
      <c r="J74" s="198" t="s">
        <v>3769</v>
      </c>
      <c r="K74" s="198" t="s">
        <v>3769</v>
      </c>
      <c r="L74" s="198" t="s">
        <v>3769</v>
      </c>
      <c r="M74" s="198" t="s">
        <v>3769</v>
      </c>
      <c r="N74" s="198" t="s">
        <v>3769</v>
      </c>
      <c r="O74" s="198" t="s">
        <v>3769</v>
      </c>
      <c r="P74" s="198" t="s">
        <v>3769</v>
      </c>
      <c r="Q74" s="198" t="s">
        <v>3769</v>
      </c>
      <c r="R74" s="198" t="s">
        <v>3769</v>
      </c>
      <c r="S74" s="198" t="s">
        <v>3769</v>
      </c>
      <c r="T74" s="198" t="s">
        <v>3769</v>
      </c>
      <c r="U74" s="198" t="s">
        <v>3769</v>
      </c>
      <c r="V74" s="198" t="s">
        <v>3769</v>
      </c>
      <c r="W74" s="198" t="s">
        <v>3769</v>
      </c>
      <c r="X74" s="198" t="s">
        <v>3769</v>
      </c>
      <c r="Y74" s="198" t="s">
        <v>3769</v>
      </c>
      <c r="Z74" s="198" t="s">
        <v>3769</v>
      </c>
      <c r="AA74" s="198" t="s">
        <v>3769</v>
      </c>
      <c r="AB74" s="198" t="s">
        <v>3769</v>
      </c>
      <c r="AC74" s="198" t="s">
        <v>3769</v>
      </c>
      <c r="AD74" s="198" t="s">
        <v>3769</v>
      </c>
      <c r="AE74" s="198" t="s">
        <v>3769</v>
      </c>
      <c r="AF74" s="198" t="s">
        <v>3769</v>
      </c>
      <c r="AG74" s="198" t="s">
        <v>3769</v>
      </c>
    </row>
    <row r="75" spans="1:33" x14ac:dyDescent="0.3">
      <c r="A75" s="214" t="s">
        <v>3769</v>
      </c>
      <c r="B75" s="214" t="s">
        <v>3769</v>
      </c>
      <c r="C75" s="215" t="s">
        <v>3769</v>
      </c>
      <c r="D75" s="198" t="s">
        <v>3769</v>
      </c>
      <c r="E75" s="198" t="s">
        <v>3769</v>
      </c>
      <c r="F75" s="198" t="s">
        <v>3769</v>
      </c>
      <c r="G75" s="198" t="s">
        <v>3769</v>
      </c>
      <c r="H75" s="198" t="s">
        <v>3769</v>
      </c>
      <c r="I75" s="198" t="s">
        <v>3769</v>
      </c>
      <c r="J75" s="198" t="s">
        <v>3769</v>
      </c>
      <c r="K75" s="198" t="s">
        <v>3769</v>
      </c>
      <c r="L75" s="198" t="s">
        <v>3769</v>
      </c>
      <c r="M75" s="198" t="s">
        <v>3769</v>
      </c>
      <c r="N75" s="198" t="s">
        <v>3769</v>
      </c>
      <c r="O75" s="198" t="s">
        <v>3769</v>
      </c>
      <c r="P75" s="198" t="s">
        <v>3769</v>
      </c>
      <c r="Q75" s="198" t="s">
        <v>3769</v>
      </c>
      <c r="R75" s="198" t="s">
        <v>3769</v>
      </c>
      <c r="S75" s="198" t="s">
        <v>3769</v>
      </c>
      <c r="T75" s="198" t="s">
        <v>3769</v>
      </c>
      <c r="U75" s="198" t="s">
        <v>3769</v>
      </c>
      <c r="V75" s="198" t="s">
        <v>3769</v>
      </c>
      <c r="W75" s="198" t="s">
        <v>3769</v>
      </c>
      <c r="X75" s="198" t="s">
        <v>3769</v>
      </c>
      <c r="Y75" s="198" t="s">
        <v>3769</v>
      </c>
      <c r="Z75" s="198" t="s">
        <v>3769</v>
      </c>
      <c r="AA75" s="198" t="s">
        <v>3769</v>
      </c>
      <c r="AB75" s="198" t="s">
        <v>3769</v>
      </c>
      <c r="AC75" s="198" t="s">
        <v>3769</v>
      </c>
      <c r="AD75" s="198" t="s">
        <v>3769</v>
      </c>
      <c r="AE75" s="198" t="s">
        <v>3769</v>
      </c>
      <c r="AF75" s="198" t="s">
        <v>3769</v>
      </c>
      <c r="AG75" s="198" t="s">
        <v>3769</v>
      </c>
    </row>
    <row r="76" spans="1:33" x14ac:dyDescent="0.3">
      <c r="A76" s="214" t="s">
        <v>3769</v>
      </c>
      <c r="B76" s="214" t="s">
        <v>3769</v>
      </c>
      <c r="C76" s="215" t="s">
        <v>3769</v>
      </c>
      <c r="D76" s="198" t="s">
        <v>3769</v>
      </c>
      <c r="E76" s="198" t="s">
        <v>3769</v>
      </c>
      <c r="F76" s="198" t="s">
        <v>3769</v>
      </c>
      <c r="G76" s="198" t="s">
        <v>3769</v>
      </c>
      <c r="H76" s="198" t="s">
        <v>3769</v>
      </c>
      <c r="I76" s="198" t="s">
        <v>3769</v>
      </c>
      <c r="J76" s="198" t="s">
        <v>3769</v>
      </c>
      <c r="K76" s="198" t="s">
        <v>3769</v>
      </c>
      <c r="L76" s="198" t="s">
        <v>3769</v>
      </c>
      <c r="M76" s="198" t="s">
        <v>3769</v>
      </c>
      <c r="N76" s="198" t="s">
        <v>3769</v>
      </c>
      <c r="O76" s="198" t="s">
        <v>3769</v>
      </c>
      <c r="P76" s="198" t="s">
        <v>3769</v>
      </c>
      <c r="Q76" s="198" t="s">
        <v>3769</v>
      </c>
      <c r="R76" s="198" t="s">
        <v>3769</v>
      </c>
      <c r="S76" s="198" t="s">
        <v>3769</v>
      </c>
      <c r="T76" s="198" t="s">
        <v>3769</v>
      </c>
      <c r="U76" s="198" t="s">
        <v>3769</v>
      </c>
      <c r="V76" s="198" t="s">
        <v>3769</v>
      </c>
      <c r="W76" s="198" t="s">
        <v>3769</v>
      </c>
      <c r="X76" s="198" t="s">
        <v>3769</v>
      </c>
      <c r="Y76" s="198" t="s">
        <v>3769</v>
      </c>
      <c r="Z76" s="198" t="s">
        <v>3769</v>
      </c>
      <c r="AA76" s="198" t="s">
        <v>3769</v>
      </c>
      <c r="AB76" s="198" t="s">
        <v>3769</v>
      </c>
      <c r="AC76" s="198" t="s">
        <v>3769</v>
      </c>
      <c r="AD76" s="198" t="s">
        <v>3769</v>
      </c>
      <c r="AE76" s="198" t="s">
        <v>3769</v>
      </c>
      <c r="AF76" s="198" t="s">
        <v>3769</v>
      </c>
      <c r="AG76" s="198" t="s">
        <v>3769</v>
      </c>
    </row>
    <row r="77" spans="1:33" x14ac:dyDescent="0.3">
      <c r="A77" s="214" t="s">
        <v>3769</v>
      </c>
      <c r="B77" s="214" t="s">
        <v>3769</v>
      </c>
      <c r="C77" s="215" t="s">
        <v>3769</v>
      </c>
      <c r="D77" s="198" t="s">
        <v>3769</v>
      </c>
      <c r="E77" s="198" t="s">
        <v>3769</v>
      </c>
      <c r="F77" s="198" t="s">
        <v>3769</v>
      </c>
      <c r="G77" s="198" t="s">
        <v>3769</v>
      </c>
      <c r="H77" s="198" t="s">
        <v>3769</v>
      </c>
      <c r="I77" s="198" t="s">
        <v>3769</v>
      </c>
      <c r="J77" s="198" t="s">
        <v>3769</v>
      </c>
      <c r="K77" s="198" t="s">
        <v>3769</v>
      </c>
      <c r="L77" s="198" t="s">
        <v>3769</v>
      </c>
      <c r="M77" s="198" t="s">
        <v>3769</v>
      </c>
      <c r="N77" s="198" t="s">
        <v>3769</v>
      </c>
      <c r="O77" s="198" t="s">
        <v>3769</v>
      </c>
      <c r="P77" s="198" t="s">
        <v>3769</v>
      </c>
      <c r="Q77" s="198" t="s">
        <v>3769</v>
      </c>
      <c r="R77" s="198" t="s">
        <v>3769</v>
      </c>
      <c r="S77" s="198" t="s">
        <v>3769</v>
      </c>
      <c r="T77" s="198" t="s">
        <v>3769</v>
      </c>
      <c r="U77" s="198" t="s">
        <v>3769</v>
      </c>
      <c r="V77" s="198" t="s">
        <v>3769</v>
      </c>
      <c r="W77" s="198" t="s">
        <v>3769</v>
      </c>
      <c r="X77" s="198" t="s">
        <v>3769</v>
      </c>
      <c r="Y77" s="198" t="s">
        <v>3769</v>
      </c>
      <c r="Z77" s="198" t="s">
        <v>3769</v>
      </c>
      <c r="AA77" s="198" t="s">
        <v>3769</v>
      </c>
      <c r="AB77" s="198" t="s">
        <v>3769</v>
      </c>
      <c r="AC77" s="198" t="s">
        <v>3769</v>
      </c>
      <c r="AD77" s="198" t="s">
        <v>3769</v>
      </c>
      <c r="AE77" s="198" t="s">
        <v>3769</v>
      </c>
      <c r="AF77" s="198" t="s">
        <v>3769</v>
      </c>
      <c r="AG77" s="198" t="s">
        <v>3769</v>
      </c>
    </row>
    <row r="78" spans="1:33" x14ac:dyDescent="0.3">
      <c r="A78" s="214" t="s">
        <v>3769</v>
      </c>
      <c r="B78" s="214" t="s">
        <v>3769</v>
      </c>
      <c r="C78" s="215" t="s">
        <v>3769</v>
      </c>
      <c r="D78" s="198" t="s">
        <v>3769</v>
      </c>
      <c r="E78" s="198" t="s">
        <v>3769</v>
      </c>
      <c r="F78" s="198" t="s">
        <v>3769</v>
      </c>
      <c r="G78" s="198" t="s">
        <v>3769</v>
      </c>
      <c r="H78" s="198" t="s">
        <v>3769</v>
      </c>
      <c r="I78" s="198" t="s">
        <v>3769</v>
      </c>
      <c r="J78" s="198" t="s">
        <v>3769</v>
      </c>
      <c r="K78" s="198" t="s">
        <v>3769</v>
      </c>
      <c r="L78" s="198" t="s">
        <v>3769</v>
      </c>
      <c r="M78" s="198" t="s">
        <v>3769</v>
      </c>
      <c r="N78" s="198" t="s">
        <v>3769</v>
      </c>
      <c r="O78" s="198" t="s">
        <v>3769</v>
      </c>
      <c r="P78" s="198" t="s">
        <v>3769</v>
      </c>
      <c r="Q78" s="198" t="s">
        <v>3769</v>
      </c>
      <c r="R78" s="198" t="s">
        <v>3769</v>
      </c>
      <c r="S78" s="198" t="s">
        <v>3769</v>
      </c>
      <c r="T78" s="198" t="s">
        <v>3769</v>
      </c>
      <c r="U78" s="198" t="s">
        <v>3769</v>
      </c>
      <c r="V78" s="198" t="s">
        <v>3769</v>
      </c>
      <c r="W78" s="198" t="s">
        <v>3769</v>
      </c>
      <c r="X78" s="198" t="s">
        <v>3769</v>
      </c>
      <c r="Y78" s="198" t="s">
        <v>3769</v>
      </c>
      <c r="Z78" s="198" t="s">
        <v>3769</v>
      </c>
      <c r="AA78" s="198" t="s">
        <v>3769</v>
      </c>
      <c r="AB78" s="198" t="s">
        <v>3769</v>
      </c>
      <c r="AC78" s="198" t="s">
        <v>3769</v>
      </c>
      <c r="AD78" s="198" t="s">
        <v>3769</v>
      </c>
      <c r="AE78" s="198" t="s">
        <v>3769</v>
      </c>
      <c r="AF78" s="198" t="s">
        <v>3769</v>
      </c>
      <c r="AG78" s="198" t="s">
        <v>3769</v>
      </c>
    </row>
    <row r="79" spans="1:33" x14ac:dyDescent="0.3">
      <c r="A79" s="214" t="s">
        <v>3769</v>
      </c>
      <c r="B79" s="214" t="s">
        <v>3769</v>
      </c>
      <c r="C79" s="215" t="s">
        <v>3769</v>
      </c>
      <c r="D79" s="198" t="s">
        <v>3769</v>
      </c>
      <c r="E79" s="198" t="s">
        <v>3769</v>
      </c>
      <c r="F79" s="198" t="s">
        <v>3769</v>
      </c>
      <c r="G79" s="198" t="s">
        <v>3769</v>
      </c>
      <c r="H79" s="198" t="s">
        <v>3769</v>
      </c>
      <c r="I79" s="198" t="s">
        <v>3769</v>
      </c>
      <c r="J79" s="198" t="s">
        <v>3769</v>
      </c>
      <c r="K79" s="198" t="s">
        <v>3769</v>
      </c>
      <c r="L79" s="198" t="s">
        <v>3769</v>
      </c>
      <c r="M79" s="198" t="s">
        <v>3769</v>
      </c>
      <c r="N79" s="198" t="s">
        <v>3769</v>
      </c>
      <c r="O79" s="198" t="s">
        <v>3769</v>
      </c>
      <c r="P79" s="198" t="s">
        <v>3769</v>
      </c>
      <c r="Q79" s="198" t="s">
        <v>3769</v>
      </c>
      <c r="R79" s="198" t="s">
        <v>3769</v>
      </c>
      <c r="S79" s="198" t="s">
        <v>3769</v>
      </c>
      <c r="T79" s="198" t="s">
        <v>3769</v>
      </c>
      <c r="U79" s="198" t="s">
        <v>3769</v>
      </c>
      <c r="V79" s="198" t="s">
        <v>3769</v>
      </c>
      <c r="W79" s="198" t="s">
        <v>3769</v>
      </c>
      <c r="X79" s="198" t="s">
        <v>3769</v>
      </c>
      <c r="Y79" s="198" t="s">
        <v>3769</v>
      </c>
      <c r="Z79" s="198" t="s">
        <v>3769</v>
      </c>
      <c r="AA79" s="198" t="s">
        <v>3769</v>
      </c>
      <c r="AB79" s="198" t="s">
        <v>3769</v>
      </c>
      <c r="AC79" s="198" t="s">
        <v>3769</v>
      </c>
      <c r="AD79" s="198" t="s">
        <v>3769</v>
      </c>
      <c r="AE79" s="198" t="s">
        <v>3769</v>
      </c>
      <c r="AF79" s="198" t="s">
        <v>3769</v>
      </c>
      <c r="AG79" s="198" t="s">
        <v>3769</v>
      </c>
    </row>
    <row r="80" spans="1:33" x14ac:dyDescent="0.3">
      <c r="A80" s="214" t="s">
        <v>3769</v>
      </c>
      <c r="B80" s="214" t="s">
        <v>3769</v>
      </c>
      <c r="C80" s="215" t="s">
        <v>3769</v>
      </c>
      <c r="D80" s="198" t="s">
        <v>3769</v>
      </c>
      <c r="E80" s="198" t="s">
        <v>3769</v>
      </c>
      <c r="F80" s="198" t="s">
        <v>3769</v>
      </c>
      <c r="G80" s="198" t="s">
        <v>3769</v>
      </c>
      <c r="H80" s="198" t="s">
        <v>3769</v>
      </c>
      <c r="I80" s="198" t="s">
        <v>3769</v>
      </c>
      <c r="J80" s="198" t="s">
        <v>3769</v>
      </c>
      <c r="K80" s="198" t="s">
        <v>3769</v>
      </c>
      <c r="L80" s="198" t="s">
        <v>3769</v>
      </c>
      <c r="M80" s="198" t="s">
        <v>3769</v>
      </c>
      <c r="N80" s="198" t="s">
        <v>3769</v>
      </c>
      <c r="O80" s="198" t="s">
        <v>3769</v>
      </c>
      <c r="P80" s="198" t="s">
        <v>3769</v>
      </c>
      <c r="Q80" s="198" t="s">
        <v>3769</v>
      </c>
      <c r="R80" s="198" t="s">
        <v>3769</v>
      </c>
      <c r="S80" s="198" t="s">
        <v>3769</v>
      </c>
      <c r="T80" s="198" t="s">
        <v>3769</v>
      </c>
      <c r="U80" s="198" t="s">
        <v>3769</v>
      </c>
      <c r="V80" s="198" t="s">
        <v>3769</v>
      </c>
      <c r="W80" s="198" t="s">
        <v>3769</v>
      </c>
      <c r="X80" s="198" t="s">
        <v>3769</v>
      </c>
      <c r="Y80" s="198" t="s">
        <v>3769</v>
      </c>
      <c r="Z80" s="198" t="s">
        <v>3769</v>
      </c>
      <c r="AA80" s="198" t="s">
        <v>3769</v>
      </c>
      <c r="AB80" s="198" t="s">
        <v>3769</v>
      </c>
      <c r="AC80" s="198" t="s">
        <v>3769</v>
      </c>
      <c r="AD80" s="198" t="s">
        <v>3769</v>
      </c>
      <c r="AE80" s="198" t="s">
        <v>3769</v>
      </c>
      <c r="AF80" s="198" t="s">
        <v>3769</v>
      </c>
      <c r="AG80" s="198" t="s">
        <v>3769</v>
      </c>
    </row>
    <row r="81" spans="1:33" x14ac:dyDescent="0.3">
      <c r="A81" s="214" t="s">
        <v>3769</v>
      </c>
      <c r="B81" s="214" t="s">
        <v>3769</v>
      </c>
      <c r="C81" s="215" t="s">
        <v>3769</v>
      </c>
      <c r="D81" s="198" t="s">
        <v>3769</v>
      </c>
      <c r="E81" s="198" t="s">
        <v>3769</v>
      </c>
      <c r="F81" s="198" t="s">
        <v>3769</v>
      </c>
      <c r="G81" s="198" t="s">
        <v>3769</v>
      </c>
      <c r="H81" s="198" t="s">
        <v>3769</v>
      </c>
      <c r="I81" s="198" t="s">
        <v>3769</v>
      </c>
      <c r="J81" s="198" t="s">
        <v>3769</v>
      </c>
      <c r="K81" s="198" t="s">
        <v>3769</v>
      </c>
      <c r="L81" s="198" t="s">
        <v>3769</v>
      </c>
      <c r="M81" s="198" t="s">
        <v>3769</v>
      </c>
      <c r="N81" s="198" t="s">
        <v>3769</v>
      </c>
      <c r="O81" s="198" t="s">
        <v>3769</v>
      </c>
      <c r="P81" s="198" t="s">
        <v>3769</v>
      </c>
      <c r="Q81" s="198" t="s">
        <v>3769</v>
      </c>
      <c r="R81" s="198" t="s">
        <v>3769</v>
      </c>
      <c r="S81" s="198" t="s">
        <v>3769</v>
      </c>
      <c r="T81" s="198" t="s">
        <v>3769</v>
      </c>
      <c r="U81" s="198" t="s">
        <v>3769</v>
      </c>
      <c r="V81" s="198" t="s">
        <v>3769</v>
      </c>
      <c r="W81" s="198" t="s">
        <v>3769</v>
      </c>
      <c r="X81" s="198" t="s">
        <v>3769</v>
      </c>
      <c r="Y81" s="198" t="s">
        <v>3769</v>
      </c>
      <c r="Z81" s="198" t="s">
        <v>3769</v>
      </c>
      <c r="AA81" s="198" t="s">
        <v>3769</v>
      </c>
      <c r="AB81" s="198" t="s">
        <v>3769</v>
      </c>
      <c r="AC81" s="198" t="s">
        <v>3769</v>
      </c>
      <c r="AD81" s="198" t="s">
        <v>3769</v>
      </c>
      <c r="AE81" s="198" t="s">
        <v>3769</v>
      </c>
      <c r="AF81" s="198" t="s">
        <v>3769</v>
      </c>
      <c r="AG81" s="198" t="s">
        <v>3769</v>
      </c>
    </row>
    <row r="82" spans="1:33" x14ac:dyDescent="0.3">
      <c r="A82" s="214" t="s">
        <v>3769</v>
      </c>
      <c r="B82" s="214" t="s">
        <v>3769</v>
      </c>
      <c r="C82" s="215" t="s">
        <v>3769</v>
      </c>
      <c r="D82" s="198" t="s">
        <v>3769</v>
      </c>
      <c r="E82" s="198" t="s">
        <v>3769</v>
      </c>
      <c r="F82" s="198" t="s">
        <v>3769</v>
      </c>
      <c r="G82" s="198" t="s">
        <v>3769</v>
      </c>
      <c r="H82" s="198" t="s">
        <v>3769</v>
      </c>
      <c r="I82" s="198" t="s">
        <v>3769</v>
      </c>
      <c r="J82" s="198" t="s">
        <v>3769</v>
      </c>
      <c r="K82" s="198" t="s">
        <v>3769</v>
      </c>
      <c r="L82" s="198" t="s">
        <v>3769</v>
      </c>
      <c r="M82" s="198" t="s">
        <v>3769</v>
      </c>
      <c r="N82" s="198" t="s">
        <v>3769</v>
      </c>
      <c r="O82" s="198" t="s">
        <v>3769</v>
      </c>
      <c r="P82" s="198" t="s">
        <v>3769</v>
      </c>
      <c r="Q82" s="198" t="s">
        <v>3769</v>
      </c>
      <c r="R82" s="198" t="s">
        <v>3769</v>
      </c>
      <c r="S82" s="198" t="s">
        <v>3769</v>
      </c>
      <c r="T82" s="198" t="s">
        <v>3769</v>
      </c>
      <c r="U82" s="198" t="s">
        <v>3769</v>
      </c>
      <c r="V82" s="198" t="s">
        <v>3769</v>
      </c>
      <c r="W82" s="198" t="s">
        <v>3769</v>
      </c>
      <c r="X82" s="198" t="s">
        <v>3769</v>
      </c>
      <c r="Y82" s="198" t="s">
        <v>3769</v>
      </c>
      <c r="Z82" s="198" t="s">
        <v>3769</v>
      </c>
      <c r="AA82" s="198" t="s">
        <v>3769</v>
      </c>
      <c r="AB82" s="198" t="s">
        <v>3769</v>
      </c>
      <c r="AC82" s="198" t="s">
        <v>3769</v>
      </c>
      <c r="AD82" s="198" t="s">
        <v>3769</v>
      </c>
      <c r="AE82" s="198" t="s">
        <v>3769</v>
      </c>
      <c r="AF82" s="198" t="s">
        <v>3769</v>
      </c>
      <c r="AG82" s="198" t="s">
        <v>3769</v>
      </c>
    </row>
    <row r="83" spans="1:33" x14ac:dyDescent="0.3">
      <c r="A83" s="214" t="s">
        <v>3769</v>
      </c>
      <c r="B83" s="214" t="s">
        <v>3769</v>
      </c>
      <c r="C83" s="215" t="s">
        <v>3769</v>
      </c>
      <c r="D83" s="198" t="s">
        <v>3769</v>
      </c>
      <c r="E83" s="198" t="s">
        <v>3769</v>
      </c>
      <c r="F83" s="198" t="s">
        <v>3769</v>
      </c>
      <c r="G83" s="198" t="s">
        <v>3769</v>
      </c>
      <c r="H83" s="198" t="s">
        <v>3769</v>
      </c>
      <c r="I83" s="198" t="s">
        <v>3769</v>
      </c>
      <c r="J83" s="198" t="s">
        <v>3769</v>
      </c>
      <c r="K83" s="198" t="s">
        <v>3769</v>
      </c>
      <c r="L83" s="198" t="s">
        <v>3769</v>
      </c>
      <c r="M83" s="198" t="s">
        <v>3769</v>
      </c>
      <c r="N83" s="198" t="s">
        <v>3769</v>
      </c>
      <c r="O83" s="198" t="s">
        <v>3769</v>
      </c>
      <c r="P83" s="198" t="s">
        <v>3769</v>
      </c>
      <c r="Q83" s="198" t="s">
        <v>3769</v>
      </c>
      <c r="R83" s="198" t="s">
        <v>3769</v>
      </c>
      <c r="S83" s="198" t="s">
        <v>3769</v>
      </c>
      <c r="T83" s="198" t="s">
        <v>3769</v>
      </c>
      <c r="U83" s="198" t="s">
        <v>3769</v>
      </c>
      <c r="V83" s="198" t="s">
        <v>3769</v>
      </c>
      <c r="W83" s="198" t="s">
        <v>3769</v>
      </c>
      <c r="X83" s="198" t="s">
        <v>3769</v>
      </c>
      <c r="Y83" s="198" t="s">
        <v>3769</v>
      </c>
      <c r="Z83" s="198" t="s">
        <v>3769</v>
      </c>
      <c r="AA83" s="198" t="s">
        <v>3769</v>
      </c>
      <c r="AB83" s="198" t="s">
        <v>3769</v>
      </c>
      <c r="AC83" s="198" t="s">
        <v>3769</v>
      </c>
      <c r="AD83" s="198" t="s">
        <v>3769</v>
      </c>
      <c r="AE83" s="198" t="s">
        <v>3769</v>
      </c>
      <c r="AF83" s="198" t="s">
        <v>3769</v>
      </c>
      <c r="AG83" s="198" t="s">
        <v>3769</v>
      </c>
    </row>
    <row r="84" spans="1:33" x14ac:dyDescent="0.3">
      <c r="A84" s="214" t="s">
        <v>3769</v>
      </c>
      <c r="B84" s="214" t="s">
        <v>3769</v>
      </c>
      <c r="C84" s="215" t="s">
        <v>3769</v>
      </c>
      <c r="D84" s="198" t="s">
        <v>3769</v>
      </c>
      <c r="E84" s="198" t="s">
        <v>3769</v>
      </c>
      <c r="F84" s="198" t="s">
        <v>3769</v>
      </c>
      <c r="G84" s="198" t="s">
        <v>3769</v>
      </c>
      <c r="H84" s="198" t="s">
        <v>3769</v>
      </c>
      <c r="I84" s="198" t="s">
        <v>3769</v>
      </c>
      <c r="J84" s="198" t="s">
        <v>3769</v>
      </c>
      <c r="K84" s="198" t="s">
        <v>3769</v>
      </c>
      <c r="L84" s="198" t="s">
        <v>3769</v>
      </c>
      <c r="M84" s="198" t="s">
        <v>3769</v>
      </c>
      <c r="N84" s="198" t="s">
        <v>3769</v>
      </c>
      <c r="O84" s="198" t="s">
        <v>3769</v>
      </c>
      <c r="P84" s="198" t="s">
        <v>3769</v>
      </c>
      <c r="Q84" s="198" t="s">
        <v>3769</v>
      </c>
      <c r="R84" s="198" t="s">
        <v>3769</v>
      </c>
      <c r="S84" s="198" t="s">
        <v>3769</v>
      </c>
      <c r="T84" s="198" t="s">
        <v>3769</v>
      </c>
      <c r="U84" s="198" t="s">
        <v>3769</v>
      </c>
      <c r="V84" s="198" t="s">
        <v>3769</v>
      </c>
      <c r="W84" s="198" t="s">
        <v>3769</v>
      </c>
      <c r="X84" s="198" t="s">
        <v>3769</v>
      </c>
      <c r="Y84" s="198" t="s">
        <v>3769</v>
      </c>
      <c r="Z84" s="198" t="s">
        <v>3769</v>
      </c>
      <c r="AA84" s="198" t="s">
        <v>3769</v>
      </c>
      <c r="AB84" s="198" t="s">
        <v>3769</v>
      </c>
      <c r="AC84" s="198" t="s">
        <v>3769</v>
      </c>
      <c r="AD84" s="198" t="s">
        <v>3769</v>
      </c>
      <c r="AE84" s="198" t="s">
        <v>3769</v>
      </c>
      <c r="AF84" s="198" t="s">
        <v>3769</v>
      </c>
      <c r="AG84" s="198" t="s">
        <v>3769</v>
      </c>
    </row>
    <row r="85" spans="1:33" x14ac:dyDescent="0.3">
      <c r="A85" s="214" t="s">
        <v>3769</v>
      </c>
      <c r="B85" s="214" t="s">
        <v>3769</v>
      </c>
      <c r="C85" s="215" t="s">
        <v>3769</v>
      </c>
      <c r="D85" s="198" t="s">
        <v>3769</v>
      </c>
      <c r="E85" s="198" t="s">
        <v>3769</v>
      </c>
      <c r="F85" s="198" t="s">
        <v>3769</v>
      </c>
      <c r="G85" s="198" t="s">
        <v>3769</v>
      </c>
      <c r="H85" s="198" t="s">
        <v>3769</v>
      </c>
      <c r="I85" s="198" t="s">
        <v>3769</v>
      </c>
      <c r="J85" s="198" t="s">
        <v>3769</v>
      </c>
      <c r="K85" s="198" t="s">
        <v>3769</v>
      </c>
      <c r="L85" s="198" t="s">
        <v>3769</v>
      </c>
      <c r="M85" s="198" t="s">
        <v>3769</v>
      </c>
      <c r="N85" s="198" t="s">
        <v>3769</v>
      </c>
      <c r="O85" s="198" t="s">
        <v>3769</v>
      </c>
      <c r="P85" s="198" t="s">
        <v>3769</v>
      </c>
      <c r="Q85" s="198" t="s">
        <v>3769</v>
      </c>
      <c r="R85" s="198" t="s">
        <v>3769</v>
      </c>
      <c r="S85" s="198" t="s">
        <v>3769</v>
      </c>
      <c r="T85" s="198" t="s">
        <v>3769</v>
      </c>
      <c r="U85" s="198" t="s">
        <v>3769</v>
      </c>
      <c r="V85" s="198" t="s">
        <v>3769</v>
      </c>
      <c r="W85" s="198" t="s">
        <v>3769</v>
      </c>
      <c r="X85" s="198" t="s">
        <v>3769</v>
      </c>
      <c r="Y85" s="198" t="s">
        <v>3769</v>
      </c>
      <c r="Z85" s="198" t="s">
        <v>3769</v>
      </c>
      <c r="AA85" s="198" t="s">
        <v>3769</v>
      </c>
      <c r="AB85" s="198" t="s">
        <v>3769</v>
      </c>
      <c r="AC85" s="198" t="s">
        <v>3769</v>
      </c>
      <c r="AD85" s="198" t="s">
        <v>3769</v>
      </c>
      <c r="AE85" s="198" t="s">
        <v>3769</v>
      </c>
      <c r="AF85" s="198" t="s">
        <v>3769</v>
      </c>
      <c r="AG85" s="198" t="s">
        <v>3769</v>
      </c>
    </row>
    <row r="86" spans="1:33" x14ac:dyDescent="0.3">
      <c r="A86" s="214" t="s">
        <v>3769</v>
      </c>
      <c r="B86" s="214" t="s">
        <v>3769</v>
      </c>
      <c r="C86" s="215" t="s">
        <v>3769</v>
      </c>
      <c r="D86" s="198" t="s">
        <v>3769</v>
      </c>
      <c r="E86" s="198" t="s">
        <v>3769</v>
      </c>
      <c r="F86" s="198" t="s">
        <v>3769</v>
      </c>
      <c r="G86" s="198" t="s">
        <v>3769</v>
      </c>
      <c r="H86" s="198" t="s">
        <v>3769</v>
      </c>
      <c r="I86" s="198" t="s">
        <v>3769</v>
      </c>
      <c r="J86" s="198" t="s">
        <v>3769</v>
      </c>
      <c r="K86" s="198" t="s">
        <v>3769</v>
      </c>
      <c r="L86" s="198" t="s">
        <v>3769</v>
      </c>
      <c r="M86" s="198" t="s">
        <v>3769</v>
      </c>
      <c r="N86" s="198" t="s">
        <v>3769</v>
      </c>
      <c r="O86" s="198" t="s">
        <v>3769</v>
      </c>
      <c r="P86" s="198" t="s">
        <v>3769</v>
      </c>
      <c r="Q86" s="198" t="s">
        <v>3769</v>
      </c>
      <c r="R86" s="198" t="s">
        <v>3769</v>
      </c>
      <c r="S86" s="198" t="s">
        <v>3769</v>
      </c>
      <c r="T86" s="198" t="s">
        <v>3769</v>
      </c>
      <c r="U86" s="198" t="s">
        <v>3769</v>
      </c>
      <c r="V86" s="198" t="s">
        <v>3769</v>
      </c>
      <c r="W86" s="198" t="s">
        <v>3769</v>
      </c>
      <c r="X86" s="198" t="s">
        <v>3769</v>
      </c>
      <c r="Y86" s="198" t="s">
        <v>3769</v>
      </c>
      <c r="Z86" s="198" t="s">
        <v>3769</v>
      </c>
      <c r="AA86" s="198" t="s">
        <v>3769</v>
      </c>
      <c r="AB86" s="198" t="s">
        <v>3769</v>
      </c>
      <c r="AC86" s="198" t="s">
        <v>3769</v>
      </c>
      <c r="AD86" s="198" t="s">
        <v>3769</v>
      </c>
      <c r="AE86" s="198" t="s">
        <v>3769</v>
      </c>
      <c r="AF86" s="198" t="s">
        <v>3769</v>
      </c>
      <c r="AG86" s="198" t="s">
        <v>3769</v>
      </c>
    </row>
    <row r="87" spans="1:33" x14ac:dyDescent="0.3">
      <c r="A87" s="214" t="s">
        <v>3769</v>
      </c>
      <c r="B87" s="214" t="s">
        <v>3769</v>
      </c>
      <c r="C87" s="215" t="s">
        <v>3769</v>
      </c>
      <c r="D87" s="198" t="s">
        <v>3769</v>
      </c>
      <c r="E87" s="198" t="s">
        <v>3769</v>
      </c>
      <c r="F87" s="198" t="s">
        <v>3769</v>
      </c>
      <c r="G87" s="198" t="s">
        <v>3769</v>
      </c>
      <c r="H87" s="198" t="s">
        <v>3769</v>
      </c>
      <c r="I87" s="198" t="s">
        <v>3769</v>
      </c>
      <c r="J87" s="198" t="s">
        <v>3769</v>
      </c>
      <c r="K87" s="198" t="s">
        <v>3769</v>
      </c>
      <c r="L87" s="198" t="s">
        <v>3769</v>
      </c>
      <c r="M87" s="198" t="s">
        <v>3769</v>
      </c>
      <c r="N87" s="198" t="s">
        <v>3769</v>
      </c>
      <c r="O87" s="198" t="s">
        <v>3769</v>
      </c>
      <c r="P87" s="198" t="s">
        <v>3769</v>
      </c>
      <c r="Q87" s="198" t="s">
        <v>3769</v>
      </c>
      <c r="R87" s="198" t="s">
        <v>3769</v>
      </c>
      <c r="S87" s="198" t="s">
        <v>3769</v>
      </c>
      <c r="T87" s="198" t="s">
        <v>3769</v>
      </c>
      <c r="U87" s="198" t="s">
        <v>3769</v>
      </c>
      <c r="V87" s="198" t="s">
        <v>3769</v>
      </c>
      <c r="W87" s="198" t="s">
        <v>3769</v>
      </c>
      <c r="X87" s="198" t="s">
        <v>3769</v>
      </c>
      <c r="Y87" s="198" t="s">
        <v>3769</v>
      </c>
      <c r="Z87" s="198" t="s">
        <v>3769</v>
      </c>
      <c r="AA87" s="198" t="s">
        <v>3769</v>
      </c>
      <c r="AB87" s="198" t="s">
        <v>3769</v>
      </c>
      <c r="AC87" s="198" t="s">
        <v>3769</v>
      </c>
      <c r="AD87" s="198" t="s">
        <v>3769</v>
      </c>
      <c r="AE87" s="198" t="s">
        <v>3769</v>
      </c>
      <c r="AF87" s="198" t="s">
        <v>3769</v>
      </c>
      <c r="AG87" s="198" t="s">
        <v>3769</v>
      </c>
    </row>
    <row r="88" spans="1:33" x14ac:dyDescent="0.3">
      <c r="A88" s="214" t="s">
        <v>3769</v>
      </c>
      <c r="B88" s="214" t="s">
        <v>3769</v>
      </c>
      <c r="C88" s="215" t="s">
        <v>3769</v>
      </c>
      <c r="D88" s="198" t="s">
        <v>3769</v>
      </c>
      <c r="E88" s="198" t="s">
        <v>3769</v>
      </c>
      <c r="F88" s="198" t="s">
        <v>3769</v>
      </c>
      <c r="G88" s="198" t="s">
        <v>3769</v>
      </c>
      <c r="H88" s="198" t="s">
        <v>3769</v>
      </c>
      <c r="I88" s="198" t="s">
        <v>3769</v>
      </c>
      <c r="J88" s="198" t="s">
        <v>3769</v>
      </c>
      <c r="K88" s="198" t="s">
        <v>3769</v>
      </c>
      <c r="L88" s="198" t="s">
        <v>3769</v>
      </c>
      <c r="M88" s="198" t="s">
        <v>3769</v>
      </c>
      <c r="N88" s="198" t="s">
        <v>3769</v>
      </c>
      <c r="O88" s="198" t="s">
        <v>3769</v>
      </c>
      <c r="P88" s="198" t="s">
        <v>3769</v>
      </c>
      <c r="Q88" s="198" t="s">
        <v>3769</v>
      </c>
      <c r="R88" s="198" t="s">
        <v>3769</v>
      </c>
      <c r="S88" s="198" t="s">
        <v>3769</v>
      </c>
      <c r="T88" s="198" t="s">
        <v>3769</v>
      </c>
      <c r="U88" s="198" t="s">
        <v>3769</v>
      </c>
      <c r="V88" s="198" t="s">
        <v>3769</v>
      </c>
      <c r="W88" s="198" t="s">
        <v>3769</v>
      </c>
      <c r="X88" s="198" t="s">
        <v>3769</v>
      </c>
      <c r="Y88" s="198" t="s">
        <v>3769</v>
      </c>
      <c r="Z88" s="198" t="s">
        <v>3769</v>
      </c>
      <c r="AA88" s="198" t="s">
        <v>3769</v>
      </c>
      <c r="AB88" s="198" t="s">
        <v>3769</v>
      </c>
      <c r="AC88" s="198" t="s">
        <v>3769</v>
      </c>
      <c r="AD88" s="198" t="s">
        <v>3769</v>
      </c>
      <c r="AE88" s="198" t="s">
        <v>3769</v>
      </c>
      <c r="AF88" s="198" t="s">
        <v>3769</v>
      </c>
      <c r="AG88" s="198" t="s">
        <v>3769</v>
      </c>
    </row>
    <row r="89" spans="1:33" x14ac:dyDescent="0.3">
      <c r="A89" s="214" t="s">
        <v>3769</v>
      </c>
      <c r="B89" s="214" t="s">
        <v>3769</v>
      </c>
      <c r="C89" s="215" t="s">
        <v>3769</v>
      </c>
      <c r="D89" s="198" t="s">
        <v>3769</v>
      </c>
      <c r="E89" s="198" t="s">
        <v>3769</v>
      </c>
      <c r="F89" s="198" t="s">
        <v>3769</v>
      </c>
      <c r="G89" s="198" t="s">
        <v>3769</v>
      </c>
      <c r="H89" s="198" t="s">
        <v>3769</v>
      </c>
      <c r="I89" s="198" t="s">
        <v>3769</v>
      </c>
      <c r="J89" s="198" t="s">
        <v>3769</v>
      </c>
      <c r="K89" s="198" t="s">
        <v>3769</v>
      </c>
      <c r="L89" s="198" t="s">
        <v>3769</v>
      </c>
      <c r="M89" s="198" t="s">
        <v>3769</v>
      </c>
      <c r="N89" s="198" t="s">
        <v>3769</v>
      </c>
      <c r="O89" s="198" t="s">
        <v>3769</v>
      </c>
      <c r="P89" s="198" t="s">
        <v>3769</v>
      </c>
      <c r="Q89" s="198" t="s">
        <v>3769</v>
      </c>
      <c r="R89" s="198" t="s">
        <v>3769</v>
      </c>
      <c r="S89" s="198" t="s">
        <v>3769</v>
      </c>
      <c r="T89" s="198" t="s">
        <v>3769</v>
      </c>
      <c r="U89" s="198" t="s">
        <v>3769</v>
      </c>
      <c r="V89" s="198" t="s">
        <v>3769</v>
      </c>
      <c r="W89" s="198" t="s">
        <v>3769</v>
      </c>
      <c r="X89" s="198" t="s">
        <v>3769</v>
      </c>
      <c r="Y89" s="198" t="s">
        <v>3769</v>
      </c>
      <c r="Z89" s="198" t="s">
        <v>3769</v>
      </c>
      <c r="AA89" s="198" t="s">
        <v>3769</v>
      </c>
      <c r="AB89" s="198" t="s">
        <v>3769</v>
      </c>
      <c r="AC89" s="198" t="s">
        <v>3769</v>
      </c>
      <c r="AD89" s="198" t="s">
        <v>3769</v>
      </c>
      <c r="AE89" s="198" t="s">
        <v>3769</v>
      </c>
      <c r="AF89" s="198" t="s">
        <v>3769</v>
      </c>
      <c r="AG89" s="198" t="s">
        <v>3769</v>
      </c>
    </row>
    <row r="90" spans="1:33" x14ac:dyDescent="0.3">
      <c r="A90" s="214" t="s">
        <v>3769</v>
      </c>
      <c r="B90" s="214" t="s">
        <v>3769</v>
      </c>
      <c r="C90" s="215" t="s">
        <v>3769</v>
      </c>
      <c r="D90" s="198" t="s">
        <v>3769</v>
      </c>
      <c r="E90" s="198" t="s">
        <v>3769</v>
      </c>
      <c r="F90" s="198" t="s">
        <v>3769</v>
      </c>
      <c r="G90" s="198" t="s">
        <v>3769</v>
      </c>
      <c r="H90" s="198" t="s">
        <v>3769</v>
      </c>
      <c r="I90" s="198" t="s">
        <v>3769</v>
      </c>
      <c r="J90" s="198" t="s">
        <v>3769</v>
      </c>
      <c r="K90" s="198" t="s">
        <v>3769</v>
      </c>
      <c r="L90" s="198" t="s">
        <v>3769</v>
      </c>
      <c r="M90" s="198" t="s">
        <v>3769</v>
      </c>
      <c r="N90" s="198" t="s">
        <v>3769</v>
      </c>
      <c r="O90" s="198" t="s">
        <v>3769</v>
      </c>
      <c r="P90" s="198" t="s">
        <v>3769</v>
      </c>
      <c r="Q90" s="198" t="s">
        <v>3769</v>
      </c>
      <c r="R90" s="198" t="s">
        <v>3769</v>
      </c>
      <c r="S90" s="198" t="s">
        <v>3769</v>
      </c>
      <c r="T90" s="198" t="s">
        <v>3769</v>
      </c>
      <c r="U90" s="198" t="s">
        <v>3769</v>
      </c>
      <c r="V90" s="198" t="s">
        <v>3769</v>
      </c>
      <c r="W90" s="198" t="s">
        <v>3769</v>
      </c>
      <c r="X90" s="198" t="s">
        <v>3769</v>
      </c>
      <c r="Y90" s="198" t="s">
        <v>3769</v>
      </c>
      <c r="Z90" s="198" t="s">
        <v>3769</v>
      </c>
      <c r="AA90" s="198" t="s">
        <v>3769</v>
      </c>
      <c r="AB90" s="198" t="s">
        <v>3769</v>
      </c>
      <c r="AC90" s="198" t="s">
        <v>3769</v>
      </c>
      <c r="AD90" s="198" t="s">
        <v>3769</v>
      </c>
      <c r="AE90" s="198" t="s">
        <v>3769</v>
      </c>
      <c r="AF90" s="198" t="s">
        <v>3769</v>
      </c>
      <c r="AG90" s="198" t="s">
        <v>3769</v>
      </c>
    </row>
    <row r="91" spans="1:33" x14ac:dyDescent="0.3">
      <c r="A91" s="214" t="s">
        <v>3769</v>
      </c>
      <c r="B91" s="214" t="s">
        <v>3769</v>
      </c>
      <c r="C91" s="215" t="s">
        <v>3769</v>
      </c>
      <c r="D91" s="198" t="s">
        <v>3769</v>
      </c>
      <c r="E91" s="198" t="s">
        <v>3769</v>
      </c>
      <c r="F91" s="198" t="s">
        <v>3769</v>
      </c>
      <c r="G91" s="198" t="s">
        <v>3769</v>
      </c>
      <c r="H91" s="198" t="s">
        <v>3769</v>
      </c>
      <c r="I91" s="198" t="s">
        <v>3769</v>
      </c>
      <c r="J91" s="198" t="s">
        <v>3769</v>
      </c>
      <c r="K91" s="198" t="s">
        <v>3769</v>
      </c>
      <c r="L91" s="198" t="s">
        <v>3769</v>
      </c>
      <c r="M91" s="198" t="s">
        <v>3769</v>
      </c>
      <c r="N91" s="198" t="s">
        <v>3769</v>
      </c>
      <c r="O91" s="198" t="s">
        <v>3769</v>
      </c>
      <c r="P91" s="198" t="s">
        <v>3769</v>
      </c>
      <c r="Q91" s="198" t="s">
        <v>3769</v>
      </c>
      <c r="R91" s="198" t="s">
        <v>3769</v>
      </c>
      <c r="S91" s="198" t="s">
        <v>3769</v>
      </c>
      <c r="T91" s="198" t="s">
        <v>3769</v>
      </c>
      <c r="U91" s="198" t="s">
        <v>3769</v>
      </c>
      <c r="V91" s="198" t="s">
        <v>3769</v>
      </c>
      <c r="W91" s="198" t="s">
        <v>3769</v>
      </c>
      <c r="X91" s="198" t="s">
        <v>3769</v>
      </c>
      <c r="Y91" s="198" t="s">
        <v>3769</v>
      </c>
      <c r="Z91" s="198" t="s">
        <v>3769</v>
      </c>
      <c r="AA91" s="198" t="s">
        <v>3769</v>
      </c>
      <c r="AB91" s="198" t="s">
        <v>3769</v>
      </c>
      <c r="AC91" s="198" t="s">
        <v>3769</v>
      </c>
      <c r="AD91" s="198" t="s">
        <v>3769</v>
      </c>
      <c r="AE91" s="198" t="s">
        <v>3769</v>
      </c>
      <c r="AF91" s="198" t="s">
        <v>3769</v>
      </c>
      <c r="AG91" s="198" t="s">
        <v>3769</v>
      </c>
    </row>
    <row r="92" spans="1:33" x14ac:dyDescent="0.3">
      <c r="A92" s="214" t="s">
        <v>3769</v>
      </c>
      <c r="B92" s="214" t="s">
        <v>3769</v>
      </c>
      <c r="C92" s="215" t="s">
        <v>3769</v>
      </c>
      <c r="D92" s="198" t="s">
        <v>3769</v>
      </c>
      <c r="E92" s="198" t="s">
        <v>3769</v>
      </c>
      <c r="F92" s="198" t="s">
        <v>3769</v>
      </c>
      <c r="G92" s="198" t="s">
        <v>3769</v>
      </c>
      <c r="H92" s="198" t="s">
        <v>3769</v>
      </c>
      <c r="I92" s="198" t="s">
        <v>3769</v>
      </c>
      <c r="J92" s="198" t="s">
        <v>3769</v>
      </c>
      <c r="K92" s="198" t="s">
        <v>3769</v>
      </c>
      <c r="L92" s="198" t="s">
        <v>3769</v>
      </c>
      <c r="M92" s="198" t="s">
        <v>3769</v>
      </c>
      <c r="N92" s="198" t="s">
        <v>3769</v>
      </c>
      <c r="O92" s="198" t="s">
        <v>3769</v>
      </c>
      <c r="P92" s="198" t="s">
        <v>3769</v>
      </c>
      <c r="Q92" s="198" t="s">
        <v>3769</v>
      </c>
      <c r="R92" s="198" t="s">
        <v>3769</v>
      </c>
      <c r="S92" s="198" t="s">
        <v>3769</v>
      </c>
      <c r="T92" s="198" t="s">
        <v>3769</v>
      </c>
      <c r="U92" s="198" t="s">
        <v>3769</v>
      </c>
      <c r="V92" s="198" t="s">
        <v>3769</v>
      </c>
      <c r="W92" s="198" t="s">
        <v>3769</v>
      </c>
      <c r="X92" s="198" t="s">
        <v>3769</v>
      </c>
      <c r="Y92" s="198" t="s">
        <v>3769</v>
      </c>
      <c r="Z92" s="198" t="s">
        <v>3769</v>
      </c>
      <c r="AA92" s="198" t="s">
        <v>3769</v>
      </c>
      <c r="AB92" s="198" t="s">
        <v>3769</v>
      </c>
      <c r="AC92" s="198" t="s">
        <v>3769</v>
      </c>
      <c r="AD92" s="198" t="s">
        <v>3769</v>
      </c>
      <c r="AE92" s="198" t="s">
        <v>3769</v>
      </c>
      <c r="AF92" s="198" t="s">
        <v>3769</v>
      </c>
      <c r="AG92" s="198" t="s">
        <v>3769</v>
      </c>
    </row>
    <row r="93" spans="1:33" x14ac:dyDescent="0.3">
      <c r="A93" s="214" t="s">
        <v>3769</v>
      </c>
      <c r="B93" s="214" t="s">
        <v>3769</v>
      </c>
      <c r="C93" s="215" t="s">
        <v>3769</v>
      </c>
      <c r="D93" s="198" t="s">
        <v>3769</v>
      </c>
      <c r="E93" s="198" t="s">
        <v>3769</v>
      </c>
      <c r="F93" s="198" t="s">
        <v>3769</v>
      </c>
      <c r="G93" s="198" t="s">
        <v>3769</v>
      </c>
      <c r="H93" s="198" t="s">
        <v>3769</v>
      </c>
      <c r="I93" s="198" t="s">
        <v>3769</v>
      </c>
      <c r="J93" s="198" t="s">
        <v>3769</v>
      </c>
      <c r="K93" s="198" t="s">
        <v>3769</v>
      </c>
      <c r="L93" s="198" t="s">
        <v>3769</v>
      </c>
      <c r="M93" s="198" t="s">
        <v>3769</v>
      </c>
      <c r="N93" s="198" t="s">
        <v>3769</v>
      </c>
      <c r="O93" s="198" t="s">
        <v>3769</v>
      </c>
      <c r="P93" s="198" t="s">
        <v>3769</v>
      </c>
      <c r="Q93" s="198" t="s">
        <v>3769</v>
      </c>
      <c r="R93" s="198" t="s">
        <v>3769</v>
      </c>
      <c r="S93" s="198" t="s">
        <v>3769</v>
      </c>
      <c r="T93" s="198" t="s">
        <v>3769</v>
      </c>
      <c r="U93" s="198" t="s">
        <v>3769</v>
      </c>
      <c r="V93" s="198" t="s">
        <v>3769</v>
      </c>
      <c r="W93" s="198" t="s">
        <v>3769</v>
      </c>
      <c r="X93" s="198" t="s">
        <v>3769</v>
      </c>
      <c r="Y93" s="198" t="s">
        <v>3769</v>
      </c>
      <c r="Z93" s="198" t="s">
        <v>3769</v>
      </c>
      <c r="AA93" s="198" t="s">
        <v>3769</v>
      </c>
      <c r="AB93" s="198" t="s">
        <v>3769</v>
      </c>
      <c r="AC93" s="198" t="s">
        <v>3769</v>
      </c>
      <c r="AD93" s="198" t="s">
        <v>3769</v>
      </c>
      <c r="AE93" s="198" t="s">
        <v>3769</v>
      </c>
      <c r="AF93" s="198" t="s">
        <v>3769</v>
      </c>
      <c r="AG93" s="198" t="s">
        <v>3769</v>
      </c>
    </row>
    <row r="94" spans="1:33" x14ac:dyDescent="0.3">
      <c r="A94" s="214" t="s">
        <v>3769</v>
      </c>
      <c r="B94" s="214" t="s">
        <v>3769</v>
      </c>
      <c r="C94" s="215" t="s">
        <v>3769</v>
      </c>
      <c r="D94" s="198" t="s">
        <v>3769</v>
      </c>
      <c r="E94" s="198" t="s">
        <v>3769</v>
      </c>
      <c r="F94" s="198" t="s">
        <v>3769</v>
      </c>
      <c r="G94" s="198" t="s">
        <v>3769</v>
      </c>
      <c r="H94" s="198" t="s">
        <v>3769</v>
      </c>
      <c r="I94" s="198" t="s">
        <v>3769</v>
      </c>
      <c r="J94" s="198" t="s">
        <v>3769</v>
      </c>
      <c r="K94" s="198" t="s">
        <v>3769</v>
      </c>
      <c r="L94" s="198" t="s">
        <v>3769</v>
      </c>
      <c r="M94" s="198" t="s">
        <v>3769</v>
      </c>
      <c r="N94" s="198" t="s">
        <v>3769</v>
      </c>
      <c r="O94" s="198" t="s">
        <v>3769</v>
      </c>
      <c r="P94" s="198" t="s">
        <v>3769</v>
      </c>
      <c r="Q94" s="198" t="s">
        <v>3769</v>
      </c>
      <c r="R94" s="198" t="s">
        <v>3769</v>
      </c>
      <c r="S94" s="198" t="s">
        <v>3769</v>
      </c>
      <c r="T94" s="198" t="s">
        <v>3769</v>
      </c>
      <c r="U94" s="198" t="s">
        <v>3769</v>
      </c>
      <c r="V94" s="198" t="s">
        <v>3769</v>
      </c>
      <c r="W94" s="198" t="s">
        <v>3769</v>
      </c>
      <c r="X94" s="198" t="s">
        <v>3769</v>
      </c>
      <c r="Y94" s="198" t="s">
        <v>3769</v>
      </c>
      <c r="Z94" s="198" t="s">
        <v>3769</v>
      </c>
      <c r="AA94" s="198" t="s">
        <v>3769</v>
      </c>
      <c r="AB94" s="198" t="s">
        <v>3769</v>
      </c>
      <c r="AC94" s="198" t="s">
        <v>3769</v>
      </c>
      <c r="AD94" s="198" t="s">
        <v>3769</v>
      </c>
      <c r="AE94" s="198" t="s">
        <v>3769</v>
      </c>
      <c r="AF94" s="198" t="s">
        <v>3769</v>
      </c>
      <c r="AG94" s="198" t="s">
        <v>3769</v>
      </c>
    </row>
    <row r="95" spans="1:33" x14ac:dyDescent="0.3">
      <c r="A95" s="214" t="s">
        <v>3769</v>
      </c>
      <c r="B95" s="214" t="s">
        <v>3769</v>
      </c>
      <c r="C95" s="215" t="s">
        <v>3769</v>
      </c>
      <c r="D95" s="198" t="s">
        <v>3769</v>
      </c>
      <c r="E95" s="198" t="s">
        <v>3769</v>
      </c>
      <c r="F95" s="198" t="s">
        <v>3769</v>
      </c>
      <c r="G95" s="198" t="s">
        <v>3769</v>
      </c>
      <c r="H95" s="198" t="s">
        <v>3769</v>
      </c>
      <c r="I95" s="198" t="s">
        <v>3769</v>
      </c>
      <c r="J95" s="198" t="s">
        <v>3769</v>
      </c>
      <c r="K95" s="198" t="s">
        <v>3769</v>
      </c>
      <c r="L95" s="198" t="s">
        <v>3769</v>
      </c>
      <c r="M95" s="198" t="s">
        <v>3769</v>
      </c>
      <c r="N95" s="198" t="s">
        <v>3769</v>
      </c>
      <c r="O95" s="198" t="s">
        <v>3769</v>
      </c>
      <c r="P95" s="198" t="s">
        <v>3769</v>
      </c>
      <c r="Q95" s="198" t="s">
        <v>3769</v>
      </c>
      <c r="R95" s="198" t="s">
        <v>3769</v>
      </c>
      <c r="S95" s="198" t="s">
        <v>3769</v>
      </c>
      <c r="T95" s="198" t="s">
        <v>3769</v>
      </c>
      <c r="U95" s="198" t="s">
        <v>3769</v>
      </c>
      <c r="V95" s="198" t="s">
        <v>3769</v>
      </c>
      <c r="W95" s="198" t="s">
        <v>3769</v>
      </c>
      <c r="X95" s="198" t="s">
        <v>3769</v>
      </c>
      <c r="Y95" s="198" t="s">
        <v>3769</v>
      </c>
      <c r="Z95" s="198" t="s">
        <v>3769</v>
      </c>
      <c r="AA95" s="198" t="s">
        <v>3769</v>
      </c>
      <c r="AB95" s="198" t="s">
        <v>3769</v>
      </c>
      <c r="AC95" s="198" t="s">
        <v>3769</v>
      </c>
      <c r="AD95" s="198" t="s">
        <v>3769</v>
      </c>
      <c r="AE95" s="198" t="s">
        <v>3769</v>
      </c>
      <c r="AF95" s="198" t="s">
        <v>3769</v>
      </c>
      <c r="AG95" s="198" t="s">
        <v>3769</v>
      </c>
    </row>
    <row r="96" spans="1:33" x14ac:dyDescent="0.3">
      <c r="A96" s="214" t="s">
        <v>3769</v>
      </c>
      <c r="B96" s="214" t="s">
        <v>3769</v>
      </c>
      <c r="C96" s="215" t="s">
        <v>3769</v>
      </c>
      <c r="D96" s="198" t="s">
        <v>3769</v>
      </c>
      <c r="E96" s="198" t="s">
        <v>3769</v>
      </c>
      <c r="F96" s="198" t="s">
        <v>3769</v>
      </c>
      <c r="G96" s="198" t="s">
        <v>3769</v>
      </c>
      <c r="H96" s="198" t="s">
        <v>3769</v>
      </c>
      <c r="I96" s="198" t="s">
        <v>3769</v>
      </c>
      <c r="J96" s="198" t="s">
        <v>3769</v>
      </c>
      <c r="K96" s="198" t="s">
        <v>3769</v>
      </c>
      <c r="L96" s="198" t="s">
        <v>3769</v>
      </c>
      <c r="M96" s="198" t="s">
        <v>3769</v>
      </c>
      <c r="N96" s="198" t="s">
        <v>3769</v>
      </c>
      <c r="O96" s="198" t="s">
        <v>3769</v>
      </c>
      <c r="P96" s="198" t="s">
        <v>3769</v>
      </c>
      <c r="Q96" s="198" t="s">
        <v>3769</v>
      </c>
      <c r="R96" s="198" t="s">
        <v>3769</v>
      </c>
      <c r="S96" s="198" t="s">
        <v>3769</v>
      </c>
      <c r="T96" s="198" t="s">
        <v>3769</v>
      </c>
      <c r="U96" s="198" t="s">
        <v>3769</v>
      </c>
      <c r="V96" s="198" t="s">
        <v>3769</v>
      </c>
      <c r="W96" s="198" t="s">
        <v>3769</v>
      </c>
      <c r="X96" s="198" t="s">
        <v>3769</v>
      </c>
      <c r="Y96" s="198" t="s">
        <v>3769</v>
      </c>
      <c r="Z96" s="198" t="s">
        <v>3769</v>
      </c>
      <c r="AA96" s="198" t="s">
        <v>3769</v>
      </c>
      <c r="AB96" s="198" t="s">
        <v>3769</v>
      </c>
      <c r="AC96" s="198" t="s">
        <v>3769</v>
      </c>
      <c r="AD96" s="198" t="s">
        <v>3769</v>
      </c>
      <c r="AE96" s="198" t="s">
        <v>3769</v>
      </c>
      <c r="AF96" s="198" t="s">
        <v>3769</v>
      </c>
      <c r="AG96" s="198" t="s">
        <v>3769</v>
      </c>
    </row>
    <row r="97" spans="1:33" x14ac:dyDescent="0.3">
      <c r="A97" s="214" t="s">
        <v>3769</v>
      </c>
      <c r="B97" s="214" t="s">
        <v>3769</v>
      </c>
      <c r="C97" s="215" t="s">
        <v>3769</v>
      </c>
      <c r="D97" s="198" t="s">
        <v>3769</v>
      </c>
      <c r="E97" s="198" t="s">
        <v>3769</v>
      </c>
      <c r="F97" s="198" t="s">
        <v>3769</v>
      </c>
      <c r="G97" s="198" t="s">
        <v>3769</v>
      </c>
      <c r="H97" s="198" t="s">
        <v>3769</v>
      </c>
      <c r="I97" s="198" t="s">
        <v>3769</v>
      </c>
      <c r="J97" s="198" t="s">
        <v>3769</v>
      </c>
      <c r="K97" s="198" t="s">
        <v>3769</v>
      </c>
      <c r="L97" s="198" t="s">
        <v>3769</v>
      </c>
      <c r="M97" s="198" t="s">
        <v>3769</v>
      </c>
      <c r="N97" s="198" t="s">
        <v>3769</v>
      </c>
      <c r="O97" s="198" t="s">
        <v>3769</v>
      </c>
      <c r="P97" s="198" t="s">
        <v>3769</v>
      </c>
      <c r="Q97" s="198" t="s">
        <v>3769</v>
      </c>
      <c r="R97" s="198" t="s">
        <v>3769</v>
      </c>
      <c r="S97" s="198" t="s">
        <v>3769</v>
      </c>
      <c r="T97" s="198" t="s">
        <v>3769</v>
      </c>
      <c r="U97" s="198" t="s">
        <v>3769</v>
      </c>
      <c r="V97" s="198" t="s">
        <v>3769</v>
      </c>
      <c r="W97" s="198" t="s">
        <v>3769</v>
      </c>
      <c r="X97" s="198" t="s">
        <v>3769</v>
      </c>
      <c r="Y97" s="198" t="s">
        <v>3769</v>
      </c>
      <c r="Z97" s="198" t="s">
        <v>3769</v>
      </c>
      <c r="AA97" s="198" t="s">
        <v>3769</v>
      </c>
      <c r="AB97" s="198" t="s">
        <v>3769</v>
      </c>
      <c r="AC97" s="198" t="s">
        <v>3769</v>
      </c>
      <c r="AD97" s="198" t="s">
        <v>3769</v>
      </c>
      <c r="AE97" s="198" t="s">
        <v>3769</v>
      </c>
      <c r="AF97" s="198" t="s">
        <v>3769</v>
      </c>
      <c r="AG97" s="198" t="s">
        <v>3769</v>
      </c>
    </row>
    <row r="98" spans="1:33" x14ac:dyDescent="0.3">
      <c r="A98" s="214" t="s">
        <v>3769</v>
      </c>
      <c r="B98" s="214" t="s">
        <v>3769</v>
      </c>
      <c r="C98" s="215" t="s">
        <v>3769</v>
      </c>
      <c r="D98" s="198" t="s">
        <v>3769</v>
      </c>
      <c r="E98" s="198" t="s">
        <v>3769</v>
      </c>
      <c r="F98" s="198" t="s">
        <v>3769</v>
      </c>
      <c r="G98" s="198" t="s">
        <v>3769</v>
      </c>
      <c r="H98" s="198" t="s">
        <v>3769</v>
      </c>
      <c r="I98" s="198" t="s">
        <v>3769</v>
      </c>
      <c r="J98" s="198" t="s">
        <v>3769</v>
      </c>
      <c r="K98" s="198" t="s">
        <v>3769</v>
      </c>
      <c r="L98" s="198" t="s">
        <v>3769</v>
      </c>
      <c r="M98" s="198" t="s">
        <v>3769</v>
      </c>
      <c r="N98" s="198" t="s">
        <v>3769</v>
      </c>
      <c r="O98" s="198" t="s">
        <v>3769</v>
      </c>
      <c r="P98" s="198" t="s">
        <v>3769</v>
      </c>
      <c r="Q98" s="198" t="s">
        <v>3769</v>
      </c>
      <c r="R98" s="198" t="s">
        <v>3769</v>
      </c>
      <c r="S98" s="198" t="s">
        <v>3769</v>
      </c>
      <c r="T98" s="198" t="s">
        <v>3769</v>
      </c>
      <c r="U98" s="198" t="s">
        <v>3769</v>
      </c>
      <c r="V98" s="198" t="s">
        <v>3769</v>
      </c>
      <c r="W98" s="198" t="s">
        <v>3769</v>
      </c>
      <c r="X98" s="198" t="s">
        <v>3769</v>
      </c>
      <c r="Y98" s="198" t="s">
        <v>3769</v>
      </c>
      <c r="Z98" s="198" t="s">
        <v>3769</v>
      </c>
      <c r="AA98" s="198" t="s">
        <v>3769</v>
      </c>
      <c r="AB98" s="198" t="s">
        <v>3769</v>
      </c>
      <c r="AC98" s="198" t="s">
        <v>3769</v>
      </c>
      <c r="AD98" s="198" t="s">
        <v>3769</v>
      </c>
      <c r="AE98" s="198" t="s">
        <v>3769</v>
      </c>
      <c r="AF98" s="198" t="s">
        <v>3769</v>
      </c>
      <c r="AG98" s="198" t="s">
        <v>3769</v>
      </c>
    </row>
    <row r="99" spans="1:33" x14ac:dyDescent="0.3">
      <c r="A99" s="214" t="s">
        <v>3769</v>
      </c>
      <c r="B99" s="214" t="s">
        <v>3769</v>
      </c>
      <c r="C99" s="215" t="s">
        <v>3769</v>
      </c>
      <c r="D99" s="198" t="s">
        <v>3769</v>
      </c>
      <c r="E99" s="198" t="s">
        <v>3769</v>
      </c>
      <c r="F99" s="198" t="s">
        <v>3769</v>
      </c>
      <c r="G99" s="198" t="s">
        <v>3769</v>
      </c>
      <c r="H99" s="198" t="s">
        <v>3769</v>
      </c>
      <c r="I99" s="198" t="s">
        <v>3769</v>
      </c>
      <c r="J99" s="198" t="s">
        <v>3769</v>
      </c>
      <c r="K99" s="198" t="s">
        <v>3769</v>
      </c>
      <c r="L99" s="198" t="s">
        <v>3769</v>
      </c>
      <c r="M99" s="198" t="s">
        <v>3769</v>
      </c>
      <c r="N99" s="198" t="s">
        <v>3769</v>
      </c>
      <c r="O99" s="198" t="s">
        <v>3769</v>
      </c>
      <c r="P99" s="198" t="s">
        <v>3769</v>
      </c>
      <c r="Q99" s="198" t="s">
        <v>3769</v>
      </c>
      <c r="R99" s="198" t="s">
        <v>3769</v>
      </c>
      <c r="S99" s="198" t="s">
        <v>3769</v>
      </c>
      <c r="T99" s="198" t="s">
        <v>3769</v>
      </c>
      <c r="U99" s="198" t="s">
        <v>3769</v>
      </c>
      <c r="V99" s="198" t="s">
        <v>3769</v>
      </c>
      <c r="W99" s="198" t="s">
        <v>3769</v>
      </c>
      <c r="X99" s="198" t="s">
        <v>3769</v>
      </c>
      <c r="Y99" s="198" t="s">
        <v>3769</v>
      </c>
      <c r="Z99" s="198" t="s">
        <v>3769</v>
      </c>
      <c r="AA99" s="198" t="s">
        <v>3769</v>
      </c>
      <c r="AB99" s="198" t="s">
        <v>3769</v>
      </c>
      <c r="AC99" s="198" t="s">
        <v>3769</v>
      </c>
      <c r="AD99" s="198" t="s">
        <v>3769</v>
      </c>
      <c r="AE99" s="198" t="s">
        <v>3769</v>
      </c>
      <c r="AF99" s="198" t="s">
        <v>3769</v>
      </c>
      <c r="AG99" s="198" t="s">
        <v>3769</v>
      </c>
    </row>
    <row r="412" spans="2:2" x14ac:dyDescent="0.3">
      <c r="B412" t="s">
        <v>3930</v>
      </c>
    </row>
  </sheetData>
  <conditionalFormatting sqref="D25:D99">
    <cfRule type="colorScale" priority="49">
      <colorScale>
        <cfvo type="min"/>
        <cfvo type="percentile" val="50"/>
        <cfvo type="max"/>
        <color rgb="FFC6EFCE"/>
        <color rgb="FFFFEB9C"/>
        <color rgb="FFFFC7CE"/>
      </colorScale>
    </cfRule>
  </conditionalFormatting>
  <conditionalFormatting sqref="E25:E99">
    <cfRule type="colorScale" priority="50">
      <colorScale>
        <cfvo type="min"/>
        <cfvo type="percentile" val="50"/>
        <cfvo type="max"/>
        <color rgb="FFC6EFCE"/>
        <color rgb="FFFFEB9C"/>
        <color rgb="FFFFC7CE"/>
      </colorScale>
    </cfRule>
  </conditionalFormatting>
  <conditionalFormatting sqref="F25:F99">
    <cfRule type="colorScale" priority="51">
      <colorScale>
        <cfvo type="min"/>
        <cfvo type="percentile" val="50"/>
        <cfvo type="max"/>
        <color rgb="FFC6EFCE"/>
        <color rgb="FFFFEB9C"/>
        <color rgb="FFFFC7CE"/>
      </colorScale>
    </cfRule>
  </conditionalFormatting>
  <conditionalFormatting sqref="G25:G99">
    <cfRule type="colorScale" priority="52">
      <colorScale>
        <cfvo type="min"/>
        <cfvo type="percentile" val="50"/>
        <cfvo type="max"/>
        <color rgb="FFC6EFCE"/>
        <color rgb="FFFFEB9C"/>
        <color rgb="FFFFC7CE"/>
      </colorScale>
    </cfRule>
  </conditionalFormatting>
  <conditionalFormatting sqref="I25:I99">
    <cfRule type="colorScale" priority="53">
      <colorScale>
        <cfvo type="min"/>
        <cfvo type="percentile" val="50"/>
        <cfvo type="max"/>
        <color rgb="FFC6EFCE"/>
        <color rgb="FFFFEB9C"/>
        <color rgb="FFFFC7CE"/>
      </colorScale>
    </cfRule>
  </conditionalFormatting>
  <conditionalFormatting sqref="J25:J99">
    <cfRule type="colorScale" priority="54">
      <colorScale>
        <cfvo type="min"/>
        <cfvo type="percentile" val="50"/>
        <cfvo type="max"/>
        <color rgb="FFC6EFCE"/>
        <color rgb="FFFFEB9C"/>
        <color rgb="FFFFC7CE"/>
      </colorScale>
    </cfRule>
  </conditionalFormatting>
  <conditionalFormatting sqref="K25:K99">
    <cfRule type="colorScale" priority="55">
      <colorScale>
        <cfvo type="min"/>
        <cfvo type="percentile" val="50"/>
        <cfvo type="max"/>
        <color rgb="FFC6EFCE"/>
        <color rgb="FFFFEB9C"/>
        <color rgb="FFFFC7CE"/>
      </colorScale>
    </cfRule>
  </conditionalFormatting>
  <conditionalFormatting sqref="L25:L99">
    <cfRule type="colorScale" priority="56">
      <colorScale>
        <cfvo type="min"/>
        <cfvo type="percentile" val="50"/>
        <cfvo type="max"/>
        <color rgb="FFC6EFCE"/>
        <color rgb="FFFFEB9C"/>
        <color rgb="FFFFC7CE"/>
      </colorScale>
    </cfRule>
  </conditionalFormatting>
  <conditionalFormatting sqref="M25:M99">
    <cfRule type="colorScale" priority="57">
      <colorScale>
        <cfvo type="min"/>
        <cfvo type="percentile" val="50"/>
        <cfvo type="max"/>
        <color rgb="FFC6EFCE"/>
        <color rgb="FFFFEB9C"/>
        <color rgb="FFFFC7CE"/>
      </colorScale>
    </cfRule>
  </conditionalFormatting>
  <conditionalFormatting sqref="N25:N99">
    <cfRule type="colorScale" priority="58">
      <colorScale>
        <cfvo type="min"/>
        <cfvo type="percentile" val="50"/>
        <cfvo type="max"/>
        <color rgb="FFC6EFCE"/>
        <color rgb="FFFFEB9C"/>
        <color rgb="FFFFC7CE"/>
      </colorScale>
    </cfRule>
  </conditionalFormatting>
  <conditionalFormatting sqref="O25:O99">
    <cfRule type="colorScale" priority="59">
      <colorScale>
        <cfvo type="min"/>
        <cfvo type="percentile" val="50"/>
        <cfvo type="max"/>
        <color rgb="FFC6EFCE"/>
        <color rgb="FFFFEB9C"/>
        <color rgb="FFFFC7CE"/>
      </colorScale>
    </cfRule>
  </conditionalFormatting>
  <conditionalFormatting sqref="P25:P99">
    <cfRule type="colorScale" priority="60">
      <colorScale>
        <cfvo type="min"/>
        <cfvo type="percentile" val="50"/>
        <cfvo type="max"/>
        <color rgb="FFC6EFCE"/>
        <color rgb="FFFFEB9C"/>
        <color rgb="FFFFC7CE"/>
      </colorScale>
    </cfRule>
  </conditionalFormatting>
  <conditionalFormatting sqref="Q25:Q99">
    <cfRule type="colorScale" priority="61">
      <colorScale>
        <cfvo type="min"/>
        <cfvo type="percentile" val="50"/>
        <cfvo type="max"/>
        <color rgb="FFC6EFCE"/>
        <color rgb="FFFFEB9C"/>
        <color rgb="FFFFC7CE"/>
      </colorScale>
    </cfRule>
  </conditionalFormatting>
  <conditionalFormatting sqref="R25:R99">
    <cfRule type="colorScale" priority="62">
      <colorScale>
        <cfvo type="min"/>
        <cfvo type="percentile" val="50"/>
        <cfvo type="max"/>
        <color rgb="FFC6EFCE"/>
        <color rgb="FFFFEB9C"/>
        <color rgb="FFFFC7CE"/>
      </colorScale>
    </cfRule>
  </conditionalFormatting>
  <conditionalFormatting sqref="S25:S99">
    <cfRule type="colorScale" priority="63">
      <colorScale>
        <cfvo type="min"/>
        <cfvo type="percentile" val="50"/>
        <cfvo type="max"/>
        <color rgb="FFC6EFCE"/>
        <color rgb="FFFFEB9C"/>
        <color rgb="FFFFC7CE"/>
      </colorScale>
    </cfRule>
  </conditionalFormatting>
  <conditionalFormatting sqref="T25:T99">
    <cfRule type="colorScale" priority="64">
      <colorScale>
        <cfvo type="min"/>
        <cfvo type="percentile" val="50"/>
        <cfvo type="max"/>
        <color rgb="FFC6EFCE"/>
        <color rgb="FFFFEB9C"/>
        <color rgb="FFFFC7CE"/>
      </colorScale>
    </cfRule>
  </conditionalFormatting>
  <conditionalFormatting sqref="U25:U99">
    <cfRule type="colorScale" priority="65">
      <colorScale>
        <cfvo type="min"/>
        <cfvo type="percentile" val="50"/>
        <cfvo type="max"/>
        <color rgb="FFC6EFCE"/>
        <color rgb="FFFFEB9C"/>
        <color rgb="FFFFC7CE"/>
      </colorScale>
    </cfRule>
  </conditionalFormatting>
  <conditionalFormatting sqref="V25:V99">
    <cfRule type="colorScale" priority="66">
      <colorScale>
        <cfvo type="min"/>
        <cfvo type="percentile" val="50"/>
        <cfvo type="max"/>
        <color rgb="FFC6EFCE"/>
        <color rgb="FFFFEB9C"/>
        <color rgb="FFFFC7CE"/>
      </colorScale>
    </cfRule>
  </conditionalFormatting>
  <conditionalFormatting sqref="W25:W99">
    <cfRule type="colorScale" priority="67">
      <colorScale>
        <cfvo type="min"/>
        <cfvo type="percentile" val="50"/>
        <cfvo type="max"/>
        <color rgb="FFC6EFCE"/>
        <color rgb="FFFFEB9C"/>
        <color rgb="FFFFC7CE"/>
      </colorScale>
    </cfRule>
  </conditionalFormatting>
  <conditionalFormatting sqref="X25:X99">
    <cfRule type="colorScale" priority="68">
      <colorScale>
        <cfvo type="min"/>
        <cfvo type="percentile" val="50"/>
        <cfvo type="max"/>
        <color rgb="FFC6EFCE"/>
        <color rgb="FFFFEB9C"/>
        <color rgb="FFFFC7CE"/>
      </colorScale>
    </cfRule>
  </conditionalFormatting>
  <conditionalFormatting sqref="Y25:Y99">
    <cfRule type="colorScale" priority="69">
      <colorScale>
        <cfvo type="min"/>
        <cfvo type="percentile" val="50"/>
        <cfvo type="max"/>
        <color rgb="FFC6EFCE"/>
        <color rgb="FFFFEB9C"/>
        <color rgb="FFFFC7CE"/>
      </colorScale>
    </cfRule>
  </conditionalFormatting>
  <conditionalFormatting sqref="AF25:AF99">
    <cfRule type="colorScale" priority="70">
      <colorScale>
        <cfvo type="min"/>
        <cfvo type="percentile" val="50"/>
        <cfvo type="max"/>
        <color rgb="FFC6EFCE"/>
        <color rgb="FFFFEB9C"/>
        <color rgb="FFFFC7CE"/>
      </colorScale>
    </cfRule>
  </conditionalFormatting>
  <conditionalFormatting sqref="AE25:AE99">
    <cfRule type="colorScale" priority="71">
      <colorScale>
        <cfvo type="min"/>
        <cfvo type="percentile" val="50"/>
        <cfvo type="max"/>
        <color rgb="FFC6EFCE"/>
        <color rgb="FFFFEB9C"/>
        <color rgb="FFFFC7CE"/>
      </colorScale>
    </cfRule>
  </conditionalFormatting>
  <conditionalFormatting sqref="Z25:Z99">
    <cfRule type="colorScale" priority="73">
      <colorScale>
        <cfvo type="min"/>
        <cfvo type="percentile" val="50"/>
        <cfvo type="max"/>
        <color rgb="FFC6EFCE"/>
        <color rgb="FFFFEB9C"/>
        <color rgb="FFFFC7CE"/>
      </colorScale>
    </cfRule>
  </conditionalFormatting>
  <conditionalFormatting sqref="AA25:AA99">
    <cfRule type="colorScale" priority="74">
      <colorScale>
        <cfvo type="min"/>
        <cfvo type="percentile" val="50"/>
        <cfvo type="max"/>
        <color rgb="FFC6EFCE"/>
        <color rgb="FFFFEB9C"/>
        <color rgb="FFFFC7CE"/>
      </colorScale>
    </cfRule>
  </conditionalFormatting>
  <conditionalFormatting sqref="AB25:AB99">
    <cfRule type="colorScale" priority="75">
      <colorScale>
        <cfvo type="min"/>
        <cfvo type="percentile" val="50"/>
        <cfvo type="max"/>
        <color rgb="FFC6EFCE"/>
        <color rgb="FFFFEB9C"/>
        <color rgb="FFFFC7CE"/>
      </colorScale>
    </cfRule>
  </conditionalFormatting>
  <conditionalFormatting sqref="AC25:AC99">
    <cfRule type="colorScale" priority="76">
      <colorScale>
        <cfvo type="min"/>
        <cfvo type="percentile" val="50"/>
        <cfvo type="max"/>
        <color rgb="FFC6EFCE"/>
        <color rgb="FFFFEB9C"/>
        <color rgb="FFFFC7CE"/>
      </colorScale>
    </cfRule>
  </conditionalFormatting>
  <conditionalFormatting sqref="AD25:AD99">
    <cfRule type="colorScale" priority="77">
      <colorScale>
        <cfvo type="min"/>
        <cfvo type="percentile" val="50"/>
        <cfvo type="max"/>
        <color rgb="FFC6EFCE"/>
        <color rgb="FFFFEB9C"/>
        <color rgb="FFFFC7CE"/>
      </colorScale>
    </cfRule>
  </conditionalFormatting>
  <conditionalFormatting sqref="AG25:AG99">
    <cfRule type="colorScale" priority="80">
      <colorScale>
        <cfvo type="min"/>
        <cfvo type="percentile" val="50"/>
        <cfvo type="max"/>
        <color rgb="FFC6EFCE"/>
        <color rgb="FFFFEB9C"/>
        <color rgb="FFFFC7CE"/>
      </colorScale>
    </cfRule>
  </conditionalFormatting>
  <conditionalFormatting sqref="H25:H99">
    <cfRule type="colorScale" priority="81">
      <colorScale>
        <cfvo type="min"/>
        <cfvo type="percentile" val="50"/>
        <cfvo type="max"/>
        <color rgb="FFC6EFCE"/>
        <color rgb="FFFFEB9C"/>
        <color rgb="FFFFC7CE"/>
      </colorScale>
    </cfRule>
  </conditionalFormatting>
  <conditionalFormatting sqref="D3:D24">
    <cfRule type="colorScale" priority="8">
      <colorScale>
        <cfvo type="min"/>
        <cfvo type="percentile" val="50"/>
        <cfvo type="max"/>
        <color rgb="FFC6EFCE"/>
        <color rgb="FFFFEB9C"/>
        <color rgb="FFFFC7CE"/>
      </colorScale>
    </cfRule>
  </conditionalFormatting>
  <conditionalFormatting sqref="E3:E24">
    <cfRule type="colorScale" priority="9">
      <colorScale>
        <cfvo type="min"/>
        <cfvo type="percentile" val="50"/>
        <cfvo type="max"/>
        <color rgb="FFC6EFCE"/>
        <color rgb="FFFFEB9C"/>
        <color rgb="FFFFC7CE"/>
      </colorScale>
    </cfRule>
  </conditionalFormatting>
  <conditionalFormatting sqref="F3:F24">
    <cfRule type="colorScale" priority="10">
      <colorScale>
        <cfvo type="min"/>
        <cfvo type="percentile" val="50"/>
        <cfvo type="max"/>
        <color rgb="FFC6EFCE"/>
        <color rgb="FFFFEB9C"/>
        <color rgb="FFFFC7CE"/>
      </colorScale>
    </cfRule>
  </conditionalFormatting>
  <conditionalFormatting sqref="G3:G24">
    <cfRule type="colorScale" priority="11">
      <colorScale>
        <cfvo type="min"/>
        <cfvo type="percentile" val="50"/>
        <cfvo type="max"/>
        <color rgb="FFC6EFCE"/>
        <color rgb="FFFFEB9C"/>
        <color rgb="FFFFC7CE"/>
      </colorScale>
    </cfRule>
  </conditionalFormatting>
  <conditionalFormatting sqref="I3:I24">
    <cfRule type="colorScale" priority="12">
      <colorScale>
        <cfvo type="min"/>
        <cfvo type="percentile" val="50"/>
        <cfvo type="max"/>
        <color rgb="FFC6EFCE"/>
        <color rgb="FFFFEB9C"/>
        <color rgb="FFFFC7CE"/>
      </colorScale>
    </cfRule>
  </conditionalFormatting>
  <conditionalFormatting sqref="J3:J24">
    <cfRule type="colorScale" priority="13">
      <colorScale>
        <cfvo type="min"/>
        <cfvo type="percentile" val="50"/>
        <cfvo type="max"/>
        <color rgb="FFC6EFCE"/>
        <color rgb="FFFFEB9C"/>
        <color rgb="FFFFC7CE"/>
      </colorScale>
    </cfRule>
  </conditionalFormatting>
  <conditionalFormatting sqref="K3:K24">
    <cfRule type="colorScale" priority="14">
      <colorScale>
        <cfvo type="min"/>
        <cfvo type="percentile" val="50"/>
        <cfvo type="max"/>
        <color rgb="FFC6EFCE"/>
        <color rgb="FFFFEB9C"/>
        <color rgb="FFFFC7CE"/>
      </colorScale>
    </cfRule>
  </conditionalFormatting>
  <conditionalFormatting sqref="L3:L24">
    <cfRule type="colorScale" priority="15">
      <colorScale>
        <cfvo type="min"/>
        <cfvo type="percentile" val="50"/>
        <cfvo type="max"/>
        <color rgb="FFC6EFCE"/>
        <color rgb="FFFFEB9C"/>
        <color rgb="FFFFC7CE"/>
      </colorScale>
    </cfRule>
  </conditionalFormatting>
  <conditionalFormatting sqref="M3:M24">
    <cfRule type="colorScale" priority="16">
      <colorScale>
        <cfvo type="min"/>
        <cfvo type="percentile" val="50"/>
        <cfvo type="max"/>
        <color rgb="FFC6EFCE"/>
        <color rgb="FFFFEB9C"/>
        <color rgb="FFFFC7CE"/>
      </colorScale>
    </cfRule>
  </conditionalFormatting>
  <conditionalFormatting sqref="N3:N24">
    <cfRule type="colorScale" priority="17">
      <colorScale>
        <cfvo type="min"/>
        <cfvo type="percentile" val="50"/>
        <cfvo type="max"/>
        <color rgb="FFC6EFCE"/>
        <color rgb="FFFFEB9C"/>
        <color rgb="FFFFC7CE"/>
      </colorScale>
    </cfRule>
  </conditionalFormatting>
  <conditionalFormatting sqref="O3:O24">
    <cfRule type="colorScale" priority="18">
      <colorScale>
        <cfvo type="min"/>
        <cfvo type="percentile" val="50"/>
        <cfvo type="max"/>
        <color rgb="FFC6EFCE"/>
        <color rgb="FFFFEB9C"/>
        <color rgb="FFFFC7CE"/>
      </colorScale>
    </cfRule>
  </conditionalFormatting>
  <conditionalFormatting sqref="P3:P24">
    <cfRule type="colorScale" priority="19">
      <colorScale>
        <cfvo type="min"/>
        <cfvo type="percentile" val="50"/>
        <cfvo type="max"/>
        <color rgb="FFC6EFCE"/>
        <color rgb="FFFFEB9C"/>
        <color rgb="FFFFC7CE"/>
      </colorScale>
    </cfRule>
  </conditionalFormatting>
  <conditionalFormatting sqref="Q3:Q24">
    <cfRule type="colorScale" priority="20">
      <colorScale>
        <cfvo type="min"/>
        <cfvo type="percentile" val="50"/>
        <cfvo type="max"/>
        <color rgb="FFC6EFCE"/>
        <color rgb="FFFFEB9C"/>
        <color rgb="FFFFC7CE"/>
      </colorScale>
    </cfRule>
  </conditionalFormatting>
  <conditionalFormatting sqref="R3:R24">
    <cfRule type="colorScale" priority="21">
      <colorScale>
        <cfvo type="min"/>
        <cfvo type="percentile" val="50"/>
        <cfvo type="max"/>
        <color rgb="FFC6EFCE"/>
        <color rgb="FFFFEB9C"/>
        <color rgb="FFFFC7CE"/>
      </colorScale>
    </cfRule>
  </conditionalFormatting>
  <conditionalFormatting sqref="S3:S24">
    <cfRule type="colorScale" priority="22">
      <colorScale>
        <cfvo type="min"/>
        <cfvo type="percentile" val="50"/>
        <cfvo type="max"/>
        <color rgb="FFC6EFCE"/>
        <color rgb="FFFFEB9C"/>
        <color rgb="FFFFC7CE"/>
      </colorScale>
    </cfRule>
  </conditionalFormatting>
  <conditionalFormatting sqref="T3:T24">
    <cfRule type="colorScale" priority="23">
      <colorScale>
        <cfvo type="min"/>
        <cfvo type="percentile" val="50"/>
        <cfvo type="max"/>
        <color rgb="FFC6EFCE"/>
        <color rgb="FFFFEB9C"/>
        <color rgb="FFFFC7CE"/>
      </colorScale>
    </cfRule>
  </conditionalFormatting>
  <conditionalFormatting sqref="U3:U24">
    <cfRule type="colorScale" priority="24">
      <colorScale>
        <cfvo type="min"/>
        <cfvo type="percentile" val="50"/>
        <cfvo type="max"/>
        <color rgb="FFC6EFCE"/>
        <color rgb="FFFFEB9C"/>
        <color rgb="FFFFC7CE"/>
      </colorScale>
    </cfRule>
  </conditionalFormatting>
  <conditionalFormatting sqref="V3:V24">
    <cfRule type="colorScale" priority="25">
      <colorScale>
        <cfvo type="min"/>
        <cfvo type="percentile" val="50"/>
        <cfvo type="max"/>
        <color rgb="FFC6EFCE"/>
        <color rgb="FFFFEB9C"/>
        <color rgb="FFFFC7CE"/>
      </colorScale>
    </cfRule>
  </conditionalFormatting>
  <conditionalFormatting sqref="W3:W24">
    <cfRule type="colorScale" priority="26">
      <colorScale>
        <cfvo type="min"/>
        <cfvo type="percentile" val="50"/>
        <cfvo type="max"/>
        <color rgb="FFC6EFCE"/>
        <color rgb="FFFFEB9C"/>
        <color rgb="FFFFC7CE"/>
      </colorScale>
    </cfRule>
  </conditionalFormatting>
  <conditionalFormatting sqref="X3:X24">
    <cfRule type="colorScale" priority="27">
      <colorScale>
        <cfvo type="min"/>
        <cfvo type="percentile" val="50"/>
        <cfvo type="max"/>
        <color rgb="FFC6EFCE"/>
        <color rgb="FFFFEB9C"/>
        <color rgb="FFFFC7CE"/>
      </colorScale>
    </cfRule>
  </conditionalFormatting>
  <conditionalFormatting sqref="Y3:Y24">
    <cfRule type="colorScale" priority="28">
      <colorScale>
        <cfvo type="min"/>
        <cfvo type="percentile" val="50"/>
        <cfvo type="max"/>
        <color rgb="FFC6EFCE"/>
        <color rgb="FFFFEB9C"/>
        <color rgb="FFFFC7CE"/>
      </colorScale>
    </cfRule>
  </conditionalFormatting>
  <conditionalFormatting sqref="AI3:AI24">
    <cfRule type="colorScale" priority="29">
      <colorScale>
        <cfvo type="min"/>
        <cfvo type="percentile" val="50"/>
        <cfvo type="max"/>
        <color rgb="FFC6EFCE"/>
        <color rgb="FFFFEB9C"/>
        <color rgb="FFFFC7CE"/>
      </colorScale>
    </cfRule>
  </conditionalFormatting>
  <conditionalFormatting sqref="AH3:AH24">
    <cfRule type="colorScale" priority="30">
      <colorScale>
        <cfvo type="min"/>
        <cfvo type="percentile" val="50"/>
        <cfvo type="max"/>
        <color rgb="FFC6EFCE"/>
        <color rgb="FFFFEB9C"/>
        <color rgb="FFFFC7CE"/>
      </colorScale>
    </cfRule>
  </conditionalFormatting>
  <conditionalFormatting sqref="Z3:Z24">
    <cfRule type="colorScale" priority="32">
      <colorScale>
        <cfvo type="min"/>
        <cfvo type="percentile" val="50"/>
        <cfvo type="max"/>
        <color rgb="FFC6EFCE"/>
        <color rgb="FFFFEB9C"/>
        <color rgb="FFFFC7CE"/>
      </colorScale>
    </cfRule>
  </conditionalFormatting>
  <conditionalFormatting sqref="AA3:AA24">
    <cfRule type="colorScale" priority="33">
      <colorScale>
        <cfvo type="min"/>
        <cfvo type="percentile" val="50"/>
        <cfvo type="max"/>
        <color rgb="FFC6EFCE"/>
        <color rgb="FFFFEB9C"/>
        <color rgb="FFFFC7CE"/>
      </colorScale>
    </cfRule>
  </conditionalFormatting>
  <conditionalFormatting sqref="AB3:AB24">
    <cfRule type="colorScale" priority="34">
      <colorScale>
        <cfvo type="min"/>
        <cfvo type="percentile" val="50"/>
        <cfvo type="max"/>
        <color rgb="FFC6EFCE"/>
        <color rgb="FFFFEB9C"/>
        <color rgb="FFFFC7CE"/>
      </colorScale>
    </cfRule>
  </conditionalFormatting>
  <conditionalFormatting sqref="AC3:AC24">
    <cfRule type="colorScale" priority="35">
      <colorScale>
        <cfvo type="min"/>
        <cfvo type="percentile" val="50"/>
        <cfvo type="max"/>
        <color rgb="FFC6EFCE"/>
        <color rgb="FFFFEB9C"/>
        <color rgb="FFFFC7CE"/>
      </colorScale>
    </cfRule>
  </conditionalFormatting>
  <conditionalFormatting sqref="AD3:AD24">
    <cfRule type="colorScale" priority="36">
      <colorScale>
        <cfvo type="min"/>
        <cfvo type="percentile" val="50"/>
        <cfvo type="max"/>
        <color rgb="FFC6EFCE"/>
        <color rgb="FFFFEB9C"/>
        <color rgb="FFFFC7CE"/>
      </colorScale>
    </cfRule>
  </conditionalFormatting>
  <conditionalFormatting sqref="AE3:AE24">
    <cfRule type="colorScale" priority="37">
      <colorScale>
        <cfvo type="min"/>
        <cfvo type="percentile" val="50"/>
        <cfvo type="max"/>
        <color rgb="FFC6EFCE"/>
        <color rgb="FFFFEB9C"/>
        <color rgb="FFFFC7CE"/>
      </colorScale>
    </cfRule>
  </conditionalFormatting>
  <conditionalFormatting sqref="AF3:AF24">
    <cfRule type="colorScale" priority="38">
      <colorScale>
        <cfvo type="min"/>
        <cfvo type="percentile" val="50"/>
        <cfvo type="max"/>
        <color rgb="FFC6EFCE"/>
        <color rgb="FFFFEB9C"/>
        <color rgb="FFFFC7CE"/>
      </colorScale>
    </cfRule>
  </conditionalFormatting>
  <conditionalFormatting sqref="AG3:AG24 AJ3:AJ24">
    <cfRule type="colorScale" priority="39">
      <colorScale>
        <cfvo type="min"/>
        <cfvo type="percentile" val="50"/>
        <cfvo type="max"/>
        <color rgb="FFC6EFCE"/>
        <color rgb="FFFFEB9C"/>
        <color rgb="FFFFC7CE"/>
      </colorScale>
    </cfRule>
  </conditionalFormatting>
  <conditionalFormatting sqref="H3:H24">
    <cfRule type="colorScale" priority="40">
      <colorScale>
        <cfvo type="min"/>
        <cfvo type="percentile" val="50"/>
        <cfvo type="max"/>
        <color rgb="FFC6EFCE"/>
        <color rgb="FFFFEB9C"/>
        <color rgb="FFFFC7CE"/>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AC25"/>
  <sheetViews>
    <sheetView tabSelected="1" topLeftCell="K1" workbookViewId="0">
      <selection activeCell="AB7" sqref="AB7"/>
    </sheetView>
  </sheetViews>
  <sheetFormatPr defaultRowHeight="14.4" x14ac:dyDescent="0.3"/>
  <cols>
    <col min="1" max="1" width="15.5546875" bestFit="1" customWidth="1"/>
    <col min="2" max="2" width="10.77734375" customWidth="1"/>
    <col min="3" max="3" width="12" customWidth="1"/>
  </cols>
  <sheetData>
    <row r="1" spans="1:29" ht="39.6" x14ac:dyDescent="0.3">
      <c r="A1" s="244" t="s">
        <v>2400</v>
      </c>
      <c r="B1" s="244" t="s">
        <v>2401</v>
      </c>
      <c r="C1" s="244" t="s">
        <v>1030</v>
      </c>
      <c r="D1" s="245" t="s">
        <v>4847</v>
      </c>
      <c r="E1" s="245" t="s">
        <v>4848</v>
      </c>
      <c r="F1" s="245" t="s">
        <v>4849</v>
      </c>
      <c r="G1" s="245" t="s">
        <v>4850</v>
      </c>
      <c r="H1" s="245" t="s">
        <v>4851</v>
      </c>
      <c r="I1" s="245" t="s">
        <v>4852</v>
      </c>
      <c r="J1" s="245" t="s">
        <v>4853</v>
      </c>
      <c r="K1" s="245" t="s">
        <v>4854</v>
      </c>
      <c r="L1" s="245" t="s">
        <v>4855</v>
      </c>
      <c r="M1" s="245" t="s">
        <v>4856</v>
      </c>
      <c r="N1" s="245" t="s">
        <v>4866</v>
      </c>
      <c r="O1" s="245" t="s">
        <v>4857</v>
      </c>
      <c r="P1" s="245" t="s">
        <v>4858</v>
      </c>
      <c r="Q1" s="245" t="s">
        <v>4859</v>
      </c>
      <c r="R1" s="245" t="s">
        <v>4860</v>
      </c>
      <c r="S1" s="245" t="s">
        <v>4861</v>
      </c>
      <c r="T1" s="245" t="s">
        <v>4862</v>
      </c>
      <c r="U1" s="245" t="s">
        <v>4863</v>
      </c>
      <c r="V1" s="245" t="s">
        <v>4864</v>
      </c>
      <c r="W1" s="245" t="s">
        <v>1335</v>
      </c>
      <c r="X1" s="245" t="s">
        <v>17</v>
      </c>
      <c r="Y1" s="245" t="s">
        <v>4865</v>
      </c>
      <c r="Z1" s="245"/>
      <c r="AA1" s="245" t="s">
        <v>3766</v>
      </c>
      <c r="AB1" s="245" t="s">
        <v>3767</v>
      </c>
      <c r="AC1" s="245" t="s">
        <v>3768</v>
      </c>
    </row>
    <row r="2" spans="1:29" s="257" customFormat="1" ht="21" customHeight="1" x14ac:dyDescent="0.3">
      <c r="A2" s="246"/>
      <c r="B2" s="246"/>
      <c r="C2" s="247" t="s">
        <v>2981</v>
      </c>
      <c r="D2" s="254">
        <v>0.47559055118110238</v>
      </c>
      <c r="E2" s="254">
        <v>0.62992125984251968</v>
      </c>
      <c r="F2" s="254">
        <v>1.2204724409448819</v>
      </c>
      <c r="G2" s="254">
        <v>1.1228346456692913</v>
      </c>
      <c r="H2" s="254">
        <v>1.0771653543307087</v>
      </c>
      <c r="I2" s="254">
        <v>1.4960629921259843</v>
      </c>
      <c r="J2" s="254">
        <v>1.0834645669291338</v>
      </c>
      <c r="K2" s="254">
        <v>0.62992125984251968</v>
      </c>
      <c r="L2" s="254">
        <v>1.7322834645669292</v>
      </c>
      <c r="M2" s="254">
        <v>0.31496062992125984</v>
      </c>
      <c r="N2" s="254">
        <v>1.2598425196850394</v>
      </c>
      <c r="O2" s="254">
        <v>4.3307086614173231</v>
      </c>
      <c r="P2" s="254">
        <v>0.55905511811023623</v>
      </c>
      <c r="Q2" s="254">
        <v>13.385826771653543</v>
      </c>
      <c r="R2" s="254">
        <v>13.858267716535433</v>
      </c>
      <c r="S2" s="254">
        <v>16.535433070866141</v>
      </c>
      <c r="T2" s="254">
        <v>1.9685039370078741</v>
      </c>
      <c r="U2" s="254">
        <v>1.6535433070866141</v>
      </c>
      <c r="V2" s="254">
        <v>0.21496062992125983</v>
      </c>
      <c r="W2" s="254">
        <v>39.370078740157481</v>
      </c>
      <c r="X2" s="254">
        <v>6.1417322834645667</v>
      </c>
      <c r="Y2" s="254">
        <v>8.0314960629921259E-2</v>
      </c>
      <c r="Z2" s="254"/>
      <c r="AA2" s="254">
        <v>9.6692913385826778</v>
      </c>
      <c r="AB2" s="254">
        <v>73.976377952755911</v>
      </c>
      <c r="AC2" s="254">
        <v>109.30134983127107</v>
      </c>
    </row>
    <row r="3" spans="1:29" ht="21" customHeight="1" x14ac:dyDescent="0.3">
      <c r="A3" s="249" t="s">
        <v>556</v>
      </c>
      <c r="B3" s="249" t="s">
        <v>557</v>
      </c>
      <c r="C3" s="250" t="s">
        <v>560</v>
      </c>
      <c r="D3" s="253">
        <v>0.54545454545454541</v>
      </c>
      <c r="E3" s="253">
        <v>0.54545454545454541</v>
      </c>
      <c r="F3" s="253">
        <v>0.90909090909090906</v>
      </c>
      <c r="G3" s="253">
        <v>0.75757575757575757</v>
      </c>
      <c r="H3" s="253"/>
      <c r="I3" s="253">
        <v>1.4393939393939394</v>
      </c>
      <c r="J3" s="253">
        <v>0.72727272727272729</v>
      </c>
      <c r="K3" s="253">
        <v>0.60606060606060608</v>
      </c>
      <c r="L3" s="253">
        <v>1.2121212121212122</v>
      </c>
      <c r="M3" s="253">
        <v>0.16060606060606061</v>
      </c>
      <c r="N3" s="253">
        <v>0.68181818181818177</v>
      </c>
      <c r="O3" s="253">
        <v>6.3636363636363633</v>
      </c>
      <c r="P3" s="253">
        <v>0.60606060606060608</v>
      </c>
      <c r="Q3" s="253">
        <v>11.515151515151516</v>
      </c>
      <c r="R3" s="253">
        <v>6.0606060606060606</v>
      </c>
      <c r="S3" s="253">
        <v>12.272727272727273</v>
      </c>
      <c r="T3" s="253">
        <v>2.4242424242424243</v>
      </c>
      <c r="U3" s="253">
        <v>1.9696969696969697</v>
      </c>
      <c r="V3" s="253">
        <v>0.24090909090909091</v>
      </c>
      <c r="W3" s="253">
        <v>56.060606060606062</v>
      </c>
      <c r="X3" s="253">
        <v>10.606060606060606</v>
      </c>
      <c r="Y3" s="253">
        <v>6.0606060606060608E-2</v>
      </c>
      <c r="Z3" s="253"/>
      <c r="AA3" s="253">
        <v>7.7787878787878784</v>
      </c>
      <c r="AB3" s="253">
        <v>69.924242424242422</v>
      </c>
      <c r="AC3" s="253">
        <v>102.90735930735931</v>
      </c>
    </row>
    <row r="4" spans="1:29" ht="21" customHeight="1" x14ac:dyDescent="0.3">
      <c r="A4" s="249" t="s">
        <v>1466</v>
      </c>
      <c r="B4" s="249" t="s">
        <v>1485</v>
      </c>
      <c r="C4" s="250" t="s">
        <v>1567</v>
      </c>
      <c r="D4" s="253">
        <v>0.37894736842105264</v>
      </c>
      <c r="E4" s="253">
        <v>0.36090225563909772</v>
      </c>
      <c r="F4" s="253">
        <v>0.75187969924812026</v>
      </c>
      <c r="G4" s="253">
        <v>1.0165413533834586</v>
      </c>
      <c r="H4" s="253">
        <v>1.6812030075187969</v>
      </c>
      <c r="I4" s="253">
        <v>1.3323308270676693</v>
      </c>
      <c r="J4" s="253">
        <v>0.97142857142857142</v>
      </c>
      <c r="K4" s="253">
        <v>0.60150375939849621</v>
      </c>
      <c r="L4" s="253">
        <v>1.2030075187969924</v>
      </c>
      <c r="M4" s="253">
        <v>0.20150375939849624</v>
      </c>
      <c r="N4" s="253">
        <v>1.2030075187969924</v>
      </c>
      <c r="O4" s="253">
        <v>6.7669172932330826</v>
      </c>
      <c r="P4" s="253">
        <v>0.15037593984962405</v>
      </c>
      <c r="Q4" s="253">
        <v>12.030075187969924</v>
      </c>
      <c r="R4" s="253">
        <v>7.518796992481203</v>
      </c>
      <c r="S4" s="253">
        <v>10.526315789473685</v>
      </c>
      <c r="T4" s="253">
        <v>1.8045112781954886</v>
      </c>
      <c r="U4" s="253">
        <v>1.5037593984962405</v>
      </c>
      <c r="V4" s="253">
        <v>0.17443609022556392</v>
      </c>
      <c r="W4" s="253"/>
      <c r="X4" s="253">
        <v>7.518796992481203</v>
      </c>
      <c r="Y4" s="253">
        <v>6.0150375939849621E-2</v>
      </c>
      <c r="Z4" s="253"/>
      <c r="AA4" s="253">
        <v>8.2977443609022554</v>
      </c>
      <c r="AB4" s="253">
        <v>52.291729323308267</v>
      </c>
      <c r="AC4" s="253">
        <v>78.05392051557466</v>
      </c>
    </row>
    <row r="5" spans="1:29" ht="18" customHeight="1" x14ac:dyDescent="0.3">
      <c r="A5" s="249" t="s">
        <v>1466</v>
      </c>
      <c r="B5" s="249" t="s">
        <v>1486</v>
      </c>
      <c r="C5" s="250" t="s">
        <v>1568</v>
      </c>
      <c r="D5" s="253">
        <v>1.25</v>
      </c>
      <c r="E5" s="253">
        <v>1.40625</v>
      </c>
      <c r="F5" s="253">
        <v>0.6875</v>
      </c>
      <c r="G5" s="253">
        <v>0.9375</v>
      </c>
      <c r="H5" s="253">
        <v>0.35312500000000002</v>
      </c>
      <c r="I5" s="253">
        <v>1.25</v>
      </c>
      <c r="J5" s="253">
        <v>0.9375</v>
      </c>
      <c r="K5" s="253">
        <v>0.45937499999999998</v>
      </c>
      <c r="L5" s="253">
        <v>1.875</v>
      </c>
      <c r="M5" s="253">
        <v>0.20937500000000001</v>
      </c>
      <c r="N5" s="253">
        <v>0.625</v>
      </c>
      <c r="O5" s="253"/>
      <c r="P5" s="253">
        <v>0.65625</v>
      </c>
      <c r="Q5" s="253">
        <v>14.0625</v>
      </c>
      <c r="R5" s="253">
        <v>11.0234375</v>
      </c>
      <c r="S5" s="253">
        <v>12.5</v>
      </c>
      <c r="T5" s="253">
        <v>0.78125</v>
      </c>
      <c r="U5" s="253">
        <v>1.953125</v>
      </c>
      <c r="V5" s="253">
        <v>0.15312500000000001</v>
      </c>
      <c r="W5" s="253"/>
      <c r="X5" s="253"/>
      <c r="Y5" s="253">
        <v>0.2890625</v>
      </c>
      <c r="Z5" s="253"/>
      <c r="AA5" s="253">
        <v>9.15625</v>
      </c>
      <c r="AB5" s="253">
        <v>149.52187499999999</v>
      </c>
      <c r="AC5" s="253">
        <v>182.72455357142857</v>
      </c>
    </row>
    <row r="6" spans="1:29" ht="18" customHeight="1" x14ac:dyDescent="0.3">
      <c r="A6" s="249" t="s">
        <v>581</v>
      </c>
      <c r="B6" s="249" t="s">
        <v>582</v>
      </c>
      <c r="C6" s="250" t="s">
        <v>583</v>
      </c>
      <c r="D6" s="253">
        <v>0.85901639344262293</v>
      </c>
      <c r="E6" s="253">
        <v>1.019672131147541</v>
      </c>
      <c r="F6" s="253">
        <v>2.3081967213114756</v>
      </c>
      <c r="G6" s="253">
        <v>1.8459016393442622</v>
      </c>
      <c r="H6" s="253"/>
      <c r="I6" s="253"/>
      <c r="J6" s="253">
        <v>2.0032786885245901</v>
      </c>
      <c r="K6" s="253">
        <v>1.1114754098360655</v>
      </c>
      <c r="L6" s="253">
        <v>3.278688524590164</v>
      </c>
      <c r="M6" s="253">
        <v>0.65573770491803274</v>
      </c>
      <c r="N6" s="253">
        <v>2.622950819672131</v>
      </c>
      <c r="O6" s="253">
        <v>2.622950819672131</v>
      </c>
      <c r="P6" s="253"/>
      <c r="Q6" s="253"/>
      <c r="R6" s="253"/>
      <c r="S6" s="253">
        <v>16.393442622950818</v>
      </c>
      <c r="T6" s="253">
        <v>2.2950819672131146</v>
      </c>
      <c r="U6" s="253">
        <v>2.9508196721311477</v>
      </c>
      <c r="V6" s="253">
        <v>0.67868852459016393</v>
      </c>
      <c r="W6" s="253">
        <v>22.950819672131146</v>
      </c>
      <c r="X6" s="253"/>
      <c r="Y6" s="253">
        <v>0.28196721311475409</v>
      </c>
      <c r="Z6" s="253"/>
      <c r="AA6" s="253">
        <v>15.104918032786886</v>
      </c>
      <c r="AB6" s="253">
        <v>112.11147540983606</v>
      </c>
      <c r="AC6" s="253">
        <v>162.80702576112412</v>
      </c>
    </row>
    <row r="7" spans="1:29" ht="18" customHeight="1" x14ac:dyDescent="0.3">
      <c r="A7" s="249" t="s">
        <v>581</v>
      </c>
      <c r="B7" s="249" t="s">
        <v>594</v>
      </c>
      <c r="C7" s="250" t="s">
        <v>1570</v>
      </c>
      <c r="D7" s="253">
        <v>0.50393700787401574</v>
      </c>
      <c r="E7" s="253"/>
      <c r="F7" s="253">
        <v>0.8881889763779528</v>
      </c>
      <c r="G7" s="253">
        <v>0.70866141732283461</v>
      </c>
      <c r="H7" s="253">
        <v>1.6787401574803149</v>
      </c>
      <c r="I7" s="253">
        <v>1.4661417322834647</v>
      </c>
      <c r="J7" s="253">
        <v>1.0173228346456693</v>
      </c>
      <c r="K7" s="253">
        <v>0.62992125984251968</v>
      </c>
      <c r="L7" s="253">
        <v>1.889763779527559</v>
      </c>
      <c r="M7" s="253">
        <v>0.28818897637795277</v>
      </c>
      <c r="N7" s="253">
        <v>0.94488188976377951</v>
      </c>
      <c r="O7" s="253"/>
      <c r="P7" s="253">
        <v>1.1023622047244095</v>
      </c>
      <c r="Q7" s="253"/>
      <c r="R7" s="253"/>
      <c r="S7" s="253">
        <v>15.748031496062993</v>
      </c>
      <c r="T7" s="253"/>
      <c r="U7" s="253">
        <v>1.889763779527559</v>
      </c>
      <c r="V7" s="253">
        <v>0.27401574803149609</v>
      </c>
      <c r="W7" s="253"/>
      <c r="X7" s="253"/>
      <c r="Y7" s="253">
        <v>0.31496062992125984</v>
      </c>
      <c r="Z7" s="253"/>
      <c r="AA7" s="253">
        <v>9.4125984251968511</v>
      </c>
      <c r="AB7" s="253">
        <v>70.518110236220465</v>
      </c>
      <c r="AC7" s="253">
        <v>113.3957255343082</v>
      </c>
    </row>
    <row r="8" spans="1:29" ht="18" customHeight="1" x14ac:dyDescent="0.3">
      <c r="A8" s="249" t="s">
        <v>581</v>
      </c>
      <c r="B8" s="249" t="s">
        <v>664</v>
      </c>
      <c r="C8" s="250" t="s">
        <v>665</v>
      </c>
      <c r="D8" s="253"/>
      <c r="E8" s="253"/>
      <c r="F8" s="253">
        <v>1.9672131147540983</v>
      </c>
      <c r="G8" s="253">
        <v>0.92295081967213111</v>
      </c>
      <c r="H8" s="253"/>
      <c r="I8" s="253">
        <v>2.180327868852459</v>
      </c>
      <c r="J8" s="253">
        <v>1.7639344262295082</v>
      </c>
      <c r="K8" s="253">
        <v>0.98360655737704916</v>
      </c>
      <c r="L8" s="253">
        <v>1.5311475409836066</v>
      </c>
      <c r="M8" s="253">
        <v>0.27213114754098361</v>
      </c>
      <c r="N8" s="253">
        <v>1.1475409836065573</v>
      </c>
      <c r="O8" s="253">
        <v>3.442622950819672</v>
      </c>
      <c r="P8" s="253">
        <v>0.32786885245901637</v>
      </c>
      <c r="Q8" s="253"/>
      <c r="R8" s="253">
        <v>9.8360655737704921</v>
      </c>
      <c r="S8" s="253">
        <v>22.950819672131146</v>
      </c>
      <c r="T8" s="253"/>
      <c r="U8" s="253">
        <v>1.9672131147540983</v>
      </c>
      <c r="V8" s="253">
        <v>0.28524590163934427</v>
      </c>
      <c r="W8" s="253">
        <v>60.655737704918032</v>
      </c>
      <c r="X8" s="253">
        <v>7.3770491803278686</v>
      </c>
      <c r="Y8" s="253">
        <v>0.49180327868852458</v>
      </c>
      <c r="Z8" s="253"/>
      <c r="AA8" s="253">
        <v>11.621311475409836</v>
      </c>
      <c r="AB8" s="253">
        <v>74.350819672131152</v>
      </c>
      <c r="AC8" s="253">
        <v>109.69086651053865</v>
      </c>
    </row>
    <row r="9" spans="1:29" ht="18" customHeight="1" x14ac:dyDescent="0.3">
      <c r="A9" s="249" t="s">
        <v>581</v>
      </c>
      <c r="B9" s="249" t="s">
        <v>655</v>
      </c>
      <c r="C9" s="250" t="s">
        <v>1586</v>
      </c>
      <c r="D9" s="253">
        <v>0.47244094488188976</v>
      </c>
      <c r="E9" s="253"/>
      <c r="F9" s="253"/>
      <c r="G9" s="253"/>
      <c r="H9" s="253"/>
      <c r="I9" s="253"/>
      <c r="J9" s="253"/>
      <c r="K9" s="253">
        <v>2.1354330708661418</v>
      </c>
      <c r="L9" s="253">
        <v>3.1496062992125986</v>
      </c>
      <c r="M9" s="253">
        <v>0.62992125984251968</v>
      </c>
      <c r="N9" s="253"/>
      <c r="O9" s="253"/>
      <c r="P9" s="253"/>
      <c r="Q9" s="253"/>
      <c r="R9" s="253"/>
      <c r="S9" s="253"/>
      <c r="T9" s="253">
        <v>1.0236220472440944</v>
      </c>
      <c r="U9" s="253">
        <v>1.5748031496062993</v>
      </c>
      <c r="V9" s="253"/>
      <c r="W9" s="253"/>
      <c r="X9" s="253"/>
      <c r="Y9" s="253"/>
      <c r="Z9" s="253"/>
      <c r="AA9" s="253">
        <v>12.38740157480315</v>
      </c>
      <c r="AB9" s="253">
        <v>77.017322834645668</v>
      </c>
      <c r="AC9" s="253">
        <v>111.64274465691788</v>
      </c>
    </row>
    <row r="10" spans="1:29" ht="17.399999999999999" customHeight="1" x14ac:dyDescent="0.3">
      <c r="A10" s="249" t="s">
        <v>646</v>
      </c>
      <c r="B10" s="249" t="s">
        <v>647</v>
      </c>
      <c r="C10" s="250" t="s">
        <v>648</v>
      </c>
      <c r="D10" s="253">
        <v>0.62992125984251968</v>
      </c>
      <c r="E10" s="253"/>
      <c r="F10" s="253">
        <v>1.1023622047244095</v>
      </c>
      <c r="G10" s="253">
        <v>1.0551181102362204</v>
      </c>
      <c r="H10" s="253">
        <v>0.94488188976377951</v>
      </c>
      <c r="I10" s="253">
        <v>1.5748031496062993</v>
      </c>
      <c r="J10" s="253">
        <v>0.94488188976377951</v>
      </c>
      <c r="K10" s="253">
        <v>0.94488188976377951</v>
      </c>
      <c r="L10" s="253">
        <v>1.889763779527559</v>
      </c>
      <c r="M10" s="253">
        <v>0.31496062992125984</v>
      </c>
      <c r="N10" s="253">
        <v>0.94488188976377951</v>
      </c>
      <c r="O10" s="253">
        <v>1.9685039370078741</v>
      </c>
      <c r="P10" s="253">
        <v>0.94488188976377951</v>
      </c>
      <c r="Q10" s="253">
        <v>9.4488188976377945</v>
      </c>
      <c r="R10" s="253">
        <v>9.4488188976377945</v>
      </c>
      <c r="S10" s="253">
        <v>22.047244094488189</v>
      </c>
      <c r="T10" s="253">
        <v>1.9685039370078741</v>
      </c>
      <c r="U10" s="253">
        <v>2.5196850393700787</v>
      </c>
      <c r="V10" s="253">
        <v>0.21732283464566929</v>
      </c>
      <c r="W10" s="253">
        <v>27.559055118110237</v>
      </c>
      <c r="X10" s="253">
        <v>6.2992125984251972</v>
      </c>
      <c r="Y10" s="253">
        <v>0.62992125984251968</v>
      </c>
      <c r="Z10" s="253"/>
      <c r="AA10" s="253">
        <v>9.7165354330708666</v>
      </c>
      <c r="AB10" s="253">
        <v>83.149606299212593</v>
      </c>
      <c r="AC10" s="253">
        <v>125.29696287964005</v>
      </c>
    </row>
    <row r="11" spans="1:29" ht="18" customHeight="1" x14ac:dyDescent="0.3">
      <c r="A11" s="249" t="s">
        <v>646</v>
      </c>
      <c r="B11" s="249" t="s">
        <v>1498</v>
      </c>
      <c r="C11" s="250" t="s">
        <v>1589</v>
      </c>
      <c r="D11" s="253">
        <v>0.34687499999999999</v>
      </c>
      <c r="E11" s="253">
        <v>0.45</v>
      </c>
      <c r="F11" s="253">
        <v>0.9375</v>
      </c>
      <c r="G11" s="253">
        <v>1.171875</v>
      </c>
      <c r="H11" s="253">
        <v>0.296875</v>
      </c>
      <c r="I11" s="253">
        <v>1.875</v>
      </c>
      <c r="J11" s="253">
        <v>1.046875</v>
      </c>
      <c r="K11" s="253">
        <v>0.625</v>
      </c>
      <c r="L11" s="253">
        <v>1.40625</v>
      </c>
      <c r="M11" s="253">
        <v>0.20937500000000001</v>
      </c>
      <c r="N11" s="253">
        <v>2.8125</v>
      </c>
      <c r="O11" s="253">
        <v>3.90625</v>
      </c>
      <c r="P11" s="253">
        <v>0.390625</v>
      </c>
      <c r="Q11" s="253"/>
      <c r="R11" s="253">
        <v>12.1875</v>
      </c>
      <c r="S11" s="253">
        <v>14.0625</v>
      </c>
      <c r="T11" s="253">
        <v>0.703125</v>
      </c>
      <c r="U11" s="253">
        <v>0.15625</v>
      </c>
      <c r="V11" s="253"/>
      <c r="W11" s="253">
        <v>29.6875</v>
      </c>
      <c r="X11" s="253">
        <v>5.625</v>
      </c>
      <c r="Y11" s="253">
        <v>6.25E-2</v>
      </c>
      <c r="Z11" s="253"/>
      <c r="AA11" s="253">
        <v>8.15625</v>
      </c>
      <c r="AB11" s="253">
        <v>57.15625</v>
      </c>
      <c r="AC11" s="253">
        <v>87.034151785714286</v>
      </c>
    </row>
    <row r="12" spans="1:29" ht="18" customHeight="1" x14ac:dyDescent="0.3">
      <c r="A12" s="249" t="s">
        <v>533</v>
      </c>
      <c r="B12" s="249" t="s">
        <v>658</v>
      </c>
      <c r="C12" s="250" t="s">
        <v>659</v>
      </c>
      <c r="D12" s="253">
        <v>0.67086614173228343</v>
      </c>
      <c r="E12" s="253">
        <v>0.67716535433070868</v>
      </c>
      <c r="F12" s="253">
        <v>1.332283464566929</v>
      </c>
      <c r="G12" s="253">
        <v>1.0645669291338582</v>
      </c>
      <c r="H12" s="253"/>
      <c r="I12" s="253">
        <v>1.6755905511811024</v>
      </c>
      <c r="J12" s="253">
        <v>1.1559055118110235</v>
      </c>
      <c r="K12" s="253">
        <v>0.64251968503937007</v>
      </c>
      <c r="L12" s="253">
        <v>2.204724409448819</v>
      </c>
      <c r="M12" s="253">
        <v>0.31496062992125984</v>
      </c>
      <c r="N12" s="253">
        <v>1.4173228346456692</v>
      </c>
      <c r="O12" s="253">
        <v>11.023622047244094</v>
      </c>
      <c r="P12" s="253">
        <v>0.62992125984251968</v>
      </c>
      <c r="Q12" s="253">
        <v>29.133858267716537</v>
      </c>
      <c r="R12" s="253">
        <v>15.748031496062993</v>
      </c>
      <c r="S12" s="253"/>
      <c r="T12" s="253"/>
      <c r="U12" s="253">
        <v>0.31496062992125984</v>
      </c>
      <c r="V12" s="253">
        <v>0.73070866141732282</v>
      </c>
      <c r="W12" s="253"/>
      <c r="X12" s="253"/>
      <c r="Y12" s="253"/>
      <c r="Z12" s="253"/>
      <c r="AA12" s="253">
        <v>10.500787401574803</v>
      </c>
      <c r="AB12" s="253">
        <v>89.32913385826771</v>
      </c>
      <c r="AC12" s="253">
        <v>138.38762654668167</v>
      </c>
    </row>
    <row r="13" spans="1:29" ht="18" customHeight="1" x14ac:dyDescent="0.3">
      <c r="A13" s="249" t="s">
        <v>533</v>
      </c>
      <c r="B13" s="249" t="s">
        <v>534</v>
      </c>
      <c r="C13" s="250" t="s">
        <v>535</v>
      </c>
      <c r="D13" s="253">
        <v>0.24566929133858267</v>
      </c>
      <c r="E13" s="253"/>
      <c r="F13" s="253">
        <v>1.2598425196850394</v>
      </c>
      <c r="G13" s="253">
        <v>1.889763779527559</v>
      </c>
      <c r="H13" s="253">
        <v>0.58897637795275593</v>
      </c>
      <c r="I13" s="253">
        <v>0.44094488188976377</v>
      </c>
      <c r="J13" s="253">
        <v>1.4173228346456692</v>
      </c>
      <c r="K13" s="253">
        <v>0.94488188976377951</v>
      </c>
      <c r="L13" s="253">
        <v>2.204724409448819</v>
      </c>
      <c r="M13" s="253">
        <v>0.26141732283464569</v>
      </c>
      <c r="N13" s="253">
        <v>1.2598425196850394</v>
      </c>
      <c r="O13" s="253">
        <v>2.5196850393700787</v>
      </c>
      <c r="P13" s="253">
        <v>0.62992125984251968</v>
      </c>
      <c r="Q13" s="253">
        <v>3.1496062992125986</v>
      </c>
      <c r="R13" s="253">
        <v>15.118110236220472</v>
      </c>
      <c r="S13" s="253">
        <v>18.897637795275589</v>
      </c>
      <c r="T13" s="253">
        <v>4.7244094488188972</v>
      </c>
      <c r="U13" s="253">
        <v>0.31496062992125984</v>
      </c>
      <c r="V13" s="253">
        <v>9.1338582677165353E-2</v>
      </c>
      <c r="W13" s="253"/>
      <c r="X13" s="253"/>
      <c r="Y13" s="253">
        <v>5.826771653543307E-2</v>
      </c>
      <c r="Z13" s="253"/>
      <c r="AA13" s="253">
        <v>9.6220472440944889</v>
      </c>
      <c r="AB13" s="253">
        <v>40.251968503937007</v>
      </c>
      <c r="AC13" s="253">
        <v>69.619122609673781</v>
      </c>
    </row>
    <row r="14" spans="1:29" ht="18" customHeight="1" x14ac:dyDescent="0.3">
      <c r="A14" s="249" t="s">
        <v>533</v>
      </c>
      <c r="B14" s="249" t="s">
        <v>534</v>
      </c>
      <c r="C14" s="250" t="s">
        <v>1612</v>
      </c>
      <c r="D14" s="253">
        <v>0.29921259842519687</v>
      </c>
      <c r="E14" s="253"/>
      <c r="F14" s="253">
        <v>1.7385826771653543</v>
      </c>
      <c r="G14" s="253"/>
      <c r="H14" s="253">
        <v>0.58897637795275593</v>
      </c>
      <c r="I14" s="253">
        <v>0.26456692913385826</v>
      </c>
      <c r="J14" s="253">
        <v>1.6346456692913385</v>
      </c>
      <c r="K14" s="253">
        <v>1.1023622047244095</v>
      </c>
      <c r="L14" s="253">
        <v>1.5748031496062993</v>
      </c>
      <c r="M14" s="253">
        <v>0.31496062992125984</v>
      </c>
      <c r="N14" s="253"/>
      <c r="O14" s="253"/>
      <c r="P14" s="253"/>
      <c r="Q14" s="253"/>
      <c r="R14" s="253"/>
      <c r="S14" s="253"/>
      <c r="T14" s="253"/>
      <c r="U14" s="253"/>
      <c r="V14" s="253"/>
      <c r="W14" s="253">
        <v>31.496062992125985</v>
      </c>
      <c r="X14" s="253">
        <v>3.7795275590551181</v>
      </c>
      <c r="Y14" s="253">
        <v>8.1889763779527558E-2</v>
      </c>
      <c r="Z14" s="253"/>
      <c r="AA14" s="253">
        <v>8.9559055118110233</v>
      </c>
      <c r="AB14" s="253">
        <v>39.861417322834647</v>
      </c>
      <c r="AC14" s="253">
        <v>72.610573678290208</v>
      </c>
    </row>
    <row r="15" spans="1:29" ht="18" customHeight="1" x14ac:dyDescent="0.3">
      <c r="A15" s="249" t="s">
        <v>533</v>
      </c>
      <c r="B15" s="249" t="s">
        <v>534</v>
      </c>
      <c r="C15" s="250" t="s">
        <v>572</v>
      </c>
      <c r="D15" s="253">
        <v>0.1984251968503937</v>
      </c>
      <c r="E15" s="253"/>
      <c r="F15" s="253">
        <v>1.4173228346456692</v>
      </c>
      <c r="G15" s="253">
        <v>2.5196850393700787</v>
      </c>
      <c r="H15" s="253"/>
      <c r="I15" s="253"/>
      <c r="J15" s="253">
        <v>1.7322834645669292</v>
      </c>
      <c r="K15" s="253">
        <v>1.0708661417322836</v>
      </c>
      <c r="L15" s="253">
        <v>1.5748031496062993</v>
      </c>
      <c r="M15" s="253">
        <v>0.31496062992125984</v>
      </c>
      <c r="N15" s="253"/>
      <c r="O15" s="253"/>
      <c r="P15" s="253"/>
      <c r="Q15" s="253"/>
      <c r="R15" s="253"/>
      <c r="S15" s="253"/>
      <c r="T15" s="253"/>
      <c r="U15" s="253"/>
      <c r="V15" s="253"/>
      <c r="W15" s="253"/>
      <c r="X15" s="253"/>
      <c r="Y15" s="253">
        <v>7.2440944881889763E-2</v>
      </c>
      <c r="Z15" s="253"/>
      <c r="AA15" s="253">
        <v>11.716535433070867</v>
      </c>
      <c r="AB15" s="253">
        <v>41.84251968503937</v>
      </c>
      <c r="AC15" s="253">
        <v>74.510686164229483</v>
      </c>
    </row>
    <row r="16" spans="1:29" ht="18" customHeight="1" x14ac:dyDescent="0.3">
      <c r="A16" s="249" t="s">
        <v>533</v>
      </c>
      <c r="B16" s="249" t="s">
        <v>1520</v>
      </c>
      <c r="C16" s="250" t="s">
        <v>1616</v>
      </c>
      <c r="D16" s="253">
        <v>0.56718749999999996</v>
      </c>
      <c r="E16" s="253">
        <v>1.5687500000000001</v>
      </c>
      <c r="F16" s="253">
        <v>1.5406249999999999</v>
      </c>
      <c r="G16" s="253">
        <v>1.40625</v>
      </c>
      <c r="H16" s="253">
        <v>1.9640625</v>
      </c>
      <c r="I16" s="253">
        <v>1.5578125</v>
      </c>
      <c r="J16" s="253">
        <v>1.4671875000000001</v>
      </c>
      <c r="K16" s="253">
        <v>0.63749999999999996</v>
      </c>
      <c r="L16" s="253">
        <v>2.65625</v>
      </c>
      <c r="M16" s="253">
        <v>0.52187499999999998</v>
      </c>
      <c r="N16" s="253">
        <v>3.59375</v>
      </c>
      <c r="O16" s="253">
        <v>5.625</v>
      </c>
      <c r="P16" s="253">
        <v>0.859375</v>
      </c>
      <c r="Q16" s="253"/>
      <c r="R16" s="253">
        <v>28.90625</v>
      </c>
      <c r="S16" s="253">
        <v>25.78125</v>
      </c>
      <c r="T16" s="253">
        <v>1.953125</v>
      </c>
      <c r="U16" s="253">
        <v>1.71875</v>
      </c>
      <c r="V16" s="253">
        <v>0.2109375</v>
      </c>
      <c r="W16" s="253">
        <v>44.53125</v>
      </c>
      <c r="X16" s="253">
        <v>5.625</v>
      </c>
      <c r="Y16" s="253">
        <v>0.12343750000000001</v>
      </c>
      <c r="Z16" s="253"/>
      <c r="AA16" s="253">
        <v>13.365625</v>
      </c>
      <c r="AB16" s="253">
        <v>81.642187500000006</v>
      </c>
      <c r="AC16" s="253">
        <v>119.47209821428571</v>
      </c>
    </row>
    <row r="17" spans="1:29" ht="18" customHeight="1" x14ac:dyDescent="0.3">
      <c r="A17" s="249" t="s">
        <v>533</v>
      </c>
      <c r="B17" s="249" t="s">
        <v>1520</v>
      </c>
      <c r="C17" s="250" t="s">
        <v>1619</v>
      </c>
      <c r="D17" s="253">
        <v>0.70551181102362204</v>
      </c>
      <c r="E17" s="253">
        <v>1.2440944881889764</v>
      </c>
      <c r="F17" s="253">
        <v>1.7732283464566929</v>
      </c>
      <c r="G17" s="253">
        <v>1.4173228346456692</v>
      </c>
      <c r="H17" s="253">
        <v>1.4078740157480314</v>
      </c>
      <c r="I17" s="253">
        <v>1.3952755905511811</v>
      </c>
      <c r="J17" s="253">
        <v>1.478740157480315</v>
      </c>
      <c r="K17" s="253">
        <v>0.74803149606299213</v>
      </c>
      <c r="L17" s="253">
        <v>3.1496062992125986</v>
      </c>
      <c r="M17" s="253">
        <v>0.47244094488188976</v>
      </c>
      <c r="N17" s="253">
        <v>3.3070866141732282</v>
      </c>
      <c r="O17" s="253">
        <v>5.1968503937007871</v>
      </c>
      <c r="P17" s="253">
        <v>0.86614173228346458</v>
      </c>
      <c r="Q17" s="253">
        <v>47.244094488188978</v>
      </c>
      <c r="R17" s="253">
        <v>29.921259842519685</v>
      </c>
      <c r="S17" s="253">
        <v>21.259842519685041</v>
      </c>
      <c r="T17" s="253">
        <v>1.4173228346456692</v>
      </c>
      <c r="U17" s="253">
        <v>1.889763779527559</v>
      </c>
      <c r="V17" s="253">
        <v>0.1889763779527559</v>
      </c>
      <c r="W17" s="253">
        <v>56.69291338582677</v>
      </c>
      <c r="X17" s="253">
        <v>5.984251968503937</v>
      </c>
      <c r="Y17" s="253">
        <v>0.10866141732283464</v>
      </c>
      <c r="Z17" s="253"/>
      <c r="AA17" s="253">
        <v>13.319685039370079</v>
      </c>
      <c r="AB17" s="253">
        <v>95.699212598425191</v>
      </c>
      <c r="AC17" s="253">
        <v>132.52823397075363</v>
      </c>
    </row>
    <row r="18" spans="1:29" ht="18" customHeight="1" x14ac:dyDescent="0.3">
      <c r="A18" s="249" t="s">
        <v>667</v>
      </c>
      <c r="B18" s="249" t="s">
        <v>1021</v>
      </c>
      <c r="C18" s="250" t="s">
        <v>1642</v>
      </c>
      <c r="D18" s="253">
        <v>0.48709677419354841</v>
      </c>
      <c r="E18" s="253">
        <v>0.53870967741935483</v>
      </c>
      <c r="F18" s="253">
        <v>0.47258064516129034</v>
      </c>
      <c r="G18" s="253">
        <v>0.90806451612903227</v>
      </c>
      <c r="H18" s="253">
        <v>1.1258064516129032</v>
      </c>
      <c r="I18" s="253">
        <v>1.2516129032258065</v>
      </c>
      <c r="J18" s="253">
        <v>0.65806451612903227</v>
      </c>
      <c r="K18" s="253">
        <v>0.21935483870967742</v>
      </c>
      <c r="L18" s="253">
        <v>2.5806451612903225</v>
      </c>
      <c r="M18" s="253">
        <v>0.64516129032258063</v>
      </c>
      <c r="N18" s="253">
        <v>2.2580645161290325</v>
      </c>
      <c r="O18" s="253">
        <v>2.2580645161290325</v>
      </c>
      <c r="P18" s="253">
        <v>0.32258064516129031</v>
      </c>
      <c r="Q18" s="253"/>
      <c r="R18" s="253">
        <v>16.129032258064516</v>
      </c>
      <c r="S18" s="253"/>
      <c r="T18" s="253">
        <v>2.2580645161290325</v>
      </c>
      <c r="U18" s="253">
        <v>0.22580645161290322</v>
      </c>
      <c r="V18" s="253">
        <v>0.16774193548387098</v>
      </c>
      <c r="W18" s="253">
        <v>51.612903225806448</v>
      </c>
      <c r="X18" s="253">
        <v>4.354838709677419</v>
      </c>
      <c r="Y18" s="253">
        <v>7.4193548387096769E-2</v>
      </c>
      <c r="Z18" s="253"/>
      <c r="AA18" s="253">
        <v>8.241935483870968</v>
      </c>
      <c r="AB18" s="253">
        <v>70.806451612903231</v>
      </c>
      <c r="AC18" s="253">
        <v>101.21658986175116</v>
      </c>
    </row>
    <row r="19" spans="1:29" ht="18" customHeight="1" x14ac:dyDescent="0.3">
      <c r="A19" s="249" t="s">
        <v>667</v>
      </c>
      <c r="B19" s="249" t="s">
        <v>1529</v>
      </c>
      <c r="C19" s="250" t="s">
        <v>1645</v>
      </c>
      <c r="D19" s="253"/>
      <c r="E19" s="253"/>
      <c r="F19" s="253">
        <v>1.6666666666666667</v>
      </c>
      <c r="G19" s="253">
        <v>2.2533333333333334</v>
      </c>
      <c r="H19" s="253">
        <v>1.6283333333333334</v>
      </c>
      <c r="I19" s="253">
        <v>1.8466666666666667</v>
      </c>
      <c r="J19" s="253">
        <v>1.29</v>
      </c>
      <c r="K19" s="253">
        <v>0.45333333333333331</v>
      </c>
      <c r="L19" s="253">
        <v>1.6666666666666667</v>
      </c>
      <c r="M19" s="253">
        <v>0.66666666666666663</v>
      </c>
      <c r="N19" s="253">
        <v>0.83333333333333337</v>
      </c>
      <c r="O19" s="253">
        <v>5</v>
      </c>
      <c r="P19" s="253">
        <v>0.6</v>
      </c>
      <c r="Q19" s="253">
        <v>16.666666666666668</v>
      </c>
      <c r="R19" s="253">
        <v>18.333333333333332</v>
      </c>
      <c r="S19" s="253">
        <v>26.666666666666668</v>
      </c>
      <c r="T19" s="253">
        <v>5</v>
      </c>
      <c r="U19" s="253">
        <v>0.91666666666666663</v>
      </c>
      <c r="V19" s="253">
        <v>0.27666666666666667</v>
      </c>
      <c r="W19" s="253">
        <v>33.333333333333336</v>
      </c>
      <c r="X19" s="253">
        <v>3.3333333333333335</v>
      </c>
      <c r="Y19" s="253">
        <v>0.28666666666666668</v>
      </c>
      <c r="Z19" s="253"/>
      <c r="AA19" s="253">
        <v>11.975</v>
      </c>
      <c r="AB19" s="253">
        <v>99.073333333333338</v>
      </c>
      <c r="AC19" s="253">
        <v>138.03047619047618</v>
      </c>
    </row>
    <row r="20" spans="1:29" ht="18" customHeight="1" x14ac:dyDescent="0.3">
      <c r="A20" s="249" t="s">
        <v>667</v>
      </c>
      <c r="B20" s="249" t="s">
        <v>1529</v>
      </c>
      <c r="C20" s="250" t="s">
        <v>1646</v>
      </c>
      <c r="D20" s="253">
        <v>0.8</v>
      </c>
      <c r="E20" s="253">
        <v>1.75</v>
      </c>
      <c r="F20" s="253">
        <v>1.3333333333333333</v>
      </c>
      <c r="G20" s="253">
        <v>1.6666666666666667</v>
      </c>
      <c r="H20" s="253">
        <v>1.3333333333333333</v>
      </c>
      <c r="I20" s="253">
        <v>1.8466666666666667</v>
      </c>
      <c r="J20" s="253">
        <v>0.6</v>
      </c>
      <c r="K20" s="253">
        <v>0.45333333333333331</v>
      </c>
      <c r="L20" s="253">
        <v>0.89</v>
      </c>
      <c r="M20" s="253">
        <v>0.66666666666666663</v>
      </c>
      <c r="N20" s="253">
        <v>1</v>
      </c>
      <c r="O20" s="253">
        <v>8.3333333333333339</v>
      </c>
      <c r="P20" s="253">
        <v>0.33333333333333331</v>
      </c>
      <c r="Q20" s="253">
        <v>16.666666666666668</v>
      </c>
      <c r="R20" s="253">
        <v>20</v>
      </c>
      <c r="S20" s="253">
        <v>26.666666666666668</v>
      </c>
      <c r="T20" s="253">
        <v>2.3333333333333335</v>
      </c>
      <c r="U20" s="253">
        <v>1</v>
      </c>
      <c r="V20" s="253">
        <v>0.55333333333333334</v>
      </c>
      <c r="W20" s="253">
        <v>40</v>
      </c>
      <c r="X20" s="253">
        <v>8.3333333333333339</v>
      </c>
      <c r="Y20" s="253">
        <v>0.33333333333333331</v>
      </c>
      <c r="Z20" s="253"/>
      <c r="AA20" s="253">
        <v>10.673333333333334</v>
      </c>
      <c r="AB20" s="253">
        <v>94.413333333333327</v>
      </c>
      <c r="AC20" s="253">
        <v>138.87047619047618</v>
      </c>
    </row>
    <row r="21" spans="1:29" ht="18" customHeight="1" x14ac:dyDescent="0.3">
      <c r="A21" s="249" t="s">
        <v>667</v>
      </c>
      <c r="B21" s="249" t="s">
        <v>668</v>
      </c>
      <c r="C21" s="250" t="s">
        <v>669</v>
      </c>
      <c r="D21" s="253">
        <v>0.31936758893280631</v>
      </c>
      <c r="E21" s="253"/>
      <c r="F21" s="253">
        <v>1.1857707509881423</v>
      </c>
      <c r="G21" s="253">
        <v>1.6600790513833992</v>
      </c>
      <c r="H21" s="253">
        <v>0.44268774703557312</v>
      </c>
      <c r="I21" s="253">
        <v>3.7944664031620552</v>
      </c>
      <c r="J21" s="253">
        <v>0.9486166007905138</v>
      </c>
      <c r="K21" s="253">
        <v>0.31620553359683795</v>
      </c>
      <c r="L21" s="253">
        <v>2.5296442687747036</v>
      </c>
      <c r="M21" s="253">
        <v>0.31620553359683795</v>
      </c>
      <c r="N21" s="253">
        <v>0.79051383399209485</v>
      </c>
      <c r="O21" s="253">
        <v>3.7944664031620552</v>
      </c>
      <c r="P21" s="253">
        <v>0.37944664031620551</v>
      </c>
      <c r="Q21" s="253">
        <v>3.1620553359683794</v>
      </c>
      <c r="R21" s="253">
        <v>3.2411067193675889</v>
      </c>
      <c r="S21" s="253">
        <v>17.391304347826086</v>
      </c>
      <c r="T21" s="253">
        <v>1.7391304347826086</v>
      </c>
      <c r="U21" s="253">
        <v>0.31620553359683795</v>
      </c>
      <c r="V21" s="253">
        <v>0.52490118577075096</v>
      </c>
      <c r="W21" s="253"/>
      <c r="X21" s="253">
        <v>4.1106719367588935</v>
      </c>
      <c r="Y21" s="253">
        <v>2.2134387351778657E-2</v>
      </c>
      <c r="Z21" s="253"/>
      <c r="AA21" s="253">
        <v>11.829249011857707</v>
      </c>
      <c r="AB21" s="253">
        <v>78.387351778656125</v>
      </c>
      <c r="AC21" s="253">
        <v>117.77470355731225</v>
      </c>
    </row>
    <row r="22" spans="1:29" ht="18" customHeight="1" x14ac:dyDescent="0.3">
      <c r="A22" s="249" t="s">
        <v>688</v>
      </c>
      <c r="B22" s="249" t="s">
        <v>689</v>
      </c>
      <c r="C22" s="250" t="s">
        <v>690</v>
      </c>
      <c r="D22" s="253">
        <v>0.4580152671755725</v>
      </c>
      <c r="E22" s="253">
        <v>0.61068702290076338</v>
      </c>
      <c r="F22" s="253">
        <v>0.91603053435114501</v>
      </c>
      <c r="G22" s="253">
        <v>1.2213740458015268</v>
      </c>
      <c r="H22" s="253">
        <v>0.30534351145038169</v>
      </c>
      <c r="I22" s="253">
        <v>2.4427480916030535</v>
      </c>
      <c r="J22" s="253">
        <v>1.2213740458015268</v>
      </c>
      <c r="K22" s="253">
        <v>0.61068702290076338</v>
      </c>
      <c r="L22" s="253">
        <v>1.5267175572519085</v>
      </c>
      <c r="M22" s="253">
        <v>0.22290076335877862</v>
      </c>
      <c r="N22" s="253">
        <v>1.83206106870229</v>
      </c>
      <c r="O22" s="253">
        <v>1.5267175572519085</v>
      </c>
      <c r="P22" s="253">
        <v>0.53435114503816794</v>
      </c>
      <c r="Q22" s="253">
        <v>13.740458015267176</v>
      </c>
      <c r="R22" s="253">
        <v>13.435114503816793</v>
      </c>
      <c r="S22" s="253">
        <v>15.267175572519085</v>
      </c>
      <c r="T22" s="253">
        <v>1.5267175572519085</v>
      </c>
      <c r="U22" s="253">
        <v>2.4427480916030535</v>
      </c>
      <c r="V22" s="253">
        <v>0.17709923664122137</v>
      </c>
      <c r="W22" s="253">
        <v>38.167938931297712</v>
      </c>
      <c r="X22" s="253">
        <v>9.1603053435114496</v>
      </c>
      <c r="Y22" s="253">
        <v>7.6335877862595422E-2</v>
      </c>
      <c r="Z22" s="253"/>
      <c r="AA22" s="253">
        <v>9.3129770992366421</v>
      </c>
      <c r="AB22" s="253">
        <v>72.977099236641223</v>
      </c>
      <c r="AC22" s="253">
        <v>103.69400218102507</v>
      </c>
    </row>
    <row r="23" spans="1:29" ht="18" customHeight="1" x14ac:dyDescent="0.3">
      <c r="A23" s="249" t="s">
        <v>635</v>
      </c>
      <c r="B23" s="249" t="s">
        <v>636</v>
      </c>
      <c r="C23" s="250" t="s">
        <v>637</v>
      </c>
      <c r="D23" s="253">
        <v>0.23166023166023167</v>
      </c>
      <c r="E23" s="253">
        <v>0.27799227799227799</v>
      </c>
      <c r="F23" s="253">
        <v>1.0810810810810811</v>
      </c>
      <c r="G23" s="253">
        <v>0.83397683397683398</v>
      </c>
      <c r="H23" s="253">
        <v>1.5536679536679536</v>
      </c>
      <c r="I23" s="253">
        <v>1.2355212355212355</v>
      </c>
      <c r="J23" s="253">
        <v>0.80308880308880304</v>
      </c>
      <c r="K23" s="253">
        <v>0.46023166023166023</v>
      </c>
      <c r="L23" s="253">
        <v>0.80308880308880304</v>
      </c>
      <c r="M23" s="253">
        <v>0.20694980694980694</v>
      </c>
      <c r="N23" s="253">
        <v>1.6988416988416988</v>
      </c>
      <c r="O23" s="253">
        <v>7.7220077220077217</v>
      </c>
      <c r="P23" s="253">
        <v>0.30888030888030887</v>
      </c>
      <c r="Q23" s="253">
        <v>7.7220077220077217</v>
      </c>
      <c r="R23" s="253">
        <v>18.532818532818531</v>
      </c>
      <c r="S23" s="253">
        <v>13.8996138996139</v>
      </c>
      <c r="T23" s="253">
        <v>1.8532818532818534</v>
      </c>
      <c r="U23" s="253">
        <v>0.46332046332046334</v>
      </c>
      <c r="V23" s="253">
        <v>0.17915057915057914</v>
      </c>
      <c r="W23" s="253">
        <v>41.698841698841697</v>
      </c>
      <c r="X23" s="253">
        <v>6.9498069498069501</v>
      </c>
      <c r="Y23" s="253">
        <v>4.633204633204633E-2</v>
      </c>
      <c r="Z23" s="253"/>
      <c r="AA23" s="253">
        <v>7.2803088803088807</v>
      </c>
      <c r="AB23" s="253">
        <v>41.417760617760621</v>
      </c>
      <c r="AC23" s="253">
        <v>69.137672366243791</v>
      </c>
    </row>
    <row r="24" spans="1:29" ht="18" customHeight="1" x14ac:dyDescent="0.3">
      <c r="A24" s="249" t="s">
        <v>635</v>
      </c>
      <c r="B24" s="249" t="s">
        <v>1023</v>
      </c>
      <c r="C24" s="250" t="s">
        <v>1024</v>
      </c>
      <c r="D24" s="253"/>
      <c r="E24" s="253">
        <v>0.20787401574803149</v>
      </c>
      <c r="F24" s="253"/>
      <c r="G24" s="253">
        <v>0.7811023622047244</v>
      </c>
      <c r="H24" s="253">
        <v>1.0551181102362204</v>
      </c>
      <c r="I24" s="253">
        <v>1.3259842519685039</v>
      </c>
      <c r="J24" s="253">
        <v>1.0834645669291338</v>
      </c>
      <c r="K24" s="253">
        <v>0.62992125984251968</v>
      </c>
      <c r="L24" s="253">
        <v>1.5748031496062993</v>
      </c>
      <c r="M24" s="253">
        <v>0.21102362204724409</v>
      </c>
      <c r="N24" s="253">
        <v>1.889763779527559</v>
      </c>
      <c r="O24" s="253"/>
      <c r="P24" s="253">
        <v>0.31496062992125984</v>
      </c>
      <c r="Q24" s="253"/>
      <c r="R24" s="253">
        <v>11.811023622047244</v>
      </c>
      <c r="S24" s="253"/>
      <c r="T24" s="253">
        <v>2.4409448818897639</v>
      </c>
      <c r="U24" s="253">
        <v>2.8346456692913384</v>
      </c>
      <c r="V24" s="253">
        <v>0.14173228346456693</v>
      </c>
      <c r="W24" s="253"/>
      <c r="X24" s="253"/>
      <c r="Y24" s="253">
        <v>5.3543307086614172E-2</v>
      </c>
      <c r="Z24" s="253"/>
      <c r="AA24" s="253">
        <v>8.3543307086614167</v>
      </c>
      <c r="AB24" s="253">
        <v>40.721259842519686</v>
      </c>
      <c r="AC24" s="253">
        <v>67.477840269966251</v>
      </c>
    </row>
    <row r="25" spans="1:29" x14ac:dyDescent="0.3">
      <c r="A25" s="214"/>
      <c r="B25" s="214"/>
      <c r="C25" s="215"/>
      <c r="D25" s="198"/>
      <c r="E25" s="198"/>
      <c r="F25" s="198"/>
      <c r="G25" s="198"/>
      <c r="H25" s="198"/>
      <c r="I25" s="198"/>
      <c r="J25" s="198"/>
      <c r="K25" s="198"/>
      <c r="L25" s="198"/>
      <c r="M25" s="198"/>
      <c r="N25" s="198"/>
      <c r="O25" s="198"/>
      <c r="P25" s="198"/>
      <c r="Q25" s="198"/>
      <c r="R25" s="198"/>
      <c r="S25" s="198"/>
      <c r="T25" s="198"/>
      <c r="U25" s="198"/>
      <c r="V25" s="198"/>
      <c r="W25" s="198"/>
      <c r="X25" s="198"/>
      <c r="Y25" s="198"/>
      <c r="Z25" s="198"/>
    </row>
  </sheetData>
  <conditionalFormatting sqref="D3:D24">
    <cfRule type="colorScale" priority="137">
      <colorScale>
        <cfvo type="min"/>
        <cfvo type="percentile" val="50"/>
        <cfvo type="max"/>
        <color rgb="FFC6EFCE"/>
        <color rgb="FFFFEB9C"/>
        <color rgb="FFFFC7CE"/>
      </colorScale>
    </cfRule>
  </conditionalFormatting>
  <conditionalFormatting sqref="E3:E24">
    <cfRule type="colorScale" priority="55">
      <colorScale>
        <cfvo type="min"/>
        <cfvo type="percentile" val="50"/>
        <cfvo type="max"/>
        <color rgb="FFC6EFCE"/>
        <color rgb="FFFFEB9C"/>
        <color rgb="FFFFC7CE"/>
      </colorScale>
    </cfRule>
  </conditionalFormatting>
  <conditionalFormatting sqref="F3:F24">
    <cfRule type="colorScale" priority="54">
      <colorScale>
        <cfvo type="min"/>
        <cfvo type="percentile" val="50"/>
        <cfvo type="max"/>
        <color rgb="FFC6EFCE"/>
        <color rgb="FFFFEB9C"/>
        <color rgb="FFFFC7CE"/>
      </colorScale>
    </cfRule>
  </conditionalFormatting>
  <conditionalFormatting sqref="G3:G24">
    <cfRule type="colorScale" priority="53">
      <colorScale>
        <cfvo type="min"/>
        <cfvo type="percentile" val="50"/>
        <cfvo type="max"/>
        <color rgb="FFC6EFCE"/>
        <color rgb="FFFFEB9C"/>
        <color rgb="FFFFC7CE"/>
      </colorScale>
    </cfRule>
  </conditionalFormatting>
  <conditionalFormatting sqref="H3:H24">
    <cfRule type="colorScale" priority="52">
      <colorScale>
        <cfvo type="min"/>
        <cfvo type="percentile" val="50"/>
        <cfvo type="max"/>
        <color rgb="FFC6EFCE"/>
        <color rgb="FFFFEB9C"/>
        <color rgb="FFFFC7CE"/>
      </colorScale>
    </cfRule>
  </conditionalFormatting>
  <conditionalFormatting sqref="I3:I24">
    <cfRule type="colorScale" priority="51">
      <colorScale>
        <cfvo type="min"/>
        <cfvo type="percentile" val="50"/>
        <cfvo type="max"/>
        <color rgb="FFC6EFCE"/>
        <color rgb="FFFFEB9C"/>
        <color rgb="FFFFC7CE"/>
      </colorScale>
    </cfRule>
  </conditionalFormatting>
  <conditionalFormatting sqref="J3:J24">
    <cfRule type="colorScale" priority="50">
      <colorScale>
        <cfvo type="min"/>
        <cfvo type="percentile" val="50"/>
        <cfvo type="max"/>
        <color rgb="FFC6EFCE"/>
        <color rgb="FFFFEB9C"/>
        <color rgb="FFFFC7CE"/>
      </colorScale>
    </cfRule>
  </conditionalFormatting>
  <conditionalFormatting sqref="K3:K24">
    <cfRule type="colorScale" priority="49">
      <colorScale>
        <cfvo type="min"/>
        <cfvo type="percentile" val="50"/>
        <cfvo type="max"/>
        <color rgb="FFC6EFCE"/>
        <color rgb="FFFFEB9C"/>
        <color rgb="FFFFC7CE"/>
      </colorScale>
    </cfRule>
  </conditionalFormatting>
  <conditionalFormatting sqref="L3:L24">
    <cfRule type="colorScale" priority="48">
      <colorScale>
        <cfvo type="min"/>
        <cfvo type="percentile" val="50"/>
        <cfvo type="max"/>
        <color rgb="FFC6EFCE"/>
        <color rgb="FFFFEB9C"/>
        <color rgb="FFFFC7CE"/>
      </colorScale>
    </cfRule>
  </conditionalFormatting>
  <conditionalFormatting sqref="M3:M24">
    <cfRule type="colorScale" priority="47">
      <colorScale>
        <cfvo type="min"/>
        <cfvo type="percentile" val="50"/>
        <cfvo type="max"/>
        <color rgb="FFC6EFCE"/>
        <color rgb="FFFFEB9C"/>
        <color rgb="FFFFC7CE"/>
      </colorScale>
    </cfRule>
  </conditionalFormatting>
  <conditionalFormatting sqref="N3:N24">
    <cfRule type="colorScale" priority="46">
      <colorScale>
        <cfvo type="min"/>
        <cfvo type="percentile" val="50"/>
        <cfvo type="max"/>
        <color rgb="FFC6EFCE"/>
        <color rgb="FFFFEB9C"/>
        <color rgb="FFFFC7CE"/>
      </colorScale>
    </cfRule>
  </conditionalFormatting>
  <conditionalFormatting sqref="O3:O24">
    <cfRule type="colorScale" priority="45">
      <colorScale>
        <cfvo type="min"/>
        <cfvo type="percentile" val="50"/>
        <cfvo type="max"/>
        <color rgb="FFC6EFCE"/>
        <color rgb="FFFFEB9C"/>
        <color rgb="FFFFC7CE"/>
      </colorScale>
    </cfRule>
  </conditionalFormatting>
  <conditionalFormatting sqref="P3:P24">
    <cfRule type="colorScale" priority="44">
      <colorScale>
        <cfvo type="min"/>
        <cfvo type="percentile" val="50"/>
        <cfvo type="max"/>
        <color rgb="FFC6EFCE"/>
        <color rgb="FFFFEB9C"/>
        <color rgb="FFFFC7CE"/>
      </colorScale>
    </cfRule>
  </conditionalFormatting>
  <conditionalFormatting sqref="Q3:Q24">
    <cfRule type="colorScale" priority="43">
      <colorScale>
        <cfvo type="min"/>
        <cfvo type="percentile" val="50"/>
        <cfvo type="max"/>
        <color rgb="FFC6EFCE"/>
        <color rgb="FFFFEB9C"/>
        <color rgb="FFFFC7CE"/>
      </colorScale>
    </cfRule>
  </conditionalFormatting>
  <conditionalFormatting sqref="R3:R24">
    <cfRule type="colorScale" priority="42">
      <colorScale>
        <cfvo type="min"/>
        <cfvo type="percentile" val="50"/>
        <cfvo type="max"/>
        <color rgb="FFC6EFCE"/>
        <color rgb="FFFFEB9C"/>
        <color rgb="FFFFC7CE"/>
      </colorScale>
    </cfRule>
  </conditionalFormatting>
  <conditionalFormatting sqref="S3:S24">
    <cfRule type="colorScale" priority="41">
      <colorScale>
        <cfvo type="min"/>
        <cfvo type="percentile" val="50"/>
        <cfvo type="max"/>
        <color rgb="FFC6EFCE"/>
        <color rgb="FFFFEB9C"/>
        <color rgb="FFFFC7CE"/>
      </colorScale>
    </cfRule>
  </conditionalFormatting>
  <conditionalFormatting sqref="T3:T24">
    <cfRule type="colorScale" priority="40">
      <colorScale>
        <cfvo type="min"/>
        <cfvo type="percentile" val="50"/>
        <cfvo type="max"/>
        <color rgb="FFC6EFCE"/>
        <color rgb="FFFFEB9C"/>
        <color rgb="FFFFC7CE"/>
      </colorScale>
    </cfRule>
  </conditionalFormatting>
  <conditionalFormatting sqref="U3:U24">
    <cfRule type="colorScale" priority="39">
      <colorScale>
        <cfvo type="min"/>
        <cfvo type="percentile" val="50"/>
        <cfvo type="max"/>
        <color rgb="FFC6EFCE"/>
        <color rgb="FFFFEB9C"/>
        <color rgb="FFFFC7CE"/>
      </colorScale>
    </cfRule>
  </conditionalFormatting>
  <conditionalFormatting sqref="V3:V24">
    <cfRule type="colorScale" priority="38">
      <colorScale>
        <cfvo type="min"/>
        <cfvo type="percentile" val="50"/>
        <cfvo type="max"/>
        <color rgb="FFC6EFCE"/>
        <color rgb="FFFFEB9C"/>
        <color rgb="FFFFC7CE"/>
      </colorScale>
    </cfRule>
  </conditionalFormatting>
  <conditionalFormatting sqref="W3:W24">
    <cfRule type="colorScale" priority="37">
      <colorScale>
        <cfvo type="min"/>
        <cfvo type="percentile" val="50"/>
        <cfvo type="max"/>
        <color rgb="FFC6EFCE"/>
        <color rgb="FFFFEB9C"/>
        <color rgb="FFFFC7CE"/>
      </colorScale>
    </cfRule>
  </conditionalFormatting>
  <conditionalFormatting sqref="X3:X24">
    <cfRule type="colorScale" priority="36">
      <colorScale>
        <cfvo type="min"/>
        <cfvo type="percentile" val="50"/>
        <cfvo type="max"/>
        <color rgb="FFC6EFCE"/>
        <color rgb="FFFFEB9C"/>
        <color rgb="FFFFC7CE"/>
      </colorScale>
    </cfRule>
  </conditionalFormatting>
  <conditionalFormatting sqref="Y3:Y24">
    <cfRule type="colorScale" priority="35">
      <colorScale>
        <cfvo type="min"/>
        <cfvo type="percentile" val="50"/>
        <cfvo type="max"/>
        <color rgb="FFC6EFCE"/>
        <color rgb="FFFFEB9C"/>
        <color rgb="FFFFC7CE"/>
      </colorScale>
    </cfRule>
  </conditionalFormatting>
  <conditionalFormatting sqref="AA3:AA24">
    <cfRule type="colorScale" priority="34">
      <colorScale>
        <cfvo type="min"/>
        <cfvo type="percentile" val="50"/>
        <cfvo type="max"/>
        <color rgb="FFC6EFCE"/>
        <color rgb="FFFFEB9C"/>
        <color rgb="FFFFC7CE"/>
      </colorScale>
    </cfRule>
  </conditionalFormatting>
  <conditionalFormatting sqref="AB3:AB24">
    <cfRule type="colorScale" priority="33">
      <colorScale>
        <cfvo type="min"/>
        <cfvo type="percentile" val="50"/>
        <cfvo type="max"/>
        <color rgb="FFC6EFCE"/>
        <color rgb="FFFFEB9C"/>
        <color rgb="FFFFC7CE"/>
      </colorScale>
    </cfRule>
  </conditionalFormatting>
  <conditionalFormatting sqref="AC3:AC24">
    <cfRule type="colorScale" priority="32">
      <colorScale>
        <cfvo type="min"/>
        <cfvo type="percentile" val="50"/>
        <cfvo type="max"/>
        <color rgb="FFC6EFCE"/>
        <color rgb="FFFFEB9C"/>
        <color rgb="FFFFC7CE"/>
      </colorScale>
    </cfRule>
  </conditionalFormatting>
  <conditionalFormatting sqref="E25">
    <cfRule type="colorScale" priority="184">
      <colorScale>
        <cfvo type="min"/>
        <cfvo type="percentile" val="50"/>
        <cfvo type="max"/>
        <color rgb="FFC6EFCE"/>
        <color rgb="FFFFEB9C"/>
        <color rgb="FFFFC7CE"/>
      </colorScale>
    </cfRule>
  </conditionalFormatting>
  <conditionalFormatting sqref="F25">
    <cfRule type="colorScale" priority="185">
      <colorScale>
        <cfvo type="min"/>
        <cfvo type="percentile" val="50"/>
        <cfvo type="max"/>
        <color rgb="FFC6EFCE"/>
        <color rgb="FFFFEB9C"/>
        <color rgb="FFFFC7CE"/>
      </colorScale>
    </cfRule>
  </conditionalFormatting>
  <conditionalFormatting sqref="G25">
    <cfRule type="colorScale" priority="186">
      <colorScale>
        <cfvo type="min"/>
        <cfvo type="percentile" val="50"/>
        <cfvo type="max"/>
        <color rgb="FFC6EFCE"/>
        <color rgb="FFFFEB9C"/>
        <color rgb="FFFFC7CE"/>
      </colorScale>
    </cfRule>
  </conditionalFormatting>
  <conditionalFormatting sqref="I25">
    <cfRule type="colorScale" priority="187">
      <colorScale>
        <cfvo type="min"/>
        <cfvo type="percentile" val="50"/>
        <cfvo type="max"/>
        <color rgb="FFC6EFCE"/>
        <color rgb="FFFFEB9C"/>
        <color rgb="FFFFC7CE"/>
      </colorScale>
    </cfRule>
  </conditionalFormatting>
  <conditionalFormatting sqref="J25">
    <cfRule type="colorScale" priority="188">
      <colorScale>
        <cfvo type="min"/>
        <cfvo type="percentile" val="50"/>
        <cfvo type="max"/>
        <color rgb="FFC6EFCE"/>
        <color rgb="FFFFEB9C"/>
        <color rgb="FFFFC7CE"/>
      </colorScale>
    </cfRule>
  </conditionalFormatting>
  <conditionalFormatting sqref="K25">
    <cfRule type="colorScale" priority="189">
      <colorScale>
        <cfvo type="min"/>
        <cfvo type="percentile" val="50"/>
        <cfvo type="max"/>
        <color rgb="FFC6EFCE"/>
        <color rgb="FFFFEB9C"/>
        <color rgb="FFFFC7CE"/>
      </colorScale>
    </cfRule>
  </conditionalFormatting>
  <conditionalFormatting sqref="L25">
    <cfRule type="colorScale" priority="190">
      <colorScale>
        <cfvo type="min"/>
        <cfvo type="percentile" val="50"/>
        <cfvo type="max"/>
        <color rgb="FFC6EFCE"/>
        <color rgb="FFFFEB9C"/>
        <color rgb="FFFFC7CE"/>
      </colorScale>
    </cfRule>
  </conditionalFormatting>
  <conditionalFormatting sqref="M25">
    <cfRule type="colorScale" priority="191">
      <colorScale>
        <cfvo type="min"/>
        <cfvo type="percentile" val="50"/>
        <cfvo type="max"/>
        <color rgb="FFC6EFCE"/>
        <color rgb="FFFFEB9C"/>
        <color rgb="FFFFC7CE"/>
      </colorScale>
    </cfRule>
  </conditionalFormatting>
  <conditionalFormatting sqref="N25">
    <cfRule type="colorScale" priority="192">
      <colorScale>
        <cfvo type="min"/>
        <cfvo type="percentile" val="50"/>
        <cfvo type="max"/>
        <color rgb="FFC6EFCE"/>
        <color rgb="FFFFEB9C"/>
        <color rgb="FFFFC7CE"/>
      </colorScale>
    </cfRule>
  </conditionalFormatting>
  <conditionalFormatting sqref="O25">
    <cfRule type="colorScale" priority="193">
      <colorScale>
        <cfvo type="min"/>
        <cfvo type="percentile" val="50"/>
        <cfvo type="max"/>
        <color rgb="FFC6EFCE"/>
        <color rgb="FFFFEB9C"/>
        <color rgb="FFFFC7CE"/>
      </colorScale>
    </cfRule>
  </conditionalFormatting>
  <conditionalFormatting sqref="P25">
    <cfRule type="colorScale" priority="194">
      <colorScale>
        <cfvo type="min"/>
        <cfvo type="percentile" val="50"/>
        <cfvo type="max"/>
        <color rgb="FFC6EFCE"/>
        <color rgb="FFFFEB9C"/>
        <color rgb="FFFFC7CE"/>
      </colorScale>
    </cfRule>
  </conditionalFormatting>
  <conditionalFormatting sqref="Q25">
    <cfRule type="colorScale" priority="195">
      <colorScale>
        <cfvo type="min"/>
        <cfvo type="percentile" val="50"/>
        <cfvo type="max"/>
        <color rgb="FFC6EFCE"/>
        <color rgb="FFFFEB9C"/>
        <color rgb="FFFFC7CE"/>
      </colorScale>
    </cfRule>
  </conditionalFormatting>
  <conditionalFormatting sqref="R25">
    <cfRule type="colorScale" priority="196">
      <colorScale>
        <cfvo type="min"/>
        <cfvo type="percentile" val="50"/>
        <cfvo type="max"/>
        <color rgb="FFC6EFCE"/>
        <color rgb="FFFFEB9C"/>
        <color rgb="FFFFC7CE"/>
      </colorScale>
    </cfRule>
  </conditionalFormatting>
  <conditionalFormatting sqref="S25">
    <cfRule type="colorScale" priority="197">
      <colorScale>
        <cfvo type="min"/>
        <cfvo type="percentile" val="50"/>
        <cfvo type="max"/>
        <color rgb="FFC6EFCE"/>
        <color rgb="FFFFEB9C"/>
        <color rgb="FFFFC7CE"/>
      </colorScale>
    </cfRule>
  </conditionalFormatting>
  <conditionalFormatting sqref="T25">
    <cfRule type="colorScale" priority="198">
      <colorScale>
        <cfvo type="min"/>
        <cfvo type="percentile" val="50"/>
        <cfvo type="max"/>
        <color rgb="FFC6EFCE"/>
        <color rgb="FFFFEB9C"/>
        <color rgb="FFFFC7CE"/>
      </colorScale>
    </cfRule>
  </conditionalFormatting>
  <conditionalFormatting sqref="U25">
    <cfRule type="colorScale" priority="199">
      <colorScale>
        <cfvo type="min"/>
        <cfvo type="percentile" val="50"/>
        <cfvo type="max"/>
        <color rgb="FFC6EFCE"/>
        <color rgb="FFFFEB9C"/>
        <color rgb="FFFFC7CE"/>
      </colorScale>
    </cfRule>
  </conditionalFormatting>
  <conditionalFormatting sqref="V25">
    <cfRule type="colorScale" priority="200">
      <colorScale>
        <cfvo type="min"/>
        <cfvo type="percentile" val="50"/>
        <cfvo type="max"/>
        <color rgb="FFC6EFCE"/>
        <color rgb="FFFFEB9C"/>
        <color rgb="FFFFC7CE"/>
      </colorScale>
    </cfRule>
  </conditionalFormatting>
  <conditionalFormatting sqref="W25">
    <cfRule type="colorScale" priority="201">
      <colorScale>
        <cfvo type="min"/>
        <cfvo type="percentile" val="50"/>
        <cfvo type="max"/>
        <color rgb="FFC6EFCE"/>
        <color rgb="FFFFEB9C"/>
        <color rgb="FFFFC7CE"/>
      </colorScale>
    </cfRule>
  </conditionalFormatting>
  <conditionalFormatting sqref="X25">
    <cfRule type="colorScale" priority="202">
      <colorScale>
        <cfvo type="min"/>
        <cfvo type="percentile" val="50"/>
        <cfvo type="max"/>
        <color rgb="FFC6EFCE"/>
        <color rgb="FFFFEB9C"/>
        <color rgb="FFFFC7CE"/>
      </colorScale>
    </cfRule>
  </conditionalFormatting>
  <conditionalFormatting sqref="Y25">
    <cfRule type="colorScale" priority="203">
      <colorScale>
        <cfvo type="min"/>
        <cfvo type="percentile" val="50"/>
        <cfvo type="max"/>
        <color rgb="FFC6EFCE"/>
        <color rgb="FFFFEB9C"/>
        <color rgb="FFFFC7CE"/>
      </colorScale>
    </cfRule>
  </conditionalFormatting>
  <conditionalFormatting sqref="Z25">
    <cfRule type="colorScale" priority="204">
      <colorScale>
        <cfvo type="min"/>
        <cfvo type="percentile" val="50"/>
        <cfvo type="max"/>
        <color rgb="FFC6EFCE"/>
        <color rgb="FFFFEB9C"/>
        <color rgb="FFFFC7CE"/>
      </colorScale>
    </cfRule>
  </conditionalFormatting>
  <conditionalFormatting sqref="H25">
    <cfRule type="colorScale" priority="205">
      <colorScale>
        <cfvo type="min"/>
        <cfvo type="percentile" val="50"/>
        <cfvo type="max"/>
        <color rgb="FFC6EFCE"/>
        <color rgb="FFFFEB9C"/>
        <color rgb="FFFFC7CE"/>
      </colorScale>
    </cfRule>
  </conditionalFormatting>
  <conditionalFormatting sqref="D25">
    <cfRule type="colorScale" priority="206">
      <colorScale>
        <cfvo type="min"/>
        <cfvo type="percentile" val="50"/>
        <cfvo type="max"/>
        <color rgb="FFC6EFCE"/>
        <color rgb="FFFFEB9C"/>
        <color rgb="FFFFC7CE"/>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1:AG810"/>
  <sheetViews>
    <sheetView zoomScaleNormal="100" workbookViewId="0">
      <pane ySplit="1" topLeftCell="A77" activePane="bottomLeft" state="frozen"/>
      <selection activeCell="C16" sqref="C16"/>
      <selection pane="bottomLeft" activeCell="B32" sqref="B32"/>
    </sheetView>
  </sheetViews>
  <sheetFormatPr defaultColWidth="8.6640625" defaultRowHeight="13.8" x14ac:dyDescent="0.3"/>
  <cols>
    <col min="1" max="1" width="27.33203125" style="56" bestFit="1" customWidth="1"/>
    <col min="2" max="2" width="38.5546875" style="56" bestFit="1" customWidth="1"/>
    <col min="3" max="3" width="50.44140625" style="190" customWidth="1"/>
    <col min="4" max="4" width="28.44140625" style="57" customWidth="1"/>
    <col min="5" max="6" width="8.6640625" style="57"/>
    <col min="7" max="7" width="42.6640625" style="58" customWidth="1"/>
    <col min="8" max="8" width="22.44140625" style="58" customWidth="1"/>
    <col min="9" max="9" width="25.44140625" style="57" bestFit="1" customWidth="1"/>
    <col min="10" max="10" width="25.44140625" style="57" customWidth="1"/>
    <col min="11" max="11" width="12.5546875" style="57" bestFit="1" customWidth="1"/>
    <col min="12" max="12" width="49.5546875" style="58" bestFit="1" customWidth="1"/>
    <col min="13" max="16384" width="8.6640625" style="57"/>
  </cols>
  <sheetData>
    <row r="1" spans="1:33" s="22" customFormat="1" x14ac:dyDescent="0.3">
      <c r="A1" s="21" t="s">
        <v>21</v>
      </c>
      <c r="B1" s="21" t="s">
        <v>22</v>
      </c>
      <c r="C1" s="21" t="s">
        <v>1028</v>
      </c>
      <c r="D1" s="21" t="s">
        <v>1100</v>
      </c>
      <c r="E1" s="21" t="s">
        <v>24</v>
      </c>
      <c r="F1" s="21" t="s">
        <v>1101</v>
      </c>
      <c r="G1" s="21" t="s">
        <v>25</v>
      </c>
      <c r="H1" s="21" t="s">
        <v>27</v>
      </c>
      <c r="I1" s="21" t="s">
        <v>1102</v>
      </c>
      <c r="J1" s="21" t="s">
        <v>26</v>
      </c>
      <c r="K1" s="21" t="s">
        <v>28</v>
      </c>
      <c r="L1" s="21" t="s">
        <v>29</v>
      </c>
      <c r="M1" s="22" t="s">
        <v>1717</v>
      </c>
    </row>
    <row r="2" spans="1:33" s="23" customFormat="1" x14ac:dyDescent="0.3">
      <c r="A2" s="20" t="s">
        <v>8</v>
      </c>
      <c r="B2" s="20" t="s">
        <v>8</v>
      </c>
      <c r="C2" s="99"/>
      <c r="G2" s="24"/>
      <c r="H2" s="24"/>
      <c r="L2" s="24"/>
      <c r="AG2" s="225"/>
    </row>
    <row r="3" spans="1:33" s="23" customFormat="1" x14ac:dyDescent="0.3">
      <c r="A3" s="20" t="s">
        <v>31</v>
      </c>
      <c r="B3" s="20" t="s">
        <v>9</v>
      </c>
      <c r="C3" s="99"/>
      <c r="G3" s="24"/>
      <c r="H3" s="24"/>
      <c r="L3" s="24"/>
    </row>
    <row r="4" spans="1:33" s="23" customFormat="1" x14ac:dyDescent="0.3">
      <c r="A4" s="20" t="s">
        <v>32</v>
      </c>
      <c r="B4" s="20" t="s">
        <v>10</v>
      </c>
      <c r="C4" s="99"/>
      <c r="G4" s="24"/>
      <c r="H4" s="24"/>
      <c r="L4" s="24"/>
    </row>
    <row r="5" spans="1:33" s="26" customFormat="1" x14ac:dyDescent="0.3">
      <c r="A5" s="25" t="s">
        <v>40</v>
      </c>
      <c r="B5" s="25" t="s">
        <v>65</v>
      </c>
      <c r="C5" s="77" t="s">
        <v>695</v>
      </c>
      <c r="G5" s="27"/>
      <c r="H5" s="27"/>
      <c r="L5" s="27"/>
    </row>
    <row r="6" spans="1:33" s="23" customFormat="1" x14ac:dyDescent="0.3">
      <c r="A6" s="28" t="s">
        <v>37</v>
      </c>
      <c r="B6" s="28" t="s">
        <v>37</v>
      </c>
      <c r="C6" s="99" t="s">
        <v>696</v>
      </c>
      <c r="E6" s="23" t="s">
        <v>34</v>
      </c>
      <c r="G6" s="24"/>
      <c r="H6" s="24"/>
      <c r="L6" s="24"/>
    </row>
    <row r="7" spans="1:33" s="23" customFormat="1" x14ac:dyDescent="0.3">
      <c r="A7" s="28" t="s">
        <v>35</v>
      </c>
      <c r="B7" s="28" t="s">
        <v>66</v>
      </c>
      <c r="C7" s="99" t="s">
        <v>697</v>
      </c>
      <c r="E7" s="23" t="s">
        <v>34</v>
      </c>
      <c r="G7" s="24"/>
      <c r="H7" s="24"/>
      <c r="L7" s="24"/>
    </row>
    <row r="8" spans="1:33" s="23" customFormat="1" x14ac:dyDescent="0.3">
      <c r="A8" s="28" t="s">
        <v>33</v>
      </c>
      <c r="B8" s="28" t="s">
        <v>67</v>
      </c>
      <c r="C8" s="99" t="s">
        <v>698</v>
      </c>
      <c r="D8" s="23" t="s">
        <v>1103</v>
      </c>
      <c r="E8" s="23" t="s">
        <v>34</v>
      </c>
      <c r="F8" s="23" t="s">
        <v>1718</v>
      </c>
      <c r="G8" s="24" t="s">
        <v>1104</v>
      </c>
      <c r="H8" s="24" t="s">
        <v>1115</v>
      </c>
      <c r="I8" s="23" t="s">
        <v>1719</v>
      </c>
      <c r="L8" s="24"/>
    </row>
    <row r="9" spans="1:33" s="31" customFormat="1" x14ac:dyDescent="0.3">
      <c r="A9" s="29" t="s">
        <v>1105</v>
      </c>
      <c r="B9" s="29" t="s">
        <v>1106</v>
      </c>
      <c r="C9" s="116" t="s">
        <v>1030</v>
      </c>
      <c r="G9" s="32"/>
      <c r="H9" s="32"/>
      <c r="L9" s="32"/>
    </row>
    <row r="10" spans="1:33" s="35" customFormat="1" x14ac:dyDescent="0.3">
      <c r="A10" s="33" t="s">
        <v>1107</v>
      </c>
      <c r="B10" s="33" t="s">
        <v>68</v>
      </c>
      <c r="C10" s="33" t="s">
        <v>699</v>
      </c>
      <c r="D10" s="34" t="s">
        <v>1108</v>
      </c>
      <c r="E10" s="35" t="s">
        <v>34</v>
      </c>
      <c r="G10" s="36"/>
      <c r="H10" s="36"/>
      <c r="K10" s="37"/>
      <c r="L10" s="36"/>
    </row>
    <row r="11" spans="1:33" s="35" customFormat="1" x14ac:dyDescent="0.3">
      <c r="A11" s="33" t="s">
        <v>1109</v>
      </c>
      <c r="B11" s="33" t="s">
        <v>69</v>
      </c>
      <c r="C11" s="33" t="s">
        <v>700</v>
      </c>
      <c r="D11" s="34" t="s">
        <v>1110</v>
      </c>
      <c r="E11" s="35" t="s">
        <v>34</v>
      </c>
      <c r="G11" s="36"/>
      <c r="H11" s="36"/>
      <c r="K11" s="34" t="s">
        <v>1111</v>
      </c>
      <c r="L11" s="36"/>
    </row>
    <row r="12" spans="1:33" s="35" customFormat="1" x14ac:dyDescent="0.3">
      <c r="A12" s="33" t="s">
        <v>1112</v>
      </c>
      <c r="B12" s="33" t="s">
        <v>70</v>
      </c>
      <c r="C12" s="33" t="s">
        <v>2277</v>
      </c>
      <c r="D12" s="34" t="s">
        <v>2278</v>
      </c>
      <c r="E12" s="35" t="s">
        <v>34</v>
      </c>
      <c r="G12" s="36"/>
      <c r="H12" s="36"/>
      <c r="K12" s="34" t="s">
        <v>1113</v>
      </c>
      <c r="L12" s="36"/>
    </row>
    <row r="13" spans="1:33" s="35" customFormat="1" x14ac:dyDescent="0.3">
      <c r="A13" s="33" t="s">
        <v>33</v>
      </c>
      <c r="B13" s="33" t="s">
        <v>71</v>
      </c>
      <c r="C13" s="117" t="s">
        <v>2279</v>
      </c>
      <c r="D13" s="35" t="s">
        <v>2280</v>
      </c>
      <c r="E13" s="35" t="s">
        <v>34</v>
      </c>
      <c r="F13" s="35" t="s">
        <v>2281</v>
      </c>
      <c r="G13" s="36" t="s">
        <v>1114</v>
      </c>
      <c r="H13" s="36" t="s">
        <v>1115</v>
      </c>
      <c r="I13" s="35" t="s">
        <v>1116</v>
      </c>
      <c r="K13" s="37"/>
      <c r="L13" s="36"/>
    </row>
    <row r="14" spans="1:33" s="35" customFormat="1" x14ac:dyDescent="0.3">
      <c r="A14" s="33" t="s">
        <v>1117</v>
      </c>
      <c r="B14" s="33" t="s">
        <v>2265</v>
      </c>
      <c r="C14" s="117" t="s">
        <v>702</v>
      </c>
      <c r="E14" s="35" t="s">
        <v>34</v>
      </c>
      <c r="G14" s="36" t="s">
        <v>4447</v>
      </c>
      <c r="H14" s="36"/>
      <c r="K14" s="34" t="s">
        <v>1118</v>
      </c>
      <c r="L14" s="36"/>
    </row>
    <row r="15" spans="1:33" s="35" customFormat="1" x14ac:dyDescent="0.3">
      <c r="A15" s="33" t="s">
        <v>33</v>
      </c>
      <c r="B15" s="33" t="s">
        <v>2266</v>
      </c>
      <c r="C15" s="117" t="s">
        <v>703</v>
      </c>
      <c r="D15" s="35" t="s">
        <v>1119</v>
      </c>
      <c r="E15" s="35" t="s">
        <v>34</v>
      </c>
      <c r="F15" s="35" t="s">
        <v>1116</v>
      </c>
      <c r="G15" s="36" t="s">
        <v>2282</v>
      </c>
      <c r="H15" s="36" t="s">
        <v>1115</v>
      </c>
      <c r="I15" s="35" t="s">
        <v>1116</v>
      </c>
      <c r="K15" s="37"/>
      <c r="L15" s="36"/>
    </row>
    <row r="16" spans="1:33" s="35" customFormat="1" x14ac:dyDescent="0.3">
      <c r="A16" s="33" t="s">
        <v>44</v>
      </c>
      <c r="B16" s="33" t="s">
        <v>72</v>
      </c>
      <c r="C16" s="117"/>
      <c r="G16" s="36"/>
      <c r="H16" s="36"/>
      <c r="K16" s="37"/>
      <c r="L16" s="36" t="s">
        <v>2283</v>
      </c>
    </row>
    <row r="17" spans="1:12" s="35" customFormat="1" x14ac:dyDescent="0.3">
      <c r="A17" s="33" t="s">
        <v>44</v>
      </c>
      <c r="B17" s="33" t="s">
        <v>3503</v>
      </c>
      <c r="C17" s="117"/>
      <c r="G17" s="36" t="s">
        <v>3504</v>
      </c>
      <c r="H17" s="36"/>
      <c r="K17" s="37"/>
      <c r="L17" s="36" t="s">
        <v>3505</v>
      </c>
    </row>
    <row r="18" spans="1:12" s="31" customFormat="1" x14ac:dyDescent="0.3">
      <c r="A18" s="29" t="s">
        <v>45</v>
      </c>
      <c r="B18" s="29"/>
      <c r="C18" s="116"/>
      <c r="G18" s="32"/>
      <c r="H18" s="32"/>
      <c r="K18" s="37"/>
      <c r="L18" s="32"/>
    </row>
    <row r="19" spans="1:12" s="26" customFormat="1" x14ac:dyDescent="0.3">
      <c r="A19" s="25" t="s">
        <v>40</v>
      </c>
      <c r="B19" s="25" t="s">
        <v>84</v>
      </c>
      <c r="C19" s="122" t="s">
        <v>4448</v>
      </c>
      <c r="G19" s="27"/>
      <c r="H19" s="27"/>
      <c r="L19" s="27"/>
    </row>
    <row r="20" spans="1:12" s="23" customFormat="1" x14ac:dyDescent="0.3">
      <c r="A20" s="28" t="s">
        <v>1720</v>
      </c>
      <c r="B20" s="28" t="s">
        <v>74</v>
      </c>
      <c r="C20" s="99" t="s">
        <v>2739</v>
      </c>
      <c r="E20" s="23" t="s">
        <v>34</v>
      </c>
      <c r="G20" s="24"/>
      <c r="H20" s="24" t="s">
        <v>3506</v>
      </c>
      <c r="I20" s="23" t="s">
        <v>2740</v>
      </c>
      <c r="K20" s="24"/>
      <c r="L20" s="24"/>
    </row>
    <row r="21" spans="1:12" s="23" customFormat="1" x14ac:dyDescent="0.3">
      <c r="A21" s="28" t="s">
        <v>4449</v>
      </c>
      <c r="B21" s="28" t="s">
        <v>4450</v>
      </c>
      <c r="C21" s="99" t="s">
        <v>4451</v>
      </c>
      <c r="E21" s="23" t="s">
        <v>34</v>
      </c>
      <c r="G21" s="24"/>
      <c r="H21" s="24"/>
      <c r="K21" s="24"/>
      <c r="L21" s="24"/>
    </row>
    <row r="22" spans="1:12" s="23" customFormat="1" x14ac:dyDescent="0.3">
      <c r="A22" s="28" t="s">
        <v>4452</v>
      </c>
      <c r="B22" s="28" t="s">
        <v>4453</v>
      </c>
      <c r="C22" s="99" t="s">
        <v>4454</v>
      </c>
      <c r="E22" s="23" t="s">
        <v>34</v>
      </c>
      <c r="G22" s="24" t="s">
        <v>2115</v>
      </c>
      <c r="H22" s="24"/>
      <c r="K22" s="24"/>
      <c r="L22" s="24"/>
    </row>
    <row r="23" spans="1:12" s="23" customFormat="1" x14ac:dyDescent="0.3">
      <c r="A23" s="28" t="s">
        <v>33</v>
      </c>
      <c r="B23" s="28" t="s">
        <v>4455</v>
      </c>
      <c r="C23" s="99" t="s">
        <v>4456</v>
      </c>
      <c r="E23" s="23" t="s">
        <v>34</v>
      </c>
      <c r="G23" s="111" t="s">
        <v>4457</v>
      </c>
      <c r="H23" s="24" t="s">
        <v>1115</v>
      </c>
      <c r="I23" s="23" t="s">
        <v>4458</v>
      </c>
      <c r="K23" s="24"/>
      <c r="L23" s="24"/>
    </row>
    <row r="24" spans="1:12" s="23" customFormat="1" x14ac:dyDescent="0.3">
      <c r="A24" s="28" t="s">
        <v>4459</v>
      </c>
      <c r="B24" s="28" t="s">
        <v>4460</v>
      </c>
      <c r="C24" s="99" t="s">
        <v>4461</v>
      </c>
      <c r="E24" s="23" t="s">
        <v>34</v>
      </c>
      <c r="G24" s="24" t="s">
        <v>4462</v>
      </c>
      <c r="H24" s="24"/>
      <c r="K24" s="24"/>
      <c r="L24" s="24"/>
    </row>
    <row r="25" spans="1:12" s="74" customFormat="1" x14ac:dyDescent="0.3">
      <c r="A25" s="118" t="s">
        <v>1105</v>
      </c>
      <c r="B25" s="118" t="s">
        <v>1721</v>
      </c>
      <c r="C25" s="73" t="s">
        <v>712</v>
      </c>
      <c r="G25" s="76" t="s">
        <v>1722</v>
      </c>
      <c r="H25" s="76"/>
      <c r="K25" s="119"/>
      <c r="L25" s="76"/>
    </row>
    <row r="26" spans="1:12" s="35" customFormat="1" x14ac:dyDescent="0.3">
      <c r="A26" s="33" t="s">
        <v>1723</v>
      </c>
      <c r="B26" s="33" t="s">
        <v>75</v>
      </c>
      <c r="C26" s="117" t="s">
        <v>704</v>
      </c>
      <c r="D26" s="35" t="s">
        <v>1724</v>
      </c>
      <c r="E26" s="35" t="s">
        <v>34</v>
      </c>
      <c r="G26" s="120"/>
      <c r="H26" s="36"/>
      <c r="K26" s="34" t="s">
        <v>1113</v>
      </c>
      <c r="L26" s="36"/>
    </row>
    <row r="27" spans="1:12" s="35" customFormat="1" x14ac:dyDescent="0.3">
      <c r="A27" s="33" t="s">
        <v>41</v>
      </c>
      <c r="B27" s="33" t="s">
        <v>76</v>
      </c>
      <c r="C27" s="117" t="s">
        <v>705</v>
      </c>
      <c r="G27" s="120" t="s">
        <v>1725</v>
      </c>
      <c r="H27" s="36"/>
      <c r="K27" s="34"/>
      <c r="L27" s="36"/>
    </row>
    <row r="28" spans="1:12" s="35" customFormat="1" x14ac:dyDescent="0.3">
      <c r="A28" s="38" t="s">
        <v>1196</v>
      </c>
      <c r="B28" s="33" t="s">
        <v>77</v>
      </c>
      <c r="C28" s="117" t="s">
        <v>706</v>
      </c>
      <c r="D28" s="35" t="s">
        <v>1726</v>
      </c>
      <c r="G28" s="120" t="s">
        <v>1727</v>
      </c>
      <c r="H28" s="120" t="s">
        <v>1728</v>
      </c>
      <c r="I28" s="120" t="s">
        <v>1729</v>
      </c>
      <c r="K28" s="34"/>
      <c r="L28" s="36"/>
    </row>
    <row r="29" spans="1:12" s="35" customFormat="1" x14ac:dyDescent="0.3">
      <c r="A29" s="38" t="s">
        <v>1196</v>
      </c>
      <c r="B29" s="33" t="s">
        <v>78</v>
      </c>
      <c r="C29" s="117" t="s">
        <v>707</v>
      </c>
      <c r="D29" s="35" t="s">
        <v>1726</v>
      </c>
      <c r="G29" s="120" t="s">
        <v>1730</v>
      </c>
      <c r="H29" s="120" t="s">
        <v>1731</v>
      </c>
      <c r="I29" s="120" t="s">
        <v>1729</v>
      </c>
      <c r="K29" s="34"/>
      <c r="L29" s="36"/>
    </row>
    <row r="30" spans="1:12" s="35" customFormat="1" x14ac:dyDescent="0.3">
      <c r="A30" s="38" t="s">
        <v>1196</v>
      </c>
      <c r="B30" s="33" t="s">
        <v>79</v>
      </c>
      <c r="C30" s="117" t="s">
        <v>708</v>
      </c>
      <c r="D30" s="35" t="s">
        <v>1726</v>
      </c>
      <c r="G30" s="120" t="s">
        <v>1732</v>
      </c>
      <c r="H30" s="120" t="s">
        <v>1733</v>
      </c>
      <c r="I30" s="120" t="s">
        <v>1729</v>
      </c>
      <c r="K30" s="34"/>
      <c r="L30" s="36"/>
    </row>
    <row r="31" spans="1:12" s="35" customFormat="1" x14ac:dyDescent="0.3">
      <c r="A31" s="38" t="s">
        <v>1196</v>
      </c>
      <c r="B31" s="33" t="s">
        <v>80</v>
      </c>
      <c r="C31" s="117" t="s">
        <v>709</v>
      </c>
      <c r="D31" s="35" t="s">
        <v>1726</v>
      </c>
      <c r="G31" s="120" t="s">
        <v>1734</v>
      </c>
      <c r="H31" s="120" t="s">
        <v>1733</v>
      </c>
      <c r="I31" s="120" t="s">
        <v>1729</v>
      </c>
      <c r="K31" s="34"/>
      <c r="L31" s="36"/>
    </row>
    <row r="32" spans="1:12" s="35" customFormat="1" x14ac:dyDescent="0.3">
      <c r="A32" s="38" t="s">
        <v>1196</v>
      </c>
      <c r="B32" s="33" t="s">
        <v>81</v>
      </c>
      <c r="C32" s="117" t="s">
        <v>710</v>
      </c>
      <c r="D32" s="35" t="s">
        <v>1726</v>
      </c>
      <c r="G32" s="120" t="s">
        <v>1735</v>
      </c>
      <c r="H32" s="120" t="s">
        <v>1733</v>
      </c>
      <c r="I32" s="120" t="s">
        <v>1729</v>
      </c>
      <c r="K32" s="34"/>
      <c r="L32" s="36"/>
    </row>
    <row r="33" spans="1:12" s="35" customFormat="1" x14ac:dyDescent="0.3">
      <c r="A33" s="38" t="s">
        <v>1196</v>
      </c>
      <c r="B33" s="33" t="s">
        <v>82</v>
      </c>
      <c r="C33" s="117" t="s">
        <v>711</v>
      </c>
      <c r="D33" s="35" t="s">
        <v>1726</v>
      </c>
      <c r="G33" s="120" t="s">
        <v>1736</v>
      </c>
      <c r="H33" s="120" t="s">
        <v>1733</v>
      </c>
      <c r="I33" s="120" t="s">
        <v>1729</v>
      </c>
      <c r="K33" s="34"/>
      <c r="L33" s="36"/>
    </row>
    <row r="34" spans="1:12" s="31" customFormat="1" x14ac:dyDescent="0.3">
      <c r="A34" s="30" t="s">
        <v>45</v>
      </c>
      <c r="B34" s="29"/>
      <c r="C34" s="116"/>
      <c r="G34" s="121"/>
      <c r="H34" s="121"/>
      <c r="I34" s="121"/>
      <c r="L34" s="32"/>
    </row>
    <row r="35" spans="1:12" s="35" customFormat="1" x14ac:dyDescent="0.3">
      <c r="A35" s="38" t="s">
        <v>44</v>
      </c>
      <c r="B35" s="33" t="s">
        <v>83</v>
      </c>
      <c r="C35" s="117" t="s">
        <v>712</v>
      </c>
      <c r="G35" s="120"/>
      <c r="H35" s="120"/>
      <c r="I35" s="120"/>
      <c r="L35" s="120" t="s">
        <v>1737</v>
      </c>
    </row>
    <row r="36" spans="1:12" s="23" customFormat="1" x14ac:dyDescent="0.3">
      <c r="A36" s="28" t="s">
        <v>49</v>
      </c>
      <c r="B36" s="28" t="s">
        <v>58</v>
      </c>
      <c r="C36" s="99" t="s">
        <v>713</v>
      </c>
      <c r="D36" s="23" t="s">
        <v>4463</v>
      </c>
      <c r="E36" s="23" t="s">
        <v>34</v>
      </c>
      <c r="F36" s="23" t="s">
        <v>1738</v>
      </c>
      <c r="G36" s="24" t="s">
        <v>1739</v>
      </c>
      <c r="H36" s="24"/>
      <c r="K36" s="123"/>
      <c r="L36" s="24"/>
    </row>
    <row r="37" spans="1:12" s="23" customFormat="1" x14ac:dyDescent="0.3">
      <c r="A37" s="28" t="s">
        <v>1124</v>
      </c>
      <c r="B37" s="28" t="s">
        <v>85</v>
      </c>
      <c r="C37" s="99" t="s">
        <v>713</v>
      </c>
      <c r="D37" s="23" t="s">
        <v>4463</v>
      </c>
      <c r="E37" s="23" t="s">
        <v>34</v>
      </c>
      <c r="F37" s="23" t="s">
        <v>1738</v>
      </c>
      <c r="G37" s="24" t="s">
        <v>1740</v>
      </c>
      <c r="H37" s="24"/>
      <c r="K37" s="123"/>
      <c r="L37" s="24"/>
    </row>
    <row r="38" spans="1:12" s="23" customFormat="1" x14ac:dyDescent="0.3">
      <c r="A38" s="28" t="s">
        <v>1741</v>
      </c>
      <c r="B38" s="28" t="s">
        <v>86</v>
      </c>
      <c r="C38" s="99" t="s">
        <v>714</v>
      </c>
      <c r="D38" s="23" t="s">
        <v>1742</v>
      </c>
      <c r="E38" s="23" t="s">
        <v>34</v>
      </c>
      <c r="F38" s="23" t="s">
        <v>1743</v>
      </c>
      <c r="G38" s="24" t="s">
        <v>1744</v>
      </c>
      <c r="H38" s="24"/>
      <c r="I38" s="124"/>
      <c r="K38" s="123"/>
      <c r="L38" s="24"/>
    </row>
    <row r="39" spans="1:12" s="23" customFormat="1" x14ac:dyDescent="0.3">
      <c r="A39" s="28" t="s">
        <v>1745</v>
      </c>
      <c r="B39" s="28" t="s">
        <v>87</v>
      </c>
      <c r="C39" s="99" t="s">
        <v>714</v>
      </c>
      <c r="D39" s="23" t="s">
        <v>1742</v>
      </c>
      <c r="E39" s="23" t="s">
        <v>34</v>
      </c>
      <c r="F39" s="23" t="s">
        <v>1743</v>
      </c>
      <c r="G39" s="24" t="s">
        <v>1746</v>
      </c>
      <c r="H39" s="24"/>
      <c r="I39" s="124"/>
      <c r="K39" s="123"/>
      <c r="L39" s="24"/>
    </row>
    <row r="40" spans="1:12" s="23" customFormat="1" x14ac:dyDescent="0.3">
      <c r="A40" s="28" t="s">
        <v>1747</v>
      </c>
      <c r="B40" s="28" t="s">
        <v>88</v>
      </c>
      <c r="C40" s="99" t="s">
        <v>715</v>
      </c>
      <c r="E40" s="23" t="s">
        <v>34</v>
      </c>
      <c r="F40" s="23" t="s">
        <v>1738</v>
      </c>
      <c r="G40" s="24" t="s">
        <v>1748</v>
      </c>
      <c r="H40" s="24"/>
      <c r="K40" s="123"/>
      <c r="L40" s="24"/>
    </row>
    <row r="41" spans="1:12" s="23" customFormat="1" x14ac:dyDescent="0.3">
      <c r="A41" s="28" t="s">
        <v>1749</v>
      </c>
      <c r="B41" s="28" t="s">
        <v>89</v>
      </c>
      <c r="C41" s="99" t="s">
        <v>716</v>
      </c>
      <c r="E41" s="23" t="s">
        <v>34</v>
      </c>
      <c r="F41" s="23" t="s">
        <v>1750</v>
      </c>
      <c r="G41" s="24" t="s">
        <v>1751</v>
      </c>
      <c r="H41" s="24"/>
      <c r="K41" s="123"/>
      <c r="L41" s="24"/>
    </row>
    <row r="42" spans="1:12" s="23" customFormat="1" x14ac:dyDescent="0.3">
      <c r="A42" s="28" t="s">
        <v>1752</v>
      </c>
      <c r="B42" s="28" t="s">
        <v>90</v>
      </c>
      <c r="C42" s="99" t="s">
        <v>715</v>
      </c>
      <c r="E42" s="23" t="s">
        <v>34</v>
      </c>
      <c r="F42" s="23" t="s">
        <v>1738</v>
      </c>
      <c r="G42" s="24" t="s">
        <v>1753</v>
      </c>
      <c r="H42" s="24"/>
      <c r="K42" s="123"/>
      <c r="L42" s="24"/>
    </row>
    <row r="43" spans="1:12" s="23" customFormat="1" x14ac:dyDescent="0.3">
      <c r="A43" s="28" t="s">
        <v>2741</v>
      </c>
      <c r="B43" s="28" t="s">
        <v>2742</v>
      </c>
      <c r="C43" s="99" t="s">
        <v>713</v>
      </c>
      <c r="D43" s="23" t="s">
        <v>4463</v>
      </c>
      <c r="E43" s="23" t="s">
        <v>34</v>
      </c>
      <c r="F43" s="23" t="s">
        <v>1738</v>
      </c>
      <c r="G43" s="24" t="s">
        <v>2743</v>
      </c>
      <c r="H43" s="24"/>
      <c r="K43" s="123"/>
      <c r="L43" s="24"/>
    </row>
    <row r="44" spans="1:12" s="127" customFormat="1" x14ac:dyDescent="0.3">
      <c r="A44" s="125" t="s">
        <v>39</v>
      </c>
      <c r="B44" s="125" t="s">
        <v>570</v>
      </c>
      <c r="C44" s="126" t="s">
        <v>1321</v>
      </c>
      <c r="G44" s="128" t="s">
        <v>1754</v>
      </c>
      <c r="H44" s="128"/>
      <c r="L44" s="128"/>
    </row>
    <row r="45" spans="1:12" s="26" customFormat="1" x14ac:dyDescent="0.3">
      <c r="A45" s="25" t="s">
        <v>40</v>
      </c>
      <c r="B45" s="25" t="s">
        <v>91</v>
      </c>
      <c r="C45" s="77" t="s">
        <v>717</v>
      </c>
      <c r="G45" s="27"/>
      <c r="H45" s="27"/>
      <c r="L45" s="27"/>
    </row>
    <row r="46" spans="1:12" s="23" customFormat="1" x14ac:dyDescent="0.3">
      <c r="A46" s="20" t="s">
        <v>1755</v>
      </c>
      <c r="B46" s="20" t="s">
        <v>92</v>
      </c>
      <c r="C46" s="99" t="s">
        <v>718</v>
      </c>
      <c r="E46" s="111" t="s">
        <v>34</v>
      </c>
      <c r="F46" s="111"/>
      <c r="G46" s="111"/>
      <c r="H46" s="24"/>
      <c r="L46" s="24"/>
    </row>
    <row r="47" spans="1:12" s="23" customFormat="1" x14ac:dyDescent="0.3">
      <c r="A47" s="20" t="s">
        <v>1756</v>
      </c>
      <c r="B47" s="20" t="s">
        <v>2744</v>
      </c>
      <c r="C47" s="99" t="s">
        <v>719</v>
      </c>
      <c r="D47" s="23" t="s">
        <v>1757</v>
      </c>
      <c r="E47" s="111" t="s">
        <v>34</v>
      </c>
      <c r="F47" s="111"/>
      <c r="G47" s="111" t="s">
        <v>1758</v>
      </c>
      <c r="H47" s="24"/>
      <c r="L47" s="24"/>
    </row>
    <row r="48" spans="1:12" s="23" customFormat="1" x14ac:dyDescent="0.3">
      <c r="A48" s="20" t="s">
        <v>33</v>
      </c>
      <c r="B48" s="20" t="s">
        <v>94</v>
      </c>
      <c r="C48" s="99" t="s">
        <v>50</v>
      </c>
      <c r="E48" s="111" t="s">
        <v>34</v>
      </c>
      <c r="F48" s="111"/>
      <c r="G48" s="111" t="s">
        <v>2745</v>
      </c>
      <c r="H48" s="24"/>
      <c r="L48" s="24"/>
    </row>
    <row r="49" spans="1:12" s="35" customFormat="1" x14ac:dyDescent="0.3">
      <c r="A49" s="38" t="s">
        <v>44</v>
      </c>
      <c r="B49" s="38" t="s">
        <v>93</v>
      </c>
      <c r="C49" s="117"/>
      <c r="E49" s="120"/>
      <c r="F49" s="120"/>
      <c r="G49" s="120" t="s">
        <v>1758</v>
      </c>
      <c r="H49" s="36"/>
      <c r="L49" s="129" t="s">
        <v>2746</v>
      </c>
    </row>
    <row r="50" spans="1:12" s="23" customFormat="1" x14ac:dyDescent="0.3">
      <c r="A50" s="20" t="s">
        <v>1759</v>
      </c>
      <c r="B50" s="20" t="s">
        <v>2747</v>
      </c>
      <c r="C50" s="99" t="s">
        <v>720</v>
      </c>
      <c r="D50" s="23" t="s">
        <v>1760</v>
      </c>
      <c r="E50" s="111" t="s">
        <v>34</v>
      </c>
      <c r="F50" s="111"/>
      <c r="G50" s="111" t="s">
        <v>1758</v>
      </c>
      <c r="H50" s="24"/>
      <c r="L50" s="24"/>
    </row>
    <row r="51" spans="1:12" s="23" customFormat="1" x14ac:dyDescent="0.3">
      <c r="A51" s="20" t="s">
        <v>43</v>
      </c>
      <c r="B51" s="20" t="s">
        <v>96</v>
      </c>
      <c r="C51" s="99" t="s">
        <v>721</v>
      </c>
      <c r="D51" s="23" t="s">
        <v>2748</v>
      </c>
      <c r="E51" s="111" t="s">
        <v>34</v>
      </c>
      <c r="F51" s="111"/>
      <c r="G51" s="111" t="s">
        <v>2749</v>
      </c>
      <c r="H51" s="111" t="s">
        <v>2284</v>
      </c>
      <c r="I51" s="111" t="s">
        <v>2285</v>
      </c>
      <c r="J51" s="111"/>
      <c r="L51" s="24"/>
    </row>
    <row r="52" spans="1:12" s="35" customFormat="1" x14ac:dyDescent="0.3">
      <c r="A52" s="38" t="s">
        <v>44</v>
      </c>
      <c r="B52" s="38" t="s">
        <v>95</v>
      </c>
      <c r="C52" s="117"/>
      <c r="E52" s="120"/>
      <c r="F52" s="120"/>
      <c r="G52" s="120" t="s">
        <v>1758</v>
      </c>
      <c r="H52" s="36"/>
      <c r="L52" s="129" t="s">
        <v>2750</v>
      </c>
    </row>
    <row r="53" spans="1:12" s="23" customFormat="1" x14ac:dyDescent="0.3">
      <c r="A53" s="20" t="s">
        <v>1196</v>
      </c>
      <c r="B53" s="20" t="s">
        <v>97</v>
      </c>
      <c r="C53" s="99" t="s">
        <v>722</v>
      </c>
      <c r="D53" s="23" t="s">
        <v>1762</v>
      </c>
      <c r="E53" s="111" t="s">
        <v>34</v>
      </c>
      <c r="F53" s="111"/>
      <c r="G53" s="111" t="s">
        <v>1758</v>
      </c>
      <c r="H53" s="111" t="s">
        <v>1763</v>
      </c>
      <c r="I53" s="111" t="s">
        <v>1764</v>
      </c>
      <c r="J53" s="111"/>
      <c r="L53" s="24"/>
    </row>
    <row r="54" spans="1:12" s="35" customFormat="1" x14ac:dyDescent="0.3">
      <c r="A54" s="38" t="s">
        <v>44</v>
      </c>
      <c r="B54" s="38" t="s">
        <v>98</v>
      </c>
      <c r="C54" s="117"/>
      <c r="E54" s="120" t="s">
        <v>34</v>
      </c>
      <c r="F54" s="120"/>
      <c r="G54" s="120" t="s">
        <v>1758</v>
      </c>
      <c r="H54" s="36"/>
      <c r="L54" s="129" t="s">
        <v>3507</v>
      </c>
    </row>
    <row r="55" spans="1:12" s="35" customFormat="1" x14ac:dyDescent="0.3">
      <c r="A55" s="38" t="s">
        <v>44</v>
      </c>
      <c r="B55" s="38" t="s">
        <v>99</v>
      </c>
      <c r="C55" s="117"/>
      <c r="E55" s="120" t="s">
        <v>34</v>
      </c>
      <c r="F55" s="120"/>
      <c r="G55" s="120" t="s">
        <v>1758</v>
      </c>
      <c r="H55" s="36"/>
      <c r="L55" s="36" t="s">
        <v>1765</v>
      </c>
    </row>
    <row r="56" spans="1:12" s="132" customFormat="1" x14ac:dyDescent="0.3">
      <c r="A56" s="130" t="s">
        <v>1105</v>
      </c>
      <c r="B56" s="130" t="s">
        <v>1766</v>
      </c>
      <c r="C56" s="131" t="s">
        <v>1767</v>
      </c>
      <c r="E56" s="133"/>
      <c r="F56" s="133"/>
      <c r="G56" s="133"/>
      <c r="H56" s="134"/>
      <c r="L56" s="134"/>
    </row>
    <row r="57" spans="1:12" s="137" customFormat="1" x14ac:dyDescent="0.3">
      <c r="A57" s="135" t="s">
        <v>1768</v>
      </c>
      <c r="B57" s="135" t="s">
        <v>100</v>
      </c>
      <c r="C57" s="136" t="s">
        <v>723</v>
      </c>
      <c r="D57" s="137" t="s">
        <v>4464</v>
      </c>
      <c r="E57" s="138" t="s">
        <v>34</v>
      </c>
      <c r="F57" s="138"/>
      <c r="G57" s="138"/>
      <c r="H57" s="138"/>
      <c r="I57" s="138"/>
      <c r="J57" s="138"/>
      <c r="L57" s="139"/>
    </row>
    <row r="58" spans="1:12" s="137" customFormat="1" x14ac:dyDescent="0.3">
      <c r="A58" s="135" t="s">
        <v>1769</v>
      </c>
      <c r="B58" s="135" t="s">
        <v>101</v>
      </c>
      <c r="C58" s="136" t="s">
        <v>1770</v>
      </c>
      <c r="E58" s="138" t="s">
        <v>34</v>
      </c>
      <c r="F58" s="138"/>
      <c r="G58" s="138"/>
      <c r="H58" s="139"/>
      <c r="L58" s="139"/>
    </row>
    <row r="59" spans="1:12" s="137" customFormat="1" x14ac:dyDescent="0.3">
      <c r="A59" s="135" t="s">
        <v>1771</v>
      </c>
      <c r="B59" s="135" t="s">
        <v>102</v>
      </c>
      <c r="C59" s="139" t="s">
        <v>2286</v>
      </c>
      <c r="D59" s="137" t="s">
        <v>2287</v>
      </c>
      <c r="E59" s="138" t="s">
        <v>34</v>
      </c>
      <c r="F59" s="138"/>
      <c r="G59" s="138" t="s">
        <v>1758</v>
      </c>
      <c r="H59" s="139"/>
      <c r="L59" s="139"/>
    </row>
    <row r="60" spans="1:12" s="137" customFormat="1" x14ac:dyDescent="0.3">
      <c r="A60" s="135" t="s">
        <v>43</v>
      </c>
      <c r="B60" s="135" t="s">
        <v>103</v>
      </c>
      <c r="C60" s="139" t="s">
        <v>2288</v>
      </c>
      <c r="D60" s="137" t="s">
        <v>2287</v>
      </c>
      <c r="E60" s="138" t="s">
        <v>34</v>
      </c>
      <c r="F60" s="138"/>
      <c r="G60" s="138" t="s">
        <v>1772</v>
      </c>
      <c r="H60" s="138" t="s">
        <v>2289</v>
      </c>
      <c r="I60" s="138" t="s">
        <v>2290</v>
      </c>
      <c r="J60" s="138"/>
      <c r="L60" s="139"/>
    </row>
    <row r="61" spans="1:12" s="137" customFormat="1" x14ac:dyDescent="0.3">
      <c r="A61" s="135" t="s">
        <v>44</v>
      </c>
      <c r="B61" s="135" t="s">
        <v>104</v>
      </c>
      <c r="C61" s="139"/>
      <c r="E61" s="138"/>
      <c r="F61" s="138"/>
      <c r="G61" s="138" t="s">
        <v>1772</v>
      </c>
      <c r="H61" s="138"/>
      <c r="I61" s="138"/>
      <c r="J61" s="138"/>
      <c r="L61" s="139" t="s">
        <v>1773</v>
      </c>
    </row>
    <row r="62" spans="1:12" s="142" customFormat="1" x14ac:dyDescent="0.3">
      <c r="A62" s="140" t="s">
        <v>45</v>
      </c>
      <c r="B62" s="140"/>
      <c r="C62" s="141"/>
      <c r="E62" s="143"/>
      <c r="F62" s="143"/>
      <c r="G62" s="143"/>
      <c r="H62" s="143"/>
      <c r="I62" s="143"/>
      <c r="J62" s="143"/>
      <c r="L62" s="144"/>
    </row>
    <row r="63" spans="1:12" s="26" customFormat="1" x14ac:dyDescent="0.3">
      <c r="A63" s="145" t="s">
        <v>40</v>
      </c>
      <c r="B63" s="145" t="s">
        <v>105</v>
      </c>
      <c r="C63" s="103" t="s">
        <v>4030</v>
      </c>
      <c r="E63" s="78"/>
      <c r="F63" s="78"/>
      <c r="G63" s="146" t="s">
        <v>1758</v>
      </c>
      <c r="H63" s="27"/>
      <c r="L63" s="27"/>
    </row>
    <row r="64" spans="1:12" s="26" customFormat="1" x14ac:dyDescent="0.3">
      <c r="A64" s="145" t="s">
        <v>40</v>
      </c>
      <c r="B64" s="145" t="s">
        <v>106</v>
      </c>
      <c r="C64" s="103" t="s">
        <v>4031</v>
      </c>
      <c r="E64" s="78"/>
      <c r="F64" s="78"/>
      <c r="G64" s="146" t="s">
        <v>1774</v>
      </c>
      <c r="H64" s="27"/>
      <c r="L64" s="27"/>
    </row>
    <row r="65" spans="1:12" s="150" customFormat="1" x14ac:dyDescent="0.3">
      <c r="A65" s="147" t="s">
        <v>45</v>
      </c>
      <c r="B65" s="148"/>
      <c r="C65" s="149"/>
      <c r="G65" s="151"/>
      <c r="H65" s="151"/>
      <c r="L65" s="151"/>
    </row>
    <row r="66" spans="1:12" s="127" customFormat="1" x14ac:dyDescent="0.3">
      <c r="A66" s="125" t="s">
        <v>39</v>
      </c>
      <c r="B66" s="125" t="s">
        <v>2751</v>
      </c>
      <c r="C66" s="126" t="s">
        <v>2752</v>
      </c>
      <c r="G66" s="128" t="s">
        <v>2753</v>
      </c>
      <c r="H66" s="128"/>
      <c r="L66" s="128"/>
    </row>
    <row r="67" spans="1:12" s="26" customFormat="1" x14ac:dyDescent="0.3">
      <c r="A67" s="25" t="s">
        <v>40</v>
      </c>
      <c r="B67" s="25" t="s">
        <v>2754</v>
      </c>
      <c r="C67" s="77" t="s">
        <v>717</v>
      </c>
      <c r="G67" s="27"/>
      <c r="H67" s="27"/>
      <c r="L67" s="27"/>
    </row>
    <row r="68" spans="1:12" s="23" customFormat="1" x14ac:dyDescent="0.3">
      <c r="A68" s="20" t="s">
        <v>1755</v>
      </c>
      <c r="B68" s="20" t="s">
        <v>2755</v>
      </c>
      <c r="C68" s="99" t="s">
        <v>718</v>
      </c>
      <c r="E68" s="111" t="s">
        <v>34</v>
      </c>
      <c r="F68" s="111"/>
      <c r="G68" s="111"/>
      <c r="H68" s="24"/>
      <c r="L68" s="24"/>
    </row>
    <row r="69" spans="1:12" s="23" customFormat="1" x14ac:dyDescent="0.3">
      <c r="A69" s="20" t="s">
        <v>1756</v>
      </c>
      <c r="B69" s="20" t="s">
        <v>2756</v>
      </c>
      <c r="C69" s="99" t="s">
        <v>719</v>
      </c>
      <c r="D69" s="23" t="s">
        <v>1757</v>
      </c>
      <c r="E69" s="111" t="s">
        <v>34</v>
      </c>
      <c r="F69" s="111"/>
      <c r="G69" s="111" t="s">
        <v>2757</v>
      </c>
      <c r="H69" s="24"/>
      <c r="L69" s="24"/>
    </row>
    <row r="70" spans="1:12" s="23" customFormat="1" x14ac:dyDescent="0.3">
      <c r="A70" s="20" t="s">
        <v>33</v>
      </c>
      <c r="B70" s="20" t="s">
        <v>2758</v>
      </c>
      <c r="C70" s="99" t="s">
        <v>50</v>
      </c>
      <c r="E70" s="111" t="s">
        <v>34</v>
      </c>
      <c r="F70" s="111"/>
      <c r="G70" s="111" t="s">
        <v>2759</v>
      </c>
      <c r="H70" s="24"/>
      <c r="L70" s="24"/>
    </row>
    <row r="71" spans="1:12" s="35" customFormat="1" x14ac:dyDescent="0.3">
      <c r="A71" s="38" t="s">
        <v>44</v>
      </c>
      <c r="B71" s="38" t="s">
        <v>2760</v>
      </c>
      <c r="C71" s="117"/>
      <c r="E71" s="120"/>
      <c r="F71" s="120"/>
      <c r="G71" s="120" t="s">
        <v>2757</v>
      </c>
      <c r="H71" s="36"/>
      <c r="L71" s="129" t="s">
        <v>2761</v>
      </c>
    </row>
    <row r="72" spans="1:12" s="23" customFormat="1" x14ac:dyDescent="0.3">
      <c r="A72" s="20" t="s">
        <v>2762</v>
      </c>
      <c r="B72" s="20" t="s">
        <v>2763</v>
      </c>
      <c r="C72" s="99" t="s">
        <v>720</v>
      </c>
      <c r="D72" s="23" t="s">
        <v>2764</v>
      </c>
      <c r="E72" s="111" t="s">
        <v>34</v>
      </c>
      <c r="F72" s="111"/>
      <c r="G72" s="111" t="s">
        <v>2757</v>
      </c>
      <c r="H72" s="24"/>
      <c r="L72" s="24"/>
    </row>
    <row r="73" spans="1:12" s="23" customFormat="1" x14ac:dyDescent="0.3">
      <c r="A73" s="20" t="s">
        <v>43</v>
      </c>
      <c r="B73" s="20" t="s">
        <v>2765</v>
      </c>
      <c r="C73" s="99" t="s">
        <v>721</v>
      </c>
      <c r="D73" s="23" t="s">
        <v>2766</v>
      </c>
      <c r="E73" s="111" t="s">
        <v>34</v>
      </c>
      <c r="F73" s="111"/>
      <c r="G73" s="111" t="s">
        <v>2767</v>
      </c>
      <c r="H73" s="111" t="s">
        <v>2768</v>
      </c>
      <c r="I73" s="111" t="s">
        <v>2769</v>
      </c>
      <c r="J73" s="111"/>
      <c r="L73" s="24"/>
    </row>
    <row r="74" spans="1:12" s="35" customFormat="1" x14ac:dyDescent="0.3">
      <c r="A74" s="38" t="s">
        <v>44</v>
      </c>
      <c r="B74" s="38" t="s">
        <v>2770</v>
      </c>
      <c r="C74" s="117"/>
      <c r="E74" s="120"/>
      <c r="F74" s="120"/>
      <c r="G74" s="120" t="s">
        <v>2757</v>
      </c>
      <c r="H74" s="36"/>
      <c r="L74" s="129" t="s">
        <v>2771</v>
      </c>
    </row>
    <row r="75" spans="1:12" s="23" customFormat="1" x14ac:dyDescent="0.3">
      <c r="A75" s="20" t="s">
        <v>1196</v>
      </c>
      <c r="B75" s="20" t="s">
        <v>2772</v>
      </c>
      <c r="C75" s="99" t="s">
        <v>722</v>
      </c>
      <c r="D75" s="23" t="s">
        <v>2773</v>
      </c>
      <c r="E75" s="111" t="s">
        <v>34</v>
      </c>
      <c r="F75" s="111"/>
      <c r="G75" s="111" t="s">
        <v>2757</v>
      </c>
      <c r="H75" s="111" t="s">
        <v>2774</v>
      </c>
      <c r="I75" s="111" t="s">
        <v>1764</v>
      </c>
      <c r="J75" s="111"/>
      <c r="L75" s="24"/>
    </row>
    <row r="76" spans="1:12" s="35" customFormat="1" x14ac:dyDescent="0.3">
      <c r="A76" s="38" t="s">
        <v>44</v>
      </c>
      <c r="B76" s="38" t="s">
        <v>2775</v>
      </c>
      <c r="C76" s="117"/>
      <c r="E76" s="120" t="s">
        <v>34</v>
      </c>
      <c r="F76" s="120"/>
      <c r="G76" s="120" t="s">
        <v>2757</v>
      </c>
      <c r="H76" s="36"/>
      <c r="L76" s="129" t="s">
        <v>3508</v>
      </c>
    </row>
    <row r="77" spans="1:12" s="35" customFormat="1" x14ac:dyDescent="0.3">
      <c r="A77" s="38" t="s">
        <v>44</v>
      </c>
      <c r="B77" s="38" t="s">
        <v>2776</v>
      </c>
      <c r="C77" s="117"/>
      <c r="E77" s="120" t="s">
        <v>34</v>
      </c>
      <c r="F77" s="120"/>
      <c r="G77" s="120" t="s">
        <v>2757</v>
      </c>
      <c r="H77" s="36"/>
      <c r="L77" s="36" t="s">
        <v>2777</v>
      </c>
    </row>
    <row r="78" spans="1:12" s="132" customFormat="1" x14ac:dyDescent="0.3">
      <c r="A78" s="130" t="s">
        <v>1105</v>
      </c>
      <c r="B78" s="130" t="s">
        <v>2778</v>
      </c>
      <c r="C78" s="131" t="s">
        <v>1767</v>
      </c>
      <c r="E78" s="133"/>
      <c r="F78" s="133"/>
      <c r="G78" s="133"/>
      <c r="H78" s="134"/>
      <c r="L78" s="134"/>
    </row>
    <row r="79" spans="1:12" s="137" customFormat="1" x14ac:dyDescent="0.3">
      <c r="A79" s="135" t="s">
        <v>1768</v>
      </c>
      <c r="B79" s="135" t="s">
        <v>2779</v>
      </c>
      <c r="C79" s="136" t="s">
        <v>723</v>
      </c>
      <c r="D79" s="137" t="s">
        <v>4464</v>
      </c>
      <c r="E79" s="138" t="s">
        <v>34</v>
      </c>
      <c r="F79" s="138"/>
      <c r="G79" s="138"/>
      <c r="H79" s="138"/>
      <c r="I79" s="138"/>
      <c r="J79" s="138"/>
      <c r="L79" s="139"/>
    </row>
    <row r="80" spans="1:12" s="137" customFormat="1" x14ac:dyDescent="0.3">
      <c r="A80" s="135" t="s">
        <v>1769</v>
      </c>
      <c r="B80" s="135" t="s">
        <v>2780</v>
      </c>
      <c r="C80" s="136" t="s">
        <v>1770</v>
      </c>
      <c r="E80" s="138" t="s">
        <v>34</v>
      </c>
      <c r="F80" s="138"/>
      <c r="G80" s="138"/>
      <c r="H80" s="139"/>
      <c r="L80" s="139"/>
    </row>
    <row r="81" spans="1:12" s="137" customFormat="1" x14ac:dyDescent="0.3">
      <c r="A81" s="135" t="s">
        <v>1771</v>
      </c>
      <c r="B81" s="135" t="s">
        <v>2781</v>
      </c>
      <c r="C81" s="139" t="s">
        <v>2286</v>
      </c>
      <c r="D81" s="137" t="s">
        <v>2287</v>
      </c>
      <c r="E81" s="138" t="s">
        <v>34</v>
      </c>
      <c r="F81" s="138"/>
      <c r="G81" s="138" t="s">
        <v>2757</v>
      </c>
      <c r="H81" s="139"/>
      <c r="L81" s="139"/>
    </row>
    <row r="82" spans="1:12" s="137" customFormat="1" x14ac:dyDescent="0.3">
      <c r="A82" s="135" t="s">
        <v>43</v>
      </c>
      <c r="B82" s="135" t="s">
        <v>2782</v>
      </c>
      <c r="C82" s="139" t="s">
        <v>2783</v>
      </c>
      <c r="D82" s="137" t="s">
        <v>2287</v>
      </c>
      <c r="E82" s="138" t="s">
        <v>34</v>
      </c>
      <c r="F82" s="138"/>
      <c r="G82" s="138" t="s">
        <v>2784</v>
      </c>
      <c r="H82" s="138" t="s">
        <v>2785</v>
      </c>
      <c r="I82" s="138" t="s">
        <v>2290</v>
      </c>
      <c r="J82" s="138"/>
      <c r="L82" s="139"/>
    </row>
    <row r="83" spans="1:12" s="137" customFormat="1" x14ac:dyDescent="0.3">
      <c r="A83" s="135" t="s">
        <v>44</v>
      </c>
      <c r="B83" s="135" t="s">
        <v>2786</v>
      </c>
      <c r="C83" s="139"/>
      <c r="E83" s="138"/>
      <c r="F83" s="138"/>
      <c r="G83" s="138" t="s">
        <v>2784</v>
      </c>
      <c r="H83" s="138"/>
      <c r="I83" s="138"/>
      <c r="J83" s="138"/>
      <c r="L83" s="139" t="s">
        <v>2787</v>
      </c>
    </row>
    <row r="84" spans="1:12" s="142" customFormat="1" x14ac:dyDescent="0.3">
      <c r="A84" s="140" t="s">
        <v>45</v>
      </c>
      <c r="B84" s="140"/>
      <c r="C84" s="141"/>
      <c r="E84" s="143"/>
      <c r="F84" s="143"/>
      <c r="G84" s="143"/>
      <c r="H84" s="143"/>
      <c r="I84" s="143"/>
      <c r="J84" s="143"/>
      <c r="L84" s="144"/>
    </row>
    <row r="85" spans="1:12" s="26" customFormat="1" x14ac:dyDescent="0.3">
      <c r="A85" s="145" t="s">
        <v>40</v>
      </c>
      <c r="B85" s="145" t="s">
        <v>2788</v>
      </c>
      <c r="C85" s="103" t="s">
        <v>4032</v>
      </c>
      <c r="E85" s="78"/>
      <c r="F85" s="78"/>
      <c r="G85" s="146" t="s">
        <v>2757</v>
      </c>
      <c r="H85" s="27"/>
      <c r="L85" s="27"/>
    </row>
    <row r="86" spans="1:12" s="26" customFormat="1" x14ac:dyDescent="0.3">
      <c r="A86" s="145" t="s">
        <v>40</v>
      </c>
      <c r="B86" s="145" t="s">
        <v>2789</v>
      </c>
      <c r="C86" s="103" t="s">
        <v>4033</v>
      </c>
      <c r="E86" s="78"/>
      <c r="F86" s="78"/>
      <c r="G86" s="146" t="s">
        <v>2790</v>
      </c>
      <c r="H86" s="27"/>
      <c r="L86" s="27"/>
    </row>
    <row r="87" spans="1:12" s="150" customFormat="1" x14ac:dyDescent="0.3">
      <c r="A87" s="147" t="s">
        <v>45</v>
      </c>
      <c r="B87" s="148"/>
      <c r="C87" s="149"/>
      <c r="G87" s="151"/>
      <c r="H87" s="151"/>
      <c r="L87" s="151"/>
    </row>
    <row r="88" spans="1:12" s="127" customFormat="1" x14ac:dyDescent="0.3">
      <c r="A88" s="125" t="s">
        <v>39</v>
      </c>
      <c r="B88" s="125" t="s">
        <v>631</v>
      </c>
      <c r="C88" s="126" t="s">
        <v>1322</v>
      </c>
      <c r="G88" s="128" t="s">
        <v>1775</v>
      </c>
      <c r="H88" s="128"/>
      <c r="L88" s="128"/>
    </row>
    <row r="89" spans="1:12" s="23" customFormat="1" x14ac:dyDescent="0.3">
      <c r="A89" s="20" t="s">
        <v>1755</v>
      </c>
      <c r="B89" s="20" t="s">
        <v>107</v>
      </c>
      <c r="C89" s="99" t="s">
        <v>724</v>
      </c>
      <c r="E89" s="111" t="s">
        <v>34</v>
      </c>
      <c r="F89" s="111"/>
      <c r="G89" s="111"/>
      <c r="H89" s="24"/>
      <c r="L89" s="24"/>
    </row>
    <row r="90" spans="1:12" s="23" customFormat="1" x14ac:dyDescent="0.3">
      <c r="A90" s="20" t="s">
        <v>1759</v>
      </c>
      <c r="B90" s="20" t="s">
        <v>2791</v>
      </c>
      <c r="C90" s="99" t="s">
        <v>720</v>
      </c>
      <c r="D90" s="23" t="s">
        <v>1760</v>
      </c>
      <c r="E90" s="111" t="s">
        <v>34</v>
      </c>
      <c r="F90" s="111"/>
      <c r="G90" s="111" t="s">
        <v>1776</v>
      </c>
      <c r="H90" s="24"/>
      <c r="L90" s="24"/>
    </row>
    <row r="91" spans="1:12" s="23" customFormat="1" x14ac:dyDescent="0.3">
      <c r="A91" s="20" t="s">
        <v>43</v>
      </c>
      <c r="B91" s="20" t="s">
        <v>109</v>
      </c>
      <c r="C91" s="99" t="s">
        <v>721</v>
      </c>
      <c r="D91" s="23" t="s">
        <v>2748</v>
      </c>
      <c r="E91" s="111" t="s">
        <v>34</v>
      </c>
      <c r="F91" s="111"/>
      <c r="G91" s="111" t="s">
        <v>2792</v>
      </c>
      <c r="H91" s="111" t="s">
        <v>2284</v>
      </c>
      <c r="I91" s="111" t="s">
        <v>2285</v>
      </c>
      <c r="J91" s="111"/>
      <c r="L91" s="24"/>
    </row>
    <row r="92" spans="1:12" s="35" customFormat="1" x14ac:dyDescent="0.3">
      <c r="A92" s="38" t="s">
        <v>44</v>
      </c>
      <c r="B92" s="38" t="s">
        <v>108</v>
      </c>
      <c r="C92" s="117"/>
      <c r="E92" s="120"/>
      <c r="F92" s="120"/>
      <c r="G92" s="120" t="s">
        <v>1776</v>
      </c>
      <c r="H92" s="36"/>
      <c r="L92" s="129" t="s">
        <v>2793</v>
      </c>
    </row>
    <row r="93" spans="1:12" s="23" customFormat="1" x14ac:dyDescent="0.3">
      <c r="A93" s="20" t="s">
        <v>1196</v>
      </c>
      <c r="B93" s="20" t="s">
        <v>110</v>
      </c>
      <c r="C93" s="99" t="s">
        <v>722</v>
      </c>
      <c r="D93" s="23" t="s">
        <v>1777</v>
      </c>
      <c r="E93" s="111" t="s">
        <v>34</v>
      </c>
      <c r="F93" s="111"/>
      <c r="G93" s="111" t="s">
        <v>1776</v>
      </c>
      <c r="H93" s="111" t="s">
        <v>1763</v>
      </c>
      <c r="I93" s="111" t="s">
        <v>1778</v>
      </c>
      <c r="J93" s="111"/>
      <c r="L93" s="24"/>
    </row>
    <row r="94" spans="1:12" s="35" customFormat="1" x14ac:dyDescent="0.3">
      <c r="A94" s="38" t="s">
        <v>44</v>
      </c>
      <c r="B94" s="38" t="s">
        <v>111</v>
      </c>
      <c r="C94" s="117"/>
      <c r="E94" s="120" t="s">
        <v>34</v>
      </c>
      <c r="F94" s="120"/>
      <c r="G94" s="120" t="s">
        <v>1776</v>
      </c>
      <c r="H94" s="36"/>
      <c r="L94" s="36" t="s">
        <v>3509</v>
      </c>
    </row>
    <row r="95" spans="1:12" s="35" customFormat="1" x14ac:dyDescent="0.3">
      <c r="A95" s="38" t="s">
        <v>44</v>
      </c>
      <c r="B95" s="38" t="s">
        <v>112</v>
      </c>
      <c r="C95" s="117"/>
      <c r="E95" s="120" t="s">
        <v>34</v>
      </c>
      <c r="F95" s="120"/>
      <c r="G95" s="120" t="s">
        <v>1776</v>
      </c>
      <c r="H95" s="36"/>
      <c r="L95" s="36" t="s">
        <v>1779</v>
      </c>
    </row>
    <row r="96" spans="1:12" s="132" customFormat="1" x14ac:dyDescent="0.3">
      <c r="A96" s="130" t="s">
        <v>1105</v>
      </c>
      <c r="B96" s="130" t="s">
        <v>1780</v>
      </c>
      <c r="C96" s="131" t="s">
        <v>1767</v>
      </c>
      <c r="E96" s="133"/>
      <c r="F96" s="133"/>
      <c r="G96" s="133"/>
      <c r="H96" s="134"/>
      <c r="L96" s="134"/>
    </row>
    <row r="97" spans="1:12" s="137" customFormat="1" x14ac:dyDescent="0.3">
      <c r="A97" s="135" t="s">
        <v>1768</v>
      </c>
      <c r="B97" s="135" t="s">
        <v>113</v>
      </c>
      <c r="C97" s="136" t="s">
        <v>725</v>
      </c>
      <c r="D97" s="137" t="s">
        <v>4464</v>
      </c>
      <c r="E97" s="138" t="s">
        <v>34</v>
      </c>
      <c r="F97" s="138"/>
      <c r="G97" s="138" t="s">
        <v>1776</v>
      </c>
      <c r="H97" s="138"/>
      <c r="I97" s="138"/>
      <c r="J97" s="138"/>
      <c r="L97" s="139"/>
    </row>
    <row r="98" spans="1:12" s="137" customFormat="1" x14ac:dyDescent="0.3">
      <c r="A98" s="135" t="s">
        <v>1769</v>
      </c>
      <c r="B98" s="135" t="s">
        <v>114</v>
      </c>
      <c r="C98" s="136" t="s">
        <v>1781</v>
      </c>
      <c r="E98" s="138" t="s">
        <v>34</v>
      </c>
      <c r="F98" s="138"/>
      <c r="G98" s="138"/>
      <c r="H98" s="139"/>
      <c r="L98" s="139"/>
    </row>
    <row r="99" spans="1:12" s="137" customFormat="1" x14ac:dyDescent="0.3">
      <c r="A99" s="135" t="s">
        <v>1771</v>
      </c>
      <c r="B99" s="135" t="s">
        <v>115</v>
      </c>
      <c r="C99" s="139" t="s">
        <v>2291</v>
      </c>
      <c r="D99" s="137" t="s">
        <v>2287</v>
      </c>
      <c r="E99" s="138" t="s">
        <v>34</v>
      </c>
      <c r="F99" s="138"/>
      <c r="G99" s="138" t="s">
        <v>1776</v>
      </c>
      <c r="H99" s="139"/>
      <c r="L99" s="139"/>
    </row>
    <row r="100" spans="1:12" s="137" customFormat="1" x14ac:dyDescent="0.3">
      <c r="A100" s="135" t="s">
        <v>43</v>
      </c>
      <c r="B100" s="135" t="s">
        <v>116</v>
      </c>
      <c r="C100" s="139" t="s">
        <v>2292</v>
      </c>
      <c r="D100" s="137" t="s">
        <v>2287</v>
      </c>
      <c r="E100" s="138" t="s">
        <v>34</v>
      </c>
      <c r="F100" s="138"/>
      <c r="G100" s="138" t="s">
        <v>1782</v>
      </c>
      <c r="H100" s="138" t="s">
        <v>2293</v>
      </c>
      <c r="I100" s="138" t="s">
        <v>2290</v>
      </c>
      <c r="J100" s="138"/>
      <c r="L100" s="139"/>
    </row>
    <row r="101" spans="1:12" s="137" customFormat="1" x14ac:dyDescent="0.3">
      <c r="A101" s="135" t="s">
        <v>44</v>
      </c>
      <c r="B101" s="135" t="s">
        <v>117</v>
      </c>
      <c r="C101" s="139"/>
      <c r="E101" s="138"/>
      <c r="F101" s="138"/>
      <c r="G101" s="138" t="s">
        <v>1782</v>
      </c>
      <c r="H101" s="138"/>
      <c r="I101" s="138"/>
      <c r="J101" s="138"/>
      <c r="L101" s="139" t="s">
        <v>1783</v>
      </c>
    </row>
    <row r="102" spans="1:12" s="142" customFormat="1" x14ac:dyDescent="0.3">
      <c r="A102" s="140" t="s">
        <v>45</v>
      </c>
      <c r="B102" s="140"/>
      <c r="C102" s="141"/>
      <c r="E102" s="143"/>
      <c r="F102" s="143"/>
      <c r="G102" s="143"/>
      <c r="H102" s="143"/>
      <c r="I102" s="143"/>
      <c r="J102" s="143"/>
      <c r="L102" s="144"/>
    </row>
    <row r="103" spans="1:12" s="26" customFormat="1" x14ac:dyDescent="0.3">
      <c r="A103" s="145" t="s">
        <v>40</v>
      </c>
      <c r="B103" s="145" t="s">
        <v>118</v>
      </c>
      <c r="C103" s="103" t="s">
        <v>4034</v>
      </c>
      <c r="E103" s="78"/>
      <c r="F103" s="78"/>
      <c r="G103" s="146" t="s">
        <v>1776</v>
      </c>
      <c r="H103" s="27"/>
      <c r="L103" s="27"/>
    </row>
    <row r="104" spans="1:12" s="26" customFormat="1" x14ac:dyDescent="0.3">
      <c r="A104" s="145" t="s">
        <v>40</v>
      </c>
      <c r="B104" s="145" t="s">
        <v>119</v>
      </c>
      <c r="C104" s="103" t="s">
        <v>4035</v>
      </c>
      <c r="E104" s="78"/>
      <c r="F104" s="78"/>
      <c r="G104" s="146" t="s">
        <v>1784</v>
      </c>
      <c r="H104" s="27"/>
      <c r="L104" s="27"/>
    </row>
    <row r="105" spans="1:12" s="150" customFormat="1" x14ac:dyDescent="0.3">
      <c r="A105" s="147" t="s">
        <v>45</v>
      </c>
      <c r="B105" s="148"/>
      <c r="C105" s="149"/>
      <c r="G105" s="151"/>
      <c r="H105" s="151"/>
      <c r="L105" s="151"/>
    </row>
    <row r="106" spans="1:12" s="127" customFormat="1" x14ac:dyDescent="0.3">
      <c r="A106" s="125" t="s">
        <v>39</v>
      </c>
      <c r="B106" s="125" t="s">
        <v>2794</v>
      </c>
      <c r="C106" s="126" t="s">
        <v>2795</v>
      </c>
      <c r="G106" s="128" t="s">
        <v>2796</v>
      </c>
      <c r="H106" s="128"/>
      <c r="L106" s="128"/>
    </row>
    <row r="107" spans="1:12" s="26" customFormat="1" x14ac:dyDescent="0.3">
      <c r="A107" s="25" t="s">
        <v>40</v>
      </c>
      <c r="B107" s="25" t="s">
        <v>2797</v>
      </c>
      <c r="C107" s="77" t="s">
        <v>2798</v>
      </c>
      <c r="G107" s="27"/>
      <c r="H107" s="27"/>
      <c r="L107" s="27"/>
    </row>
    <row r="108" spans="1:12" s="23" customFormat="1" x14ac:dyDescent="0.3">
      <c r="A108" s="20" t="s">
        <v>1755</v>
      </c>
      <c r="B108" s="20" t="s">
        <v>2799</v>
      </c>
      <c r="C108" s="99" t="s">
        <v>724</v>
      </c>
      <c r="E108" s="111" t="s">
        <v>34</v>
      </c>
      <c r="F108" s="111"/>
      <c r="G108" s="111"/>
      <c r="H108" s="24"/>
      <c r="L108" s="24"/>
    </row>
    <row r="109" spans="1:12" s="23" customFormat="1" x14ac:dyDescent="0.3">
      <c r="A109" s="20" t="s">
        <v>2762</v>
      </c>
      <c r="B109" s="20" t="s">
        <v>2800</v>
      </c>
      <c r="C109" s="99" t="s">
        <v>720</v>
      </c>
      <c r="D109" s="23" t="s">
        <v>2764</v>
      </c>
      <c r="E109" s="111" t="s">
        <v>34</v>
      </c>
      <c r="F109" s="111"/>
      <c r="G109" s="111" t="s">
        <v>2801</v>
      </c>
      <c r="H109" s="24"/>
      <c r="L109" s="24"/>
    </row>
    <row r="110" spans="1:12" s="23" customFormat="1" x14ac:dyDescent="0.3">
      <c r="A110" s="20" t="s">
        <v>43</v>
      </c>
      <c r="B110" s="20" t="s">
        <v>2802</v>
      </c>
      <c r="C110" s="99" t="s">
        <v>721</v>
      </c>
      <c r="D110" s="23" t="s">
        <v>2766</v>
      </c>
      <c r="E110" s="111" t="s">
        <v>34</v>
      </c>
      <c r="F110" s="111"/>
      <c r="G110" s="111" t="s">
        <v>2803</v>
      </c>
      <c r="H110" s="111" t="s">
        <v>2768</v>
      </c>
      <c r="I110" s="111" t="s">
        <v>2769</v>
      </c>
      <c r="J110" s="111"/>
      <c r="L110" s="24"/>
    </row>
    <row r="111" spans="1:12" s="35" customFormat="1" x14ac:dyDescent="0.3">
      <c r="A111" s="38" t="s">
        <v>44</v>
      </c>
      <c r="B111" s="38" t="s">
        <v>2804</v>
      </c>
      <c r="C111" s="117"/>
      <c r="E111" s="120"/>
      <c r="F111" s="120"/>
      <c r="G111" s="120" t="s">
        <v>2801</v>
      </c>
      <c r="H111" s="36"/>
      <c r="L111" s="129" t="s">
        <v>2805</v>
      </c>
    </row>
    <row r="112" spans="1:12" s="23" customFormat="1" x14ac:dyDescent="0.3">
      <c r="A112" s="20" t="s">
        <v>1196</v>
      </c>
      <c r="B112" s="20" t="s">
        <v>2806</v>
      </c>
      <c r="C112" s="99" t="s">
        <v>722</v>
      </c>
      <c r="D112" s="23" t="s">
        <v>2807</v>
      </c>
      <c r="E112" s="111" t="s">
        <v>34</v>
      </c>
      <c r="F112" s="111"/>
      <c r="G112" s="111" t="s">
        <v>2801</v>
      </c>
      <c r="H112" s="111" t="s">
        <v>2774</v>
      </c>
      <c r="I112" s="111" t="s">
        <v>1764</v>
      </c>
      <c r="J112" s="111"/>
      <c r="L112" s="24"/>
    </row>
    <row r="113" spans="1:12" s="35" customFormat="1" x14ac:dyDescent="0.3">
      <c r="A113" s="38" t="s">
        <v>44</v>
      </c>
      <c r="B113" s="38" t="s">
        <v>2808</v>
      </c>
      <c r="C113" s="117"/>
      <c r="E113" s="120" t="s">
        <v>34</v>
      </c>
      <c r="F113" s="120"/>
      <c r="G113" s="120" t="s">
        <v>2801</v>
      </c>
      <c r="H113" s="36"/>
      <c r="L113" s="129" t="s">
        <v>3510</v>
      </c>
    </row>
    <row r="114" spans="1:12" s="35" customFormat="1" x14ac:dyDescent="0.3">
      <c r="A114" s="38" t="s">
        <v>44</v>
      </c>
      <c r="B114" s="38" t="s">
        <v>2809</v>
      </c>
      <c r="C114" s="117"/>
      <c r="E114" s="120" t="s">
        <v>34</v>
      </c>
      <c r="F114" s="120"/>
      <c r="G114" s="120" t="s">
        <v>2801</v>
      </c>
      <c r="H114" s="36"/>
      <c r="L114" s="36" t="s">
        <v>2810</v>
      </c>
    </row>
    <row r="115" spans="1:12" s="132" customFormat="1" x14ac:dyDescent="0.3">
      <c r="A115" s="130" t="s">
        <v>1105</v>
      </c>
      <c r="B115" s="130" t="s">
        <v>2811</v>
      </c>
      <c r="C115" s="131" t="s">
        <v>1767</v>
      </c>
      <c r="E115" s="133"/>
      <c r="F115" s="133"/>
      <c r="G115" s="133"/>
      <c r="H115" s="134"/>
      <c r="L115" s="134"/>
    </row>
    <row r="116" spans="1:12" s="137" customFormat="1" x14ac:dyDescent="0.3">
      <c r="A116" s="135" t="s">
        <v>1768</v>
      </c>
      <c r="B116" s="135" t="s">
        <v>2812</v>
      </c>
      <c r="C116" s="136" t="s">
        <v>725</v>
      </c>
      <c r="D116" s="137" t="s">
        <v>4464</v>
      </c>
      <c r="E116" s="138" t="s">
        <v>34</v>
      </c>
      <c r="F116" s="138"/>
      <c r="G116" s="138"/>
      <c r="H116" s="138"/>
      <c r="I116" s="138"/>
      <c r="J116" s="138"/>
      <c r="L116" s="139"/>
    </row>
    <row r="117" spans="1:12" s="137" customFormat="1" x14ac:dyDescent="0.3">
      <c r="A117" s="135" t="s">
        <v>1769</v>
      </c>
      <c r="B117" s="135" t="s">
        <v>2813</v>
      </c>
      <c r="C117" s="136" t="s">
        <v>1781</v>
      </c>
      <c r="E117" s="138" t="s">
        <v>34</v>
      </c>
      <c r="F117" s="138"/>
      <c r="G117" s="138"/>
      <c r="H117" s="139"/>
      <c r="L117" s="139"/>
    </row>
    <row r="118" spans="1:12" s="137" customFormat="1" x14ac:dyDescent="0.3">
      <c r="A118" s="135" t="s">
        <v>1771</v>
      </c>
      <c r="B118" s="135" t="s">
        <v>2814</v>
      </c>
      <c r="C118" s="139" t="s">
        <v>2291</v>
      </c>
      <c r="D118" s="137" t="s">
        <v>2287</v>
      </c>
      <c r="E118" s="138" t="s">
        <v>34</v>
      </c>
      <c r="F118" s="138"/>
      <c r="G118" s="138" t="s">
        <v>2801</v>
      </c>
      <c r="H118" s="139"/>
      <c r="L118" s="139"/>
    </row>
    <row r="119" spans="1:12" s="137" customFormat="1" x14ac:dyDescent="0.3">
      <c r="A119" s="135" t="s">
        <v>43</v>
      </c>
      <c r="B119" s="135" t="s">
        <v>2815</v>
      </c>
      <c r="C119" s="139" t="s">
        <v>2816</v>
      </c>
      <c r="D119" s="137" t="s">
        <v>2287</v>
      </c>
      <c r="E119" s="138" t="s">
        <v>34</v>
      </c>
      <c r="F119" s="138"/>
      <c r="G119" s="138" t="s">
        <v>2817</v>
      </c>
      <c r="H119" s="138" t="s">
        <v>2818</v>
      </c>
      <c r="I119" s="138" t="s">
        <v>2290</v>
      </c>
      <c r="J119" s="138"/>
      <c r="L119" s="139"/>
    </row>
    <row r="120" spans="1:12" s="137" customFormat="1" x14ac:dyDescent="0.3">
      <c r="A120" s="135" t="s">
        <v>44</v>
      </c>
      <c r="B120" s="135" t="s">
        <v>2819</v>
      </c>
      <c r="C120" s="139"/>
      <c r="E120" s="138"/>
      <c r="F120" s="138"/>
      <c r="G120" s="138" t="s">
        <v>2817</v>
      </c>
      <c r="H120" s="138"/>
      <c r="I120" s="138"/>
      <c r="J120" s="138"/>
      <c r="L120" s="139" t="s">
        <v>2820</v>
      </c>
    </row>
    <row r="121" spans="1:12" s="142" customFormat="1" x14ac:dyDescent="0.3">
      <c r="A121" s="140" t="s">
        <v>45</v>
      </c>
      <c r="B121" s="140"/>
      <c r="C121" s="141"/>
      <c r="E121" s="143"/>
      <c r="F121" s="143"/>
      <c r="G121" s="143"/>
      <c r="H121" s="143"/>
      <c r="I121" s="143"/>
      <c r="J121" s="143"/>
      <c r="L121" s="144"/>
    </row>
    <row r="122" spans="1:12" s="26" customFormat="1" x14ac:dyDescent="0.3">
      <c r="A122" s="145" t="s">
        <v>40</v>
      </c>
      <c r="B122" s="145" t="s">
        <v>2821</v>
      </c>
      <c r="C122" s="103" t="s">
        <v>4036</v>
      </c>
      <c r="E122" s="78"/>
      <c r="F122" s="78"/>
      <c r="G122" s="146" t="s">
        <v>2801</v>
      </c>
      <c r="H122" s="27"/>
      <c r="L122" s="27"/>
    </row>
    <row r="123" spans="1:12" s="26" customFormat="1" x14ac:dyDescent="0.3">
      <c r="A123" s="145" t="s">
        <v>40</v>
      </c>
      <c r="B123" s="145" t="s">
        <v>2822</v>
      </c>
      <c r="C123" s="103" t="s">
        <v>4037</v>
      </c>
      <c r="E123" s="78"/>
      <c r="F123" s="78"/>
      <c r="G123" s="146" t="s">
        <v>2823</v>
      </c>
      <c r="H123" s="27"/>
      <c r="L123" s="27"/>
    </row>
    <row r="124" spans="1:12" s="150" customFormat="1" x14ac:dyDescent="0.3">
      <c r="A124" s="147" t="s">
        <v>45</v>
      </c>
      <c r="B124" s="148"/>
      <c r="C124" s="149"/>
      <c r="G124" s="151"/>
      <c r="H124" s="151"/>
      <c r="L124" s="151"/>
    </row>
    <row r="125" spans="1:12" s="127" customFormat="1" x14ac:dyDescent="0.3">
      <c r="A125" s="125" t="s">
        <v>39</v>
      </c>
      <c r="B125" s="125" t="s">
        <v>599</v>
      </c>
      <c r="C125" s="126" t="s">
        <v>13</v>
      </c>
      <c r="G125" s="128" t="s">
        <v>1785</v>
      </c>
      <c r="H125" s="128"/>
      <c r="L125" s="128"/>
    </row>
    <row r="126" spans="1:12" s="23" customFormat="1" x14ac:dyDescent="0.3">
      <c r="A126" s="20" t="s">
        <v>1755</v>
      </c>
      <c r="B126" s="20" t="s">
        <v>120</v>
      </c>
      <c r="C126" s="99" t="s">
        <v>726</v>
      </c>
      <c r="E126" s="111" t="s">
        <v>34</v>
      </c>
      <c r="F126" s="111"/>
      <c r="G126" s="111"/>
      <c r="H126" s="24"/>
      <c r="L126" s="24"/>
    </row>
    <row r="127" spans="1:12" s="23" customFormat="1" x14ac:dyDescent="0.3">
      <c r="A127" s="20" t="s">
        <v>1759</v>
      </c>
      <c r="B127" s="20" t="s">
        <v>2824</v>
      </c>
      <c r="C127" s="99" t="s">
        <v>720</v>
      </c>
      <c r="D127" s="23" t="s">
        <v>1760</v>
      </c>
      <c r="E127" s="111" t="s">
        <v>34</v>
      </c>
      <c r="F127" s="111"/>
      <c r="G127" s="111" t="s">
        <v>1786</v>
      </c>
      <c r="H127" s="24"/>
      <c r="L127" s="24"/>
    </row>
    <row r="128" spans="1:12" s="23" customFormat="1" x14ac:dyDescent="0.3">
      <c r="A128" s="20" t="s">
        <v>43</v>
      </c>
      <c r="B128" s="20" t="s">
        <v>122</v>
      </c>
      <c r="C128" s="99" t="s">
        <v>721</v>
      </c>
      <c r="D128" s="23" t="s">
        <v>2748</v>
      </c>
      <c r="E128" s="111" t="s">
        <v>34</v>
      </c>
      <c r="F128" s="111"/>
      <c r="G128" s="111" t="s">
        <v>2825</v>
      </c>
      <c r="H128" s="111" t="s">
        <v>2284</v>
      </c>
      <c r="I128" s="111" t="s">
        <v>2285</v>
      </c>
      <c r="J128" s="111"/>
      <c r="L128" s="24"/>
    </row>
    <row r="129" spans="1:12" s="35" customFormat="1" x14ac:dyDescent="0.3">
      <c r="A129" s="38" t="s">
        <v>44</v>
      </c>
      <c r="B129" s="38" t="s">
        <v>121</v>
      </c>
      <c r="C129" s="117"/>
      <c r="E129" s="120"/>
      <c r="F129" s="120"/>
      <c r="G129" s="120" t="s">
        <v>1786</v>
      </c>
      <c r="H129" s="36"/>
      <c r="L129" s="129" t="s">
        <v>2826</v>
      </c>
    </row>
    <row r="130" spans="1:12" s="23" customFormat="1" x14ac:dyDescent="0.3">
      <c r="A130" s="20" t="s">
        <v>1196</v>
      </c>
      <c r="B130" s="20" t="s">
        <v>123</v>
      </c>
      <c r="C130" s="99" t="s">
        <v>722</v>
      </c>
      <c r="D130" s="23" t="s">
        <v>1787</v>
      </c>
      <c r="E130" s="111" t="s">
        <v>34</v>
      </c>
      <c r="F130" s="111"/>
      <c r="G130" s="111" t="s">
        <v>1786</v>
      </c>
      <c r="H130" s="111" t="s">
        <v>1763</v>
      </c>
      <c r="I130" s="111" t="s">
        <v>1778</v>
      </c>
      <c r="J130" s="111"/>
      <c r="L130" s="24"/>
    </row>
    <row r="131" spans="1:12" s="35" customFormat="1" x14ac:dyDescent="0.3">
      <c r="A131" s="38" t="s">
        <v>44</v>
      </c>
      <c r="B131" s="38" t="s">
        <v>124</v>
      </c>
      <c r="C131" s="117"/>
      <c r="E131" s="120" t="s">
        <v>34</v>
      </c>
      <c r="F131" s="120"/>
      <c r="G131" s="120" t="s">
        <v>1786</v>
      </c>
      <c r="H131" s="36"/>
      <c r="L131" s="36" t="s">
        <v>3511</v>
      </c>
    </row>
    <row r="132" spans="1:12" s="35" customFormat="1" x14ac:dyDescent="0.3">
      <c r="A132" s="38" t="s">
        <v>44</v>
      </c>
      <c r="B132" s="38" t="s">
        <v>125</v>
      </c>
      <c r="C132" s="117"/>
      <c r="E132" s="120" t="s">
        <v>34</v>
      </c>
      <c r="F132" s="120"/>
      <c r="G132" s="120" t="s">
        <v>1786</v>
      </c>
      <c r="H132" s="36"/>
      <c r="L132" s="36" t="s">
        <v>1788</v>
      </c>
    </row>
    <row r="133" spans="1:12" s="132" customFormat="1" x14ac:dyDescent="0.3">
      <c r="A133" s="130" t="s">
        <v>1105</v>
      </c>
      <c r="B133" s="130" t="s">
        <v>1789</v>
      </c>
      <c r="C133" s="131" t="s">
        <v>1767</v>
      </c>
      <c r="E133" s="133"/>
      <c r="F133" s="133"/>
      <c r="G133" s="133"/>
      <c r="H133" s="134"/>
      <c r="L133" s="134"/>
    </row>
    <row r="134" spans="1:12" s="137" customFormat="1" x14ac:dyDescent="0.3">
      <c r="A134" s="135" t="s">
        <v>1768</v>
      </c>
      <c r="B134" s="135" t="s">
        <v>126</v>
      </c>
      <c r="C134" s="136" t="s">
        <v>727</v>
      </c>
      <c r="D134" s="137" t="s">
        <v>4464</v>
      </c>
      <c r="E134" s="138" t="s">
        <v>34</v>
      </c>
      <c r="F134" s="138"/>
      <c r="G134" s="138"/>
      <c r="H134" s="138"/>
      <c r="I134" s="138"/>
      <c r="J134" s="138"/>
      <c r="L134" s="139"/>
    </row>
    <row r="135" spans="1:12" s="137" customFormat="1" x14ac:dyDescent="0.3">
      <c r="A135" s="135" t="s">
        <v>1769</v>
      </c>
      <c r="B135" s="135" t="s">
        <v>127</v>
      </c>
      <c r="C135" s="136" t="s">
        <v>1790</v>
      </c>
      <c r="E135" s="138" t="s">
        <v>34</v>
      </c>
      <c r="F135" s="138"/>
      <c r="G135" s="138"/>
      <c r="H135" s="139"/>
      <c r="L135" s="139"/>
    </row>
    <row r="136" spans="1:12" s="137" customFormat="1" x14ac:dyDescent="0.3">
      <c r="A136" s="135" t="s">
        <v>1771</v>
      </c>
      <c r="B136" s="135" t="s">
        <v>128</v>
      </c>
      <c r="C136" s="139" t="s">
        <v>2294</v>
      </c>
      <c r="D136" s="137" t="s">
        <v>2287</v>
      </c>
      <c r="E136" s="138" t="s">
        <v>34</v>
      </c>
      <c r="F136" s="138"/>
      <c r="G136" s="138" t="s">
        <v>1786</v>
      </c>
      <c r="H136" s="139"/>
      <c r="L136" s="139"/>
    </row>
    <row r="137" spans="1:12" s="137" customFormat="1" x14ac:dyDescent="0.3">
      <c r="A137" s="135" t="s">
        <v>43</v>
      </c>
      <c r="B137" s="135" t="s">
        <v>129</v>
      </c>
      <c r="C137" s="139" t="s">
        <v>2295</v>
      </c>
      <c r="D137" s="137" t="s">
        <v>2287</v>
      </c>
      <c r="E137" s="138" t="s">
        <v>34</v>
      </c>
      <c r="F137" s="138"/>
      <c r="G137" s="138" t="s">
        <v>1791</v>
      </c>
      <c r="H137" s="138" t="s">
        <v>2296</v>
      </c>
      <c r="I137" s="138" t="s">
        <v>2290</v>
      </c>
      <c r="J137" s="138"/>
      <c r="L137" s="139"/>
    </row>
    <row r="138" spans="1:12" s="137" customFormat="1" x14ac:dyDescent="0.3">
      <c r="A138" s="135" t="s">
        <v>44</v>
      </c>
      <c r="B138" s="135" t="s">
        <v>130</v>
      </c>
      <c r="C138" s="139"/>
      <c r="E138" s="138"/>
      <c r="F138" s="138"/>
      <c r="G138" s="138" t="s">
        <v>1791</v>
      </c>
      <c r="H138" s="138"/>
      <c r="I138" s="138"/>
      <c r="J138" s="138"/>
      <c r="L138" s="139" t="s">
        <v>1792</v>
      </c>
    </row>
    <row r="139" spans="1:12" s="142" customFormat="1" x14ac:dyDescent="0.3">
      <c r="A139" s="140" t="s">
        <v>45</v>
      </c>
      <c r="B139" s="140"/>
      <c r="C139" s="141"/>
      <c r="E139" s="143"/>
      <c r="F139" s="143"/>
      <c r="G139" s="143"/>
      <c r="H139" s="143"/>
      <c r="I139" s="143"/>
      <c r="J139" s="143"/>
      <c r="L139" s="144"/>
    </row>
    <row r="140" spans="1:12" s="26" customFormat="1" x14ac:dyDescent="0.3">
      <c r="A140" s="145" t="s">
        <v>40</v>
      </c>
      <c r="B140" s="145" t="s">
        <v>131</v>
      </c>
      <c r="C140" s="103" t="s">
        <v>4038</v>
      </c>
      <c r="E140" s="78"/>
      <c r="F140" s="78"/>
      <c r="G140" s="146" t="s">
        <v>1786</v>
      </c>
      <c r="H140" s="27"/>
      <c r="L140" s="27"/>
    </row>
    <row r="141" spans="1:12" s="26" customFormat="1" x14ac:dyDescent="0.3">
      <c r="A141" s="145" t="s">
        <v>40</v>
      </c>
      <c r="B141" s="145" t="s">
        <v>132</v>
      </c>
      <c r="C141" s="103" t="s">
        <v>2827</v>
      </c>
      <c r="E141" s="78"/>
      <c r="F141" s="78"/>
      <c r="G141" s="146" t="s">
        <v>1793</v>
      </c>
      <c r="H141" s="27"/>
      <c r="L141" s="27"/>
    </row>
    <row r="142" spans="1:12" s="150" customFormat="1" x14ac:dyDescent="0.3">
      <c r="A142" s="147" t="s">
        <v>45</v>
      </c>
      <c r="B142" s="148"/>
      <c r="C142" s="149"/>
      <c r="G142" s="151"/>
      <c r="H142" s="151"/>
      <c r="L142" s="151"/>
    </row>
    <row r="143" spans="1:12" s="127" customFormat="1" x14ac:dyDescent="0.3">
      <c r="A143" s="125" t="s">
        <v>39</v>
      </c>
      <c r="B143" s="125" t="s">
        <v>602</v>
      </c>
      <c r="C143" s="126" t="s">
        <v>57</v>
      </c>
      <c r="G143" s="128" t="s">
        <v>1794</v>
      </c>
      <c r="H143" s="128"/>
      <c r="L143" s="128"/>
    </row>
    <row r="144" spans="1:12" s="23" customFormat="1" x14ac:dyDescent="0.3">
      <c r="A144" s="20" t="s">
        <v>1755</v>
      </c>
      <c r="B144" s="20" t="s">
        <v>133</v>
      </c>
      <c r="C144" s="99" t="s">
        <v>728</v>
      </c>
      <c r="E144" s="111" t="s">
        <v>34</v>
      </c>
      <c r="F144" s="111"/>
      <c r="G144" s="111"/>
      <c r="H144" s="24"/>
      <c r="L144" s="24"/>
    </row>
    <row r="145" spans="1:12" s="23" customFormat="1" x14ac:dyDescent="0.3">
      <c r="A145" s="20" t="s">
        <v>1759</v>
      </c>
      <c r="B145" s="20" t="s">
        <v>2828</v>
      </c>
      <c r="C145" s="99" t="s">
        <v>720</v>
      </c>
      <c r="D145" s="23" t="s">
        <v>1760</v>
      </c>
      <c r="E145" s="111" t="s">
        <v>34</v>
      </c>
      <c r="F145" s="111"/>
      <c r="G145" s="111" t="s">
        <v>1795</v>
      </c>
      <c r="H145" s="24"/>
      <c r="L145" s="24"/>
    </row>
    <row r="146" spans="1:12" s="23" customFormat="1" x14ac:dyDescent="0.3">
      <c r="A146" s="20" t="s">
        <v>43</v>
      </c>
      <c r="B146" s="20" t="s">
        <v>135</v>
      </c>
      <c r="C146" s="99" t="s">
        <v>721</v>
      </c>
      <c r="D146" s="23" t="s">
        <v>2748</v>
      </c>
      <c r="E146" s="111" t="s">
        <v>34</v>
      </c>
      <c r="F146" s="111"/>
      <c r="G146" s="111" t="s">
        <v>2829</v>
      </c>
      <c r="H146" s="111" t="s">
        <v>2284</v>
      </c>
      <c r="I146" s="111" t="s">
        <v>2285</v>
      </c>
      <c r="J146" s="111"/>
      <c r="L146" s="24"/>
    </row>
    <row r="147" spans="1:12" s="35" customFormat="1" x14ac:dyDescent="0.3">
      <c r="A147" s="38" t="s">
        <v>44</v>
      </c>
      <c r="B147" s="38" t="s">
        <v>134</v>
      </c>
      <c r="C147" s="117"/>
      <c r="E147" s="120"/>
      <c r="F147" s="120"/>
      <c r="G147" s="120" t="s">
        <v>1795</v>
      </c>
      <c r="H147" s="36"/>
      <c r="L147" s="129" t="s">
        <v>2830</v>
      </c>
    </row>
    <row r="148" spans="1:12" s="23" customFormat="1" x14ac:dyDescent="0.3">
      <c r="A148" s="20" t="s">
        <v>1196</v>
      </c>
      <c r="B148" s="20" t="s">
        <v>136</v>
      </c>
      <c r="C148" s="99" t="s">
        <v>722</v>
      </c>
      <c r="D148" s="23" t="s">
        <v>1796</v>
      </c>
      <c r="E148" s="111" t="s">
        <v>34</v>
      </c>
      <c r="F148" s="111"/>
      <c r="G148" s="111" t="s">
        <v>1795</v>
      </c>
      <c r="H148" s="111" t="s">
        <v>1763</v>
      </c>
      <c r="I148" s="111" t="s">
        <v>1778</v>
      </c>
      <c r="J148" s="111"/>
      <c r="L148" s="24"/>
    </row>
    <row r="149" spans="1:12" s="35" customFormat="1" x14ac:dyDescent="0.3">
      <c r="A149" s="38" t="s">
        <v>44</v>
      </c>
      <c r="B149" s="38" t="s">
        <v>137</v>
      </c>
      <c r="C149" s="117"/>
      <c r="E149" s="120" t="s">
        <v>34</v>
      </c>
      <c r="F149" s="120"/>
      <c r="G149" s="120" t="s">
        <v>1795</v>
      </c>
      <c r="H149" s="36"/>
      <c r="L149" s="36" t="s">
        <v>3512</v>
      </c>
    </row>
    <row r="150" spans="1:12" s="35" customFormat="1" x14ac:dyDescent="0.3">
      <c r="A150" s="38" t="s">
        <v>44</v>
      </c>
      <c r="B150" s="38" t="s">
        <v>138</v>
      </c>
      <c r="C150" s="117"/>
      <c r="E150" s="120" t="s">
        <v>34</v>
      </c>
      <c r="F150" s="120"/>
      <c r="G150" s="120" t="s">
        <v>1795</v>
      </c>
      <c r="H150" s="36"/>
      <c r="L150" s="36" t="s">
        <v>1797</v>
      </c>
    </row>
    <row r="151" spans="1:12" s="132" customFormat="1" x14ac:dyDescent="0.3">
      <c r="A151" s="130" t="s">
        <v>1105</v>
      </c>
      <c r="B151" s="130" t="s">
        <v>1798</v>
      </c>
      <c r="C151" s="131" t="s">
        <v>1767</v>
      </c>
      <c r="E151" s="133"/>
      <c r="F151" s="133"/>
      <c r="G151" s="133"/>
      <c r="H151" s="134"/>
      <c r="L151" s="134"/>
    </row>
    <row r="152" spans="1:12" s="137" customFormat="1" x14ac:dyDescent="0.3">
      <c r="A152" s="135" t="s">
        <v>1768</v>
      </c>
      <c r="B152" s="135" t="s">
        <v>139</v>
      </c>
      <c r="C152" s="136" t="s">
        <v>729</v>
      </c>
      <c r="D152" s="137" t="s">
        <v>4464</v>
      </c>
      <c r="E152" s="138" t="s">
        <v>34</v>
      </c>
      <c r="F152" s="138"/>
      <c r="G152" s="138"/>
      <c r="H152" s="138"/>
      <c r="I152" s="138"/>
      <c r="J152" s="138"/>
      <c r="L152" s="139"/>
    </row>
    <row r="153" spans="1:12" s="137" customFormat="1" x14ac:dyDescent="0.3">
      <c r="A153" s="135" t="s">
        <v>1769</v>
      </c>
      <c r="B153" s="135" t="s">
        <v>140</v>
      </c>
      <c r="C153" s="136" t="s">
        <v>1799</v>
      </c>
      <c r="E153" s="138" t="s">
        <v>34</v>
      </c>
      <c r="F153" s="138"/>
      <c r="G153" s="138"/>
      <c r="H153" s="139"/>
      <c r="L153" s="139"/>
    </row>
    <row r="154" spans="1:12" s="137" customFormat="1" x14ac:dyDescent="0.3">
      <c r="A154" s="135" t="s">
        <v>1771</v>
      </c>
      <c r="B154" s="135" t="s">
        <v>141</v>
      </c>
      <c r="C154" s="139" t="s">
        <v>2297</v>
      </c>
      <c r="D154" s="137" t="s">
        <v>2287</v>
      </c>
      <c r="E154" s="138" t="s">
        <v>34</v>
      </c>
      <c r="F154" s="138"/>
      <c r="G154" s="138" t="s">
        <v>1795</v>
      </c>
      <c r="H154" s="139"/>
      <c r="L154" s="139"/>
    </row>
    <row r="155" spans="1:12" s="137" customFormat="1" x14ac:dyDescent="0.3">
      <c r="A155" s="135" t="s">
        <v>43</v>
      </c>
      <c r="B155" s="135" t="s">
        <v>142</v>
      </c>
      <c r="C155" s="139" t="s">
        <v>2298</v>
      </c>
      <c r="D155" s="137" t="s">
        <v>2287</v>
      </c>
      <c r="E155" s="138" t="s">
        <v>34</v>
      </c>
      <c r="F155" s="138"/>
      <c r="G155" s="138" t="s">
        <v>1800</v>
      </c>
      <c r="H155" s="138" t="s">
        <v>2299</v>
      </c>
      <c r="I155" s="138" t="s">
        <v>2290</v>
      </c>
      <c r="J155" s="138"/>
      <c r="L155" s="139"/>
    </row>
    <row r="156" spans="1:12" s="137" customFormat="1" x14ac:dyDescent="0.3">
      <c r="A156" s="135" t="s">
        <v>44</v>
      </c>
      <c r="B156" s="135" t="s">
        <v>143</v>
      </c>
      <c r="C156" s="139"/>
      <c r="E156" s="138"/>
      <c r="F156" s="138"/>
      <c r="G156" s="138" t="s">
        <v>1800</v>
      </c>
      <c r="H156" s="138"/>
      <c r="I156" s="138"/>
      <c r="J156" s="138"/>
      <c r="L156" s="139" t="s">
        <v>1801</v>
      </c>
    </row>
    <row r="157" spans="1:12" s="142" customFormat="1" x14ac:dyDescent="0.3">
      <c r="A157" s="140" t="s">
        <v>45</v>
      </c>
      <c r="B157" s="140"/>
      <c r="C157" s="141"/>
      <c r="E157" s="143"/>
      <c r="F157" s="143"/>
      <c r="G157" s="143"/>
      <c r="H157" s="143"/>
      <c r="I157" s="143"/>
      <c r="J157" s="143"/>
      <c r="L157" s="144"/>
    </row>
    <row r="158" spans="1:12" s="26" customFormat="1" x14ac:dyDescent="0.3">
      <c r="A158" s="145" t="s">
        <v>40</v>
      </c>
      <c r="B158" s="145" t="s">
        <v>144</v>
      </c>
      <c r="C158" s="103" t="s">
        <v>4039</v>
      </c>
      <c r="E158" s="78"/>
      <c r="F158" s="78"/>
      <c r="G158" s="146" t="s">
        <v>1795</v>
      </c>
      <c r="H158" s="27"/>
      <c r="L158" s="27"/>
    </row>
    <row r="159" spans="1:12" s="26" customFormat="1" x14ac:dyDescent="0.3">
      <c r="A159" s="145" t="s">
        <v>40</v>
      </c>
      <c r="B159" s="145" t="s">
        <v>145</v>
      </c>
      <c r="C159" s="103" t="s">
        <v>2831</v>
      </c>
      <c r="E159" s="78"/>
      <c r="F159" s="78"/>
      <c r="G159" s="146" t="s">
        <v>1802</v>
      </c>
      <c r="H159" s="27"/>
      <c r="L159" s="27"/>
    </row>
    <row r="160" spans="1:12" s="150" customFormat="1" x14ac:dyDescent="0.3">
      <c r="A160" s="147" t="s">
        <v>45</v>
      </c>
      <c r="B160" s="148"/>
      <c r="C160" s="149"/>
      <c r="G160" s="151"/>
      <c r="H160" s="151"/>
      <c r="L160" s="151"/>
    </row>
    <row r="161" spans="1:12" s="127" customFormat="1" x14ac:dyDescent="0.3">
      <c r="A161" s="125" t="s">
        <v>39</v>
      </c>
      <c r="B161" s="125" t="s">
        <v>622</v>
      </c>
      <c r="C161" s="126" t="s">
        <v>1323</v>
      </c>
      <c r="G161" s="128" t="s">
        <v>1803</v>
      </c>
      <c r="H161" s="128"/>
      <c r="L161" s="128"/>
    </row>
    <row r="162" spans="1:12" s="23" customFormat="1" x14ac:dyDescent="0.3">
      <c r="A162" s="20" t="s">
        <v>1755</v>
      </c>
      <c r="B162" s="20" t="s">
        <v>146</v>
      </c>
      <c r="C162" s="99" t="s">
        <v>730</v>
      </c>
      <c r="E162" s="111" t="s">
        <v>34</v>
      </c>
      <c r="F162" s="111"/>
      <c r="G162" s="111"/>
      <c r="H162" s="24"/>
      <c r="L162" s="24"/>
    </row>
    <row r="163" spans="1:12" s="23" customFormat="1" x14ac:dyDescent="0.3">
      <c r="A163" s="20" t="s">
        <v>2832</v>
      </c>
      <c r="B163" s="20" t="s">
        <v>2833</v>
      </c>
      <c r="C163" s="99" t="s">
        <v>720</v>
      </c>
      <c r="D163" s="23" t="s">
        <v>1760</v>
      </c>
      <c r="E163" s="111" t="s">
        <v>34</v>
      </c>
      <c r="F163" s="111"/>
      <c r="G163" s="111" t="s">
        <v>1804</v>
      </c>
      <c r="H163" s="24"/>
      <c r="L163" s="24"/>
    </row>
    <row r="164" spans="1:12" s="23" customFormat="1" x14ac:dyDescent="0.3">
      <c r="A164" s="20" t="s">
        <v>43</v>
      </c>
      <c r="B164" s="20" t="s">
        <v>148</v>
      </c>
      <c r="C164" s="99" t="s">
        <v>721</v>
      </c>
      <c r="D164" s="23" t="s">
        <v>2748</v>
      </c>
      <c r="E164" s="111" t="s">
        <v>34</v>
      </c>
      <c r="F164" s="111"/>
      <c r="G164" s="111" t="s">
        <v>2834</v>
      </c>
      <c r="H164" s="111" t="s">
        <v>2284</v>
      </c>
      <c r="I164" s="111" t="s">
        <v>2285</v>
      </c>
      <c r="J164" s="111"/>
      <c r="L164" s="24"/>
    </row>
    <row r="165" spans="1:12" s="35" customFormat="1" x14ac:dyDescent="0.3">
      <c r="A165" s="38" t="s">
        <v>44</v>
      </c>
      <c r="B165" s="38" t="s">
        <v>147</v>
      </c>
      <c r="C165" s="117"/>
      <c r="E165" s="120"/>
      <c r="F165" s="120"/>
      <c r="G165" s="120" t="s">
        <v>1804</v>
      </c>
      <c r="H165" s="36"/>
      <c r="L165" s="129" t="s">
        <v>2835</v>
      </c>
    </row>
    <row r="166" spans="1:12" s="23" customFormat="1" x14ac:dyDescent="0.3">
      <c r="A166" s="20" t="s">
        <v>1196</v>
      </c>
      <c r="B166" s="20" t="s">
        <v>149</v>
      </c>
      <c r="C166" s="99" t="s">
        <v>722</v>
      </c>
      <c r="D166" s="23" t="s">
        <v>1805</v>
      </c>
      <c r="E166" s="111" t="s">
        <v>34</v>
      </c>
      <c r="F166" s="111"/>
      <c r="G166" s="111" t="s">
        <v>1804</v>
      </c>
      <c r="H166" s="111" t="s">
        <v>1763</v>
      </c>
      <c r="I166" s="111" t="s">
        <v>1778</v>
      </c>
      <c r="J166" s="111"/>
      <c r="L166" s="24"/>
    </row>
    <row r="167" spans="1:12" s="35" customFormat="1" x14ac:dyDescent="0.3">
      <c r="A167" s="38" t="s">
        <v>44</v>
      </c>
      <c r="B167" s="38" t="s">
        <v>150</v>
      </c>
      <c r="C167" s="117"/>
      <c r="E167" s="120" t="s">
        <v>34</v>
      </c>
      <c r="F167" s="120"/>
      <c r="G167" s="120" t="s">
        <v>1804</v>
      </c>
      <c r="H167" s="36"/>
      <c r="L167" s="36" t="s">
        <v>3513</v>
      </c>
    </row>
    <row r="168" spans="1:12" s="35" customFormat="1" x14ac:dyDescent="0.3">
      <c r="A168" s="38" t="s">
        <v>44</v>
      </c>
      <c r="B168" s="38" t="s">
        <v>151</v>
      </c>
      <c r="C168" s="117"/>
      <c r="E168" s="120" t="s">
        <v>34</v>
      </c>
      <c r="F168" s="120"/>
      <c r="G168" s="120" t="s">
        <v>1804</v>
      </c>
      <c r="H168" s="36"/>
      <c r="L168" s="36" t="s">
        <v>1806</v>
      </c>
    </row>
    <row r="169" spans="1:12" s="132" customFormat="1" x14ac:dyDescent="0.3">
      <c r="A169" s="130" t="s">
        <v>1105</v>
      </c>
      <c r="B169" s="130" t="s">
        <v>1807</v>
      </c>
      <c r="C169" s="131" t="s">
        <v>1767</v>
      </c>
      <c r="E169" s="133"/>
      <c r="F169" s="133"/>
      <c r="G169" s="133"/>
      <c r="H169" s="134"/>
      <c r="L169" s="134"/>
    </row>
    <row r="170" spans="1:12" s="137" customFormat="1" x14ac:dyDescent="0.3">
      <c r="A170" s="135" t="s">
        <v>1768</v>
      </c>
      <c r="B170" s="135" t="s">
        <v>152</v>
      </c>
      <c r="C170" s="136" t="s">
        <v>731</v>
      </c>
      <c r="D170" s="137" t="s">
        <v>4464</v>
      </c>
      <c r="E170" s="138" t="s">
        <v>34</v>
      </c>
      <c r="F170" s="138"/>
      <c r="G170" s="138"/>
      <c r="H170" s="138"/>
      <c r="I170" s="138"/>
      <c r="J170" s="138"/>
      <c r="L170" s="139"/>
    </row>
    <row r="171" spans="1:12" s="137" customFormat="1" x14ac:dyDescent="0.3">
      <c r="A171" s="135" t="s">
        <v>1769</v>
      </c>
      <c r="B171" s="135" t="s">
        <v>153</v>
      </c>
      <c r="C171" s="136" t="s">
        <v>1808</v>
      </c>
      <c r="E171" s="138" t="s">
        <v>34</v>
      </c>
      <c r="F171" s="138"/>
      <c r="G171" s="138"/>
      <c r="H171" s="139"/>
      <c r="L171" s="139"/>
    </row>
    <row r="172" spans="1:12" s="137" customFormat="1" x14ac:dyDescent="0.3">
      <c r="A172" s="135" t="s">
        <v>1771</v>
      </c>
      <c r="B172" s="135" t="s">
        <v>154</v>
      </c>
      <c r="C172" s="139" t="s">
        <v>2300</v>
      </c>
      <c r="D172" s="137" t="s">
        <v>2287</v>
      </c>
      <c r="E172" s="138" t="s">
        <v>34</v>
      </c>
      <c r="F172" s="138"/>
      <c r="G172" s="138" t="s">
        <v>1804</v>
      </c>
      <c r="H172" s="139"/>
      <c r="L172" s="139"/>
    </row>
    <row r="173" spans="1:12" s="137" customFormat="1" x14ac:dyDescent="0.3">
      <c r="A173" s="135" t="s">
        <v>43</v>
      </c>
      <c r="B173" s="135" t="s">
        <v>155</v>
      </c>
      <c r="C173" s="139" t="s">
        <v>2301</v>
      </c>
      <c r="D173" s="137" t="s">
        <v>2287</v>
      </c>
      <c r="E173" s="138" t="s">
        <v>34</v>
      </c>
      <c r="F173" s="138"/>
      <c r="G173" s="138" t="s">
        <v>1809</v>
      </c>
      <c r="H173" s="138" t="s">
        <v>2302</v>
      </c>
      <c r="I173" s="138" t="s">
        <v>2290</v>
      </c>
      <c r="J173" s="138"/>
      <c r="L173" s="139"/>
    </row>
    <row r="174" spans="1:12" s="137" customFormat="1" x14ac:dyDescent="0.3">
      <c r="A174" s="135" t="s">
        <v>44</v>
      </c>
      <c r="B174" s="135" t="s">
        <v>156</v>
      </c>
      <c r="C174" s="139"/>
      <c r="E174" s="138"/>
      <c r="F174" s="138"/>
      <c r="G174" s="138" t="s">
        <v>1809</v>
      </c>
      <c r="H174" s="138"/>
      <c r="I174" s="138"/>
      <c r="J174" s="138"/>
      <c r="L174" s="139" t="s">
        <v>1810</v>
      </c>
    </row>
    <row r="175" spans="1:12" s="142" customFormat="1" x14ac:dyDescent="0.3">
      <c r="A175" s="140" t="s">
        <v>45</v>
      </c>
      <c r="B175" s="140"/>
      <c r="C175" s="141"/>
      <c r="E175" s="143"/>
      <c r="F175" s="143"/>
      <c r="G175" s="143"/>
      <c r="H175" s="143"/>
      <c r="I175" s="143"/>
      <c r="J175" s="143"/>
      <c r="L175" s="144"/>
    </row>
    <row r="176" spans="1:12" s="26" customFormat="1" x14ac:dyDescent="0.3">
      <c r="A176" s="145" t="s">
        <v>40</v>
      </c>
      <c r="B176" s="145" t="s">
        <v>157</v>
      </c>
      <c r="C176" s="103" t="s">
        <v>4040</v>
      </c>
      <c r="E176" s="78"/>
      <c r="F176" s="78"/>
      <c r="G176" s="146" t="s">
        <v>1804</v>
      </c>
      <c r="H176" s="27"/>
      <c r="L176" s="27"/>
    </row>
    <row r="177" spans="1:12" s="26" customFormat="1" x14ac:dyDescent="0.3">
      <c r="A177" s="145" t="s">
        <v>40</v>
      </c>
      <c r="B177" s="145" t="s">
        <v>158</v>
      </c>
      <c r="C177" s="103" t="s">
        <v>2836</v>
      </c>
      <c r="E177" s="78"/>
      <c r="F177" s="78"/>
      <c r="G177" s="146" t="s">
        <v>1811</v>
      </c>
      <c r="H177" s="27"/>
      <c r="L177" s="27"/>
    </row>
    <row r="178" spans="1:12" s="150" customFormat="1" x14ac:dyDescent="0.3">
      <c r="A178" s="147" t="s">
        <v>45</v>
      </c>
      <c r="B178" s="148"/>
      <c r="C178" s="149"/>
      <c r="G178" s="151"/>
      <c r="H178" s="151"/>
      <c r="L178" s="151"/>
    </row>
    <row r="179" spans="1:12" s="127" customFormat="1" x14ac:dyDescent="0.3">
      <c r="A179" s="125" t="s">
        <v>39</v>
      </c>
      <c r="B179" s="125" t="s">
        <v>605</v>
      </c>
      <c r="C179" s="126" t="s">
        <v>59</v>
      </c>
      <c r="G179" s="128" t="s">
        <v>1812</v>
      </c>
      <c r="H179" s="128"/>
      <c r="L179" s="128"/>
    </row>
    <row r="180" spans="1:12" s="26" customFormat="1" x14ac:dyDescent="0.3">
      <c r="A180" s="25" t="s">
        <v>40</v>
      </c>
      <c r="B180" s="25" t="s">
        <v>159</v>
      </c>
      <c r="C180" s="77" t="s">
        <v>732</v>
      </c>
      <c r="G180" s="27"/>
      <c r="H180" s="27"/>
      <c r="L180" s="27"/>
    </row>
    <row r="181" spans="1:12" s="23" customFormat="1" x14ac:dyDescent="0.3">
      <c r="A181" s="20" t="s">
        <v>1755</v>
      </c>
      <c r="B181" s="20" t="s">
        <v>160</v>
      </c>
      <c r="C181" s="99" t="s">
        <v>733</v>
      </c>
      <c r="E181" s="111" t="s">
        <v>34</v>
      </c>
      <c r="F181" s="111"/>
      <c r="G181" s="111"/>
      <c r="H181" s="24"/>
      <c r="L181" s="24"/>
    </row>
    <row r="182" spans="1:12" s="23" customFormat="1" x14ac:dyDescent="0.3">
      <c r="A182" s="20" t="s">
        <v>1813</v>
      </c>
      <c r="B182" s="20" t="s">
        <v>2837</v>
      </c>
      <c r="C182" s="99" t="s">
        <v>719</v>
      </c>
      <c r="D182" s="23" t="s">
        <v>732</v>
      </c>
      <c r="E182" s="111" t="s">
        <v>34</v>
      </c>
      <c r="F182" s="111"/>
      <c r="G182" s="111" t="s">
        <v>1814</v>
      </c>
      <c r="H182" s="24"/>
      <c r="L182" s="24"/>
    </row>
    <row r="183" spans="1:12" s="23" customFormat="1" x14ac:dyDescent="0.3">
      <c r="A183" s="20" t="s">
        <v>33</v>
      </c>
      <c r="B183" s="20" t="s">
        <v>162</v>
      </c>
      <c r="C183" s="99" t="s">
        <v>50</v>
      </c>
      <c r="E183" s="111" t="s">
        <v>34</v>
      </c>
      <c r="F183" s="111"/>
      <c r="G183" s="111" t="s">
        <v>2838</v>
      </c>
      <c r="H183" s="24"/>
      <c r="L183" s="24"/>
    </row>
    <row r="184" spans="1:12" s="35" customFormat="1" x14ac:dyDescent="0.3">
      <c r="A184" s="38" t="s">
        <v>44</v>
      </c>
      <c r="B184" s="38" t="s">
        <v>161</v>
      </c>
      <c r="C184" s="117"/>
      <c r="E184" s="120"/>
      <c r="F184" s="120"/>
      <c r="G184" s="120" t="s">
        <v>1814</v>
      </c>
      <c r="H184" s="36"/>
      <c r="L184" s="129" t="s">
        <v>2839</v>
      </c>
    </row>
    <row r="185" spans="1:12" s="23" customFormat="1" x14ac:dyDescent="0.3">
      <c r="A185" s="20" t="s">
        <v>1759</v>
      </c>
      <c r="B185" s="20" t="s">
        <v>2840</v>
      </c>
      <c r="C185" s="99" t="s">
        <v>720</v>
      </c>
      <c r="D185" s="23" t="s">
        <v>1760</v>
      </c>
      <c r="E185" s="111" t="s">
        <v>34</v>
      </c>
      <c r="F185" s="111"/>
      <c r="G185" s="111" t="s">
        <v>1814</v>
      </c>
      <c r="H185" s="24"/>
      <c r="L185" s="24"/>
    </row>
    <row r="186" spans="1:12" s="23" customFormat="1" x14ac:dyDescent="0.3">
      <c r="A186" s="20" t="s">
        <v>43</v>
      </c>
      <c r="B186" s="20" t="s">
        <v>164</v>
      </c>
      <c r="C186" s="99" t="s">
        <v>721</v>
      </c>
      <c r="D186" s="23" t="s">
        <v>2748</v>
      </c>
      <c r="E186" s="111" t="s">
        <v>34</v>
      </c>
      <c r="F186" s="111"/>
      <c r="G186" s="111" t="s">
        <v>2841</v>
      </c>
      <c r="H186" s="111" t="s">
        <v>2284</v>
      </c>
      <c r="I186" s="111" t="s">
        <v>2285</v>
      </c>
      <c r="J186" s="111"/>
      <c r="L186" s="24"/>
    </row>
    <row r="187" spans="1:12" s="35" customFormat="1" x14ac:dyDescent="0.3">
      <c r="A187" s="38" t="s">
        <v>44</v>
      </c>
      <c r="B187" s="38" t="s">
        <v>163</v>
      </c>
      <c r="C187" s="117"/>
      <c r="E187" s="120"/>
      <c r="F187" s="120"/>
      <c r="G187" s="120" t="s">
        <v>1814</v>
      </c>
      <c r="H187" s="36"/>
      <c r="L187" s="129" t="s">
        <v>2842</v>
      </c>
    </row>
    <row r="188" spans="1:12" s="23" customFormat="1" x14ac:dyDescent="0.3">
      <c r="A188" s="20" t="s">
        <v>1196</v>
      </c>
      <c r="B188" s="20" t="s">
        <v>165</v>
      </c>
      <c r="C188" s="99" t="s">
        <v>722</v>
      </c>
      <c r="D188" s="23" t="s">
        <v>1815</v>
      </c>
      <c r="E188" s="111" t="s">
        <v>34</v>
      </c>
      <c r="F188" s="111"/>
      <c r="G188" s="111" t="s">
        <v>1814</v>
      </c>
      <c r="H188" s="111" t="s">
        <v>1763</v>
      </c>
      <c r="I188" s="111" t="s">
        <v>1778</v>
      </c>
      <c r="J188" s="111"/>
      <c r="L188" s="24"/>
    </row>
    <row r="189" spans="1:12" s="35" customFormat="1" x14ac:dyDescent="0.3">
      <c r="A189" s="38" t="s">
        <v>44</v>
      </c>
      <c r="B189" s="38" t="s">
        <v>166</v>
      </c>
      <c r="C189" s="117"/>
      <c r="E189" s="120" t="s">
        <v>34</v>
      </c>
      <c r="F189" s="120"/>
      <c r="G189" s="120" t="s">
        <v>1814</v>
      </c>
      <c r="H189" s="36"/>
      <c r="L189" s="36" t="s">
        <v>3514</v>
      </c>
    </row>
    <row r="190" spans="1:12" s="35" customFormat="1" x14ac:dyDescent="0.3">
      <c r="A190" s="38" t="s">
        <v>44</v>
      </c>
      <c r="B190" s="38" t="s">
        <v>167</v>
      </c>
      <c r="C190" s="117"/>
      <c r="E190" s="120" t="s">
        <v>34</v>
      </c>
      <c r="F190" s="120"/>
      <c r="G190" s="120" t="s">
        <v>1814</v>
      </c>
      <c r="H190" s="36"/>
      <c r="L190" s="36" t="s">
        <v>1816</v>
      </c>
    </row>
    <row r="191" spans="1:12" s="132" customFormat="1" x14ac:dyDescent="0.3">
      <c r="A191" s="130" t="s">
        <v>1105</v>
      </c>
      <c r="B191" s="130" t="s">
        <v>1817</v>
      </c>
      <c r="C191" s="131" t="s">
        <v>1767</v>
      </c>
      <c r="E191" s="133"/>
      <c r="F191" s="133"/>
      <c r="G191" s="133"/>
      <c r="H191" s="134"/>
      <c r="L191" s="134"/>
    </row>
    <row r="192" spans="1:12" s="137" customFormat="1" x14ac:dyDescent="0.3">
      <c r="A192" s="135" t="s">
        <v>1768</v>
      </c>
      <c r="B192" s="135" t="s">
        <v>168</v>
      </c>
      <c r="C192" s="136" t="s">
        <v>734</v>
      </c>
      <c r="D192" s="137" t="s">
        <v>4464</v>
      </c>
      <c r="E192" s="138" t="s">
        <v>34</v>
      </c>
      <c r="F192" s="138"/>
      <c r="G192" s="138"/>
      <c r="H192" s="138"/>
      <c r="I192" s="138"/>
      <c r="J192" s="138"/>
      <c r="L192" s="139"/>
    </row>
    <row r="193" spans="1:12" s="137" customFormat="1" x14ac:dyDescent="0.3">
      <c r="A193" s="135" t="s">
        <v>1769</v>
      </c>
      <c r="B193" s="135" t="s">
        <v>169</v>
      </c>
      <c r="C193" s="136" t="s">
        <v>1818</v>
      </c>
      <c r="E193" s="138" t="s">
        <v>34</v>
      </c>
      <c r="F193" s="138"/>
      <c r="G193" s="138"/>
      <c r="H193" s="139"/>
      <c r="L193" s="139"/>
    </row>
    <row r="194" spans="1:12" s="137" customFormat="1" x14ac:dyDescent="0.3">
      <c r="A194" s="135" t="s">
        <v>1771</v>
      </c>
      <c r="B194" s="135" t="s">
        <v>170</v>
      </c>
      <c r="C194" s="139" t="s">
        <v>2303</v>
      </c>
      <c r="D194" s="137" t="s">
        <v>2287</v>
      </c>
      <c r="E194" s="138" t="s">
        <v>34</v>
      </c>
      <c r="F194" s="138"/>
      <c r="G194" s="138" t="s">
        <v>1814</v>
      </c>
      <c r="H194" s="139"/>
      <c r="L194" s="139"/>
    </row>
    <row r="195" spans="1:12" s="137" customFormat="1" x14ac:dyDescent="0.3">
      <c r="A195" s="135" t="s">
        <v>43</v>
      </c>
      <c r="B195" s="135" t="s">
        <v>171</v>
      </c>
      <c r="C195" s="139" t="s">
        <v>2304</v>
      </c>
      <c r="D195" s="137" t="s">
        <v>2287</v>
      </c>
      <c r="E195" s="138" t="s">
        <v>34</v>
      </c>
      <c r="F195" s="138"/>
      <c r="G195" s="138" t="s">
        <v>1819</v>
      </c>
      <c r="H195" s="138" t="s">
        <v>2305</v>
      </c>
      <c r="I195" s="138" t="s">
        <v>2290</v>
      </c>
      <c r="J195" s="138"/>
      <c r="L195" s="139"/>
    </row>
    <row r="196" spans="1:12" s="137" customFormat="1" x14ac:dyDescent="0.3">
      <c r="A196" s="135" t="s">
        <v>44</v>
      </c>
      <c r="B196" s="135" t="s">
        <v>172</v>
      </c>
      <c r="C196" s="139"/>
      <c r="E196" s="138"/>
      <c r="F196" s="138"/>
      <c r="G196" s="138" t="s">
        <v>1819</v>
      </c>
      <c r="H196" s="138"/>
      <c r="I196" s="138"/>
      <c r="J196" s="138"/>
      <c r="L196" s="139" t="s">
        <v>1820</v>
      </c>
    </row>
    <row r="197" spans="1:12" s="142" customFormat="1" x14ac:dyDescent="0.3">
      <c r="A197" s="140" t="s">
        <v>45</v>
      </c>
      <c r="B197" s="140"/>
      <c r="C197" s="141"/>
      <c r="E197" s="143"/>
      <c r="F197" s="143"/>
      <c r="G197" s="143"/>
      <c r="H197" s="143"/>
      <c r="I197" s="143"/>
      <c r="J197" s="143"/>
      <c r="L197" s="144"/>
    </row>
    <row r="198" spans="1:12" s="26" customFormat="1" x14ac:dyDescent="0.3">
      <c r="A198" s="145" t="s">
        <v>40</v>
      </c>
      <c r="B198" s="145" t="s">
        <v>173</v>
      </c>
      <c r="C198" s="103" t="s">
        <v>4041</v>
      </c>
      <c r="E198" s="78"/>
      <c r="F198" s="78"/>
      <c r="G198" s="146" t="s">
        <v>1814</v>
      </c>
      <c r="H198" s="27"/>
      <c r="L198" s="27"/>
    </row>
    <row r="199" spans="1:12" s="26" customFormat="1" x14ac:dyDescent="0.3">
      <c r="A199" s="145" t="s">
        <v>40</v>
      </c>
      <c r="B199" s="145" t="s">
        <v>174</v>
      </c>
      <c r="C199" s="103" t="s">
        <v>4042</v>
      </c>
      <c r="E199" s="78"/>
      <c r="F199" s="78"/>
      <c r="G199" s="146" t="s">
        <v>1821</v>
      </c>
      <c r="H199" s="27"/>
      <c r="L199" s="27"/>
    </row>
    <row r="200" spans="1:12" s="150" customFormat="1" x14ac:dyDescent="0.3">
      <c r="A200" s="147" t="s">
        <v>45</v>
      </c>
      <c r="B200" s="148"/>
      <c r="C200" s="149"/>
      <c r="G200" s="151"/>
      <c r="H200" s="151"/>
      <c r="L200" s="151"/>
    </row>
    <row r="201" spans="1:12" s="127" customFormat="1" x14ac:dyDescent="0.3">
      <c r="A201" s="125" t="s">
        <v>39</v>
      </c>
      <c r="B201" s="125" t="s">
        <v>2843</v>
      </c>
      <c r="C201" s="126" t="s">
        <v>2844</v>
      </c>
      <c r="G201" s="128" t="s">
        <v>2845</v>
      </c>
      <c r="H201" s="128"/>
      <c r="L201" s="128"/>
    </row>
    <row r="202" spans="1:12" s="26" customFormat="1" x14ac:dyDescent="0.3">
      <c r="A202" s="25" t="s">
        <v>40</v>
      </c>
      <c r="B202" s="25" t="s">
        <v>2846</v>
      </c>
      <c r="C202" s="77" t="s">
        <v>2847</v>
      </c>
      <c r="G202" s="27"/>
      <c r="H202" s="27"/>
      <c r="L202" s="27"/>
    </row>
    <row r="203" spans="1:12" s="23" customFormat="1" x14ac:dyDescent="0.3">
      <c r="A203" s="20" t="s">
        <v>1755</v>
      </c>
      <c r="B203" s="20" t="s">
        <v>2848</v>
      </c>
      <c r="C203" s="99" t="s">
        <v>733</v>
      </c>
      <c r="E203" s="111" t="s">
        <v>34</v>
      </c>
      <c r="F203" s="111"/>
      <c r="G203" s="111"/>
      <c r="H203" s="24"/>
      <c r="L203" s="24"/>
    </row>
    <row r="204" spans="1:12" s="23" customFormat="1" x14ac:dyDescent="0.3">
      <c r="A204" s="20" t="s">
        <v>1813</v>
      </c>
      <c r="B204" s="20" t="s">
        <v>2849</v>
      </c>
      <c r="C204" s="99" t="s">
        <v>719</v>
      </c>
      <c r="D204" s="23" t="s">
        <v>2850</v>
      </c>
      <c r="E204" s="111" t="s">
        <v>34</v>
      </c>
      <c r="F204" s="111"/>
      <c r="G204" s="111" t="s">
        <v>2851</v>
      </c>
      <c r="H204" s="24"/>
      <c r="L204" s="24"/>
    </row>
    <row r="205" spans="1:12" s="23" customFormat="1" x14ac:dyDescent="0.3">
      <c r="A205" s="20" t="s">
        <v>33</v>
      </c>
      <c r="B205" s="20" t="s">
        <v>2852</v>
      </c>
      <c r="C205" s="99" t="s">
        <v>50</v>
      </c>
      <c r="E205" s="111" t="s">
        <v>34</v>
      </c>
      <c r="F205" s="111"/>
      <c r="G205" s="111" t="s">
        <v>2853</v>
      </c>
      <c r="H205" s="24"/>
      <c r="L205" s="24"/>
    </row>
    <row r="206" spans="1:12" s="35" customFormat="1" x14ac:dyDescent="0.3">
      <c r="A206" s="38" t="s">
        <v>44</v>
      </c>
      <c r="B206" s="38" t="s">
        <v>2854</v>
      </c>
      <c r="C206" s="117"/>
      <c r="E206" s="120"/>
      <c r="F206" s="120"/>
      <c r="G206" s="120" t="s">
        <v>2851</v>
      </c>
      <c r="H206" s="36"/>
      <c r="L206" s="129" t="s">
        <v>2855</v>
      </c>
    </row>
    <row r="207" spans="1:12" s="23" customFormat="1" x14ac:dyDescent="0.3">
      <c r="A207" s="20" t="s">
        <v>2762</v>
      </c>
      <c r="B207" s="20" t="s">
        <v>2856</v>
      </c>
      <c r="C207" s="99" t="s">
        <v>720</v>
      </c>
      <c r="D207" s="23" t="s">
        <v>2764</v>
      </c>
      <c r="E207" s="111" t="s">
        <v>34</v>
      </c>
      <c r="F207" s="111"/>
      <c r="G207" s="111" t="s">
        <v>2851</v>
      </c>
      <c r="H207" s="24"/>
      <c r="L207" s="24"/>
    </row>
    <row r="208" spans="1:12" s="23" customFormat="1" x14ac:dyDescent="0.3">
      <c r="A208" s="20" t="s">
        <v>43</v>
      </c>
      <c r="B208" s="20" t="s">
        <v>2857</v>
      </c>
      <c r="C208" s="99" t="s">
        <v>721</v>
      </c>
      <c r="D208" s="23" t="s">
        <v>2766</v>
      </c>
      <c r="E208" s="111" t="s">
        <v>34</v>
      </c>
      <c r="F208" s="111"/>
      <c r="G208" s="111" t="s">
        <v>2858</v>
      </c>
      <c r="H208" s="111" t="s">
        <v>2768</v>
      </c>
      <c r="I208" s="111" t="s">
        <v>2769</v>
      </c>
      <c r="J208" s="111"/>
      <c r="L208" s="24"/>
    </row>
    <row r="209" spans="1:12" s="35" customFormat="1" x14ac:dyDescent="0.3">
      <c r="A209" s="38" t="s">
        <v>44</v>
      </c>
      <c r="B209" s="38" t="s">
        <v>2859</v>
      </c>
      <c r="C209" s="117"/>
      <c r="E209" s="120"/>
      <c r="F209" s="120"/>
      <c r="G209" s="120" t="s">
        <v>2851</v>
      </c>
      <c r="H209" s="36"/>
      <c r="L209" s="129" t="s">
        <v>2860</v>
      </c>
    </row>
    <row r="210" spans="1:12" s="23" customFormat="1" x14ac:dyDescent="0.3">
      <c r="A210" s="20" t="s">
        <v>1196</v>
      </c>
      <c r="B210" s="20" t="s">
        <v>2861</v>
      </c>
      <c r="C210" s="99" t="s">
        <v>722</v>
      </c>
      <c r="D210" s="23" t="s">
        <v>2862</v>
      </c>
      <c r="E210" s="111" t="s">
        <v>34</v>
      </c>
      <c r="F210" s="111"/>
      <c r="G210" s="111" t="s">
        <v>2851</v>
      </c>
      <c r="H210" s="111" t="s">
        <v>2774</v>
      </c>
      <c r="I210" s="111" t="s">
        <v>1764</v>
      </c>
      <c r="J210" s="111"/>
      <c r="L210" s="24"/>
    </row>
    <row r="211" spans="1:12" s="35" customFormat="1" x14ac:dyDescent="0.3">
      <c r="A211" s="38" t="s">
        <v>44</v>
      </c>
      <c r="B211" s="38" t="s">
        <v>2863</v>
      </c>
      <c r="C211" s="117"/>
      <c r="E211" s="120" t="s">
        <v>34</v>
      </c>
      <c r="F211" s="120"/>
      <c r="G211" s="120" t="s">
        <v>2851</v>
      </c>
      <c r="H211" s="36"/>
      <c r="L211" s="129" t="s">
        <v>3515</v>
      </c>
    </row>
    <row r="212" spans="1:12" s="35" customFormat="1" x14ac:dyDescent="0.3">
      <c r="A212" s="38" t="s">
        <v>44</v>
      </c>
      <c r="B212" s="38" t="s">
        <v>2864</v>
      </c>
      <c r="C212" s="117"/>
      <c r="E212" s="120" t="s">
        <v>34</v>
      </c>
      <c r="F212" s="120"/>
      <c r="G212" s="120" t="s">
        <v>2851</v>
      </c>
      <c r="H212" s="36"/>
      <c r="L212" s="36" t="s">
        <v>2865</v>
      </c>
    </row>
    <row r="213" spans="1:12" s="132" customFormat="1" x14ac:dyDescent="0.3">
      <c r="A213" s="130" t="s">
        <v>1105</v>
      </c>
      <c r="B213" s="130" t="s">
        <v>2866</v>
      </c>
      <c r="C213" s="131" t="s">
        <v>1767</v>
      </c>
      <c r="E213" s="133"/>
      <c r="F213" s="133"/>
      <c r="G213" s="133"/>
      <c r="H213" s="134"/>
      <c r="L213" s="134"/>
    </row>
    <row r="214" spans="1:12" s="137" customFormat="1" x14ac:dyDescent="0.3">
      <c r="A214" s="135" t="s">
        <v>1768</v>
      </c>
      <c r="B214" s="135" t="s">
        <v>2867</v>
      </c>
      <c r="C214" s="136" t="s">
        <v>734</v>
      </c>
      <c r="D214" s="137" t="s">
        <v>4464</v>
      </c>
      <c r="E214" s="138" t="s">
        <v>34</v>
      </c>
      <c r="F214" s="138"/>
      <c r="G214" s="138"/>
      <c r="H214" s="138"/>
      <c r="I214" s="138"/>
      <c r="J214" s="138"/>
      <c r="L214" s="139"/>
    </row>
    <row r="215" spans="1:12" s="137" customFormat="1" x14ac:dyDescent="0.3">
      <c r="A215" s="135" t="s">
        <v>1769</v>
      </c>
      <c r="B215" s="135" t="s">
        <v>2868</v>
      </c>
      <c r="C215" s="136" t="s">
        <v>1818</v>
      </c>
      <c r="E215" s="138" t="s">
        <v>34</v>
      </c>
      <c r="F215" s="138"/>
      <c r="G215" s="138"/>
      <c r="H215" s="139"/>
      <c r="L215" s="139"/>
    </row>
    <row r="216" spans="1:12" s="137" customFormat="1" x14ac:dyDescent="0.3">
      <c r="A216" s="135" t="s">
        <v>1771</v>
      </c>
      <c r="B216" s="135" t="s">
        <v>2869</v>
      </c>
      <c r="C216" s="139" t="s">
        <v>2303</v>
      </c>
      <c r="D216" s="137" t="s">
        <v>2287</v>
      </c>
      <c r="E216" s="138" t="s">
        <v>34</v>
      </c>
      <c r="F216" s="138"/>
      <c r="G216" s="138" t="s">
        <v>2851</v>
      </c>
      <c r="H216" s="139"/>
      <c r="L216" s="139"/>
    </row>
    <row r="217" spans="1:12" s="137" customFormat="1" x14ac:dyDescent="0.3">
      <c r="A217" s="135" t="s">
        <v>43</v>
      </c>
      <c r="B217" s="135" t="s">
        <v>2870</v>
      </c>
      <c r="C217" s="139" t="s">
        <v>2871</v>
      </c>
      <c r="D217" s="137" t="s">
        <v>2287</v>
      </c>
      <c r="E217" s="138" t="s">
        <v>34</v>
      </c>
      <c r="F217" s="138"/>
      <c r="G217" s="138" t="s">
        <v>2872</v>
      </c>
      <c r="H217" s="138" t="s">
        <v>2873</v>
      </c>
      <c r="I217" s="138" t="s">
        <v>2290</v>
      </c>
      <c r="J217" s="138"/>
      <c r="L217" s="139"/>
    </row>
    <row r="218" spans="1:12" s="137" customFormat="1" x14ac:dyDescent="0.3">
      <c r="A218" s="135" t="s">
        <v>44</v>
      </c>
      <c r="B218" s="135" t="s">
        <v>2874</v>
      </c>
      <c r="C218" s="139"/>
      <c r="E218" s="138"/>
      <c r="F218" s="138"/>
      <c r="G218" s="138" t="s">
        <v>2872</v>
      </c>
      <c r="H218" s="138"/>
      <c r="I218" s="138"/>
      <c r="J218" s="138"/>
      <c r="L218" s="139" t="s">
        <v>2875</v>
      </c>
    </row>
    <row r="219" spans="1:12" s="142" customFormat="1" x14ac:dyDescent="0.3">
      <c r="A219" s="140" t="s">
        <v>45</v>
      </c>
      <c r="B219" s="140"/>
      <c r="C219" s="141"/>
      <c r="E219" s="143"/>
      <c r="F219" s="143"/>
      <c r="G219" s="143"/>
      <c r="H219" s="143"/>
      <c r="I219" s="143"/>
      <c r="J219" s="143"/>
      <c r="L219" s="144"/>
    </row>
    <row r="220" spans="1:12" s="26" customFormat="1" x14ac:dyDescent="0.3">
      <c r="A220" s="145" t="s">
        <v>40</v>
      </c>
      <c r="B220" s="145" t="s">
        <v>2876</v>
      </c>
      <c r="C220" s="103" t="s">
        <v>4043</v>
      </c>
      <c r="E220" s="78"/>
      <c r="F220" s="78"/>
      <c r="G220" s="146" t="s">
        <v>2851</v>
      </c>
      <c r="H220" s="27"/>
      <c r="L220" s="27"/>
    </row>
    <row r="221" spans="1:12" s="26" customFormat="1" x14ac:dyDescent="0.3">
      <c r="A221" s="145" t="s">
        <v>40</v>
      </c>
      <c r="B221" s="145" t="s">
        <v>2877</v>
      </c>
      <c r="C221" s="103" t="s">
        <v>4044</v>
      </c>
      <c r="E221" s="78"/>
      <c r="F221" s="78"/>
      <c r="G221" s="146" t="s">
        <v>2878</v>
      </c>
      <c r="H221" s="27"/>
      <c r="L221" s="27"/>
    </row>
    <row r="222" spans="1:12" s="150" customFormat="1" x14ac:dyDescent="0.3">
      <c r="A222" s="147" t="s">
        <v>45</v>
      </c>
      <c r="B222" s="148"/>
      <c r="C222" s="149"/>
      <c r="G222" s="151"/>
      <c r="H222" s="151"/>
      <c r="L222" s="151"/>
    </row>
    <row r="223" spans="1:12" s="127" customFormat="1" x14ac:dyDescent="0.3">
      <c r="A223" s="125" t="s">
        <v>39</v>
      </c>
      <c r="B223" s="125" t="s">
        <v>603</v>
      </c>
      <c r="C223" s="126" t="s">
        <v>46</v>
      </c>
      <c r="G223" s="128" t="s">
        <v>1822</v>
      </c>
      <c r="H223" s="128"/>
      <c r="L223" s="128"/>
    </row>
    <row r="224" spans="1:12" s="23" customFormat="1" x14ac:dyDescent="0.3">
      <c r="A224" s="20" t="s">
        <v>1755</v>
      </c>
      <c r="B224" s="20" t="s">
        <v>175</v>
      </c>
      <c r="C224" s="99" t="s">
        <v>735</v>
      </c>
      <c r="E224" s="111" t="s">
        <v>34</v>
      </c>
      <c r="F224" s="111"/>
      <c r="G224" s="111"/>
      <c r="H224" s="24"/>
      <c r="L224" s="24"/>
    </row>
    <row r="225" spans="1:12" s="23" customFormat="1" x14ac:dyDescent="0.3">
      <c r="A225" s="20" t="s">
        <v>1823</v>
      </c>
      <c r="B225" s="20" t="s">
        <v>2879</v>
      </c>
      <c r="C225" s="99" t="s">
        <v>719</v>
      </c>
      <c r="D225" s="23" t="s">
        <v>1824</v>
      </c>
      <c r="E225" s="111" t="s">
        <v>34</v>
      </c>
      <c r="F225" s="111"/>
      <c r="G225" s="111" t="s">
        <v>1825</v>
      </c>
      <c r="H225" s="24"/>
      <c r="L225" s="24"/>
    </row>
    <row r="226" spans="1:12" s="23" customFormat="1" x14ac:dyDescent="0.3">
      <c r="A226" s="20" t="s">
        <v>33</v>
      </c>
      <c r="B226" s="20" t="s">
        <v>177</v>
      </c>
      <c r="C226" s="99" t="s">
        <v>50</v>
      </c>
      <c r="E226" s="111" t="s">
        <v>34</v>
      </c>
      <c r="F226" s="111"/>
      <c r="G226" s="111" t="s">
        <v>2880</v>
      </c>
      <c r="H226" s="24"/>
      <c r="L226" s="24"/>
    </row>
    <row r="227" spans="1:12" s="35" customFormat="1" x14ac:dyDescent="0.3">
      <c r="A227" s="38" t="s">
        <v>44</v>
      </c>
      <c r="B227" s="38" t="s">
        <v>176</v>
      </c>
      <c r="C227" s="117"/>
      <c r="E227" s="120"/>
      <c r="F227" s="120"/>
      <c r="G227" s="120" t="s">
        <v>1825</v>
      </c>
      <c r="H227" s="36"/>
      <c r="L227" s="129" t="s">
        <v>2881</v>
      </c>
    </row>
    <row r="228" spans="1:12" s="23" customFormat="1" x14ac:dyDescent="0.3">
      <c r="A228" s="20" t="s">
        <v>1759</v>
      </c>
      <c r="B228" s="20" t="s">
        <v>2882</v>
      </c>
      <c r="C228" s="99" t="s">
        <v>720</v>
      </c>
      <c r="D228" s="23" t="s">
        <v>1760</v>
      </c>
      <c r="E228" s="111" t="s">
        <v>34</v>
      </c>
      <c r="F228" s="111"/>
      <c r="G228" s="111" t="s">
        <v>1825</v>
      </c>
      <c r="H228" s="24"/>
      <c r="L228" s="24"/>
    </row>
    <row r="229" spans="1:12" s="23" customFormat="1" x14ac:dyDescent="0.3">
      <c r="A229" s="20" t="s">
        <v>43</v>
      </c>
      <c r="B229" s="20" t="s">
        <v>179</v>
      </c>
      <c r="C229" s="99" t="s">
        <v>721</v>
      </c>
      <c r="D229" s="23" t="s">
        <v>2748</v>
      </c>
      <c r="E229" s="111" t="s">
        <v>34</v>
      </c>
      <c r="F229" s="111"/>
      <c r="G229" s="111" t="s">
        <v>2883</v>
      </c>
      <c r="H229" s="111" t="s">
        <v>2284</v>
      </c>
      <c r="I229" s="111" t="s">
        <v>2285</v>
      </c>
      <c r="J229" s="111"/>
      <c r="L229" s="24"/>
    </row>
    <row r="230" spans="1:12" s="35" customFormat="1" x14ac:dyDescent="0.3">
      <c r="A230" s="38" t="s">
        <v>44</v>
      </c>
      <c r="B230" s="38" t="s">
        <v>178</v>
      </c>
      <c r="C230" s="117"/>
      <c r="E230" s="120"/>
      <c r="F230" s="120"/>
      <c r="G230" s="120" t="s">
        <v>1825</v>
      </c>
      <c r="H230" s="36"/>
      <c r="L230" s="129" t="s">
        <v>2884</v>
      </c>
    </row>
    <row r="231" spans="1:12" s="23" customFormat="1" x14ac:dyDescent="0.3">
      <c r="A231" s="20" t="s">
        <v>1196</v>
      </c>
      <c r="B231" s="20" t="s">
        <v>180</v>
      </c>
      <c r="C231" s="99" t="s">
        <v>722</v>
      </c>
      <c r="D231" s="23" t="s">
        <v>1826</v>
      </c>
      <c r="E231" s="111" t="s">
        <v>34</v>
      </c>
      <c r="F231" s="111"/>
      <c r="G231" s="111" t="s">
        <v>1825</v>
      </c>
      <c r="H231" s="111" t="s">
        <v>1763</v>
      </c>
      <c r="I231" s="111" t="s">
        <v>1778</v>
      </c>
      <c r="J231" s="111"/>
      <c r="L231" s="24"/>
    </row>
    <row r="232" spans="1:12" s="35" customFormat="1" x14ac:dyDescent="0.3">
      <c r="A232" s="38" t="s">
        <v>44</v>
      </c>
      <c r="B232" s="38" t="s">
        <v>181</v>
      </c>
      <c r="C232" s="117"/>
      <c r="E232" s="120" t="s">
        <v>34</v>
      </c>
      <c r="F232" s="120"/>
      <c r="G232" s="120" t="s">
        <v>1825</v>
      </c>
      <c r="H232" s="36"/>
      <c r="L232" s="129" t="s">
        <v>3516</v>
      </c>
    </row>
    <row r="233" spans="1:12" s="35" customFormat="1" x14ac:dyDescent="0.3">
      <c r="A233" s="38" t="s">
        <v>44</v>
      </c>
      <c r="B233" s="38" t="s">
        <v>182</v>
      </c>
      <c r="C233" s="117"/>
      <c r="E233" s="120" t="s">
        <v>34</v>
      </c>
      <c r="F233" s="120"/>
      <c r="G233" s="120" t="s">
        <v>1825</v>
      </c>
      <c r="H233" s="36"/>
      <c r="L233" s="36" t="s">
        <v>1827</v>
      </c>
    </row>
    <row r="234" spans="1:12" s="132" customFormat="1" x14ac:dyDescent="0.3">
      <c r="A234" s="130" t="s">
        <v>1105</v>
      </c>
      <c r="B234" s="130" t="s">
        <v>1828</v>
      </c>
      <c r="C234" s="131" t="s">
        <v>1767</v>
      </c>
      <c r="E234" s="133"/>
      <c r="F234" s="133"/>
      <c r="G234" s="133"/>
      <c r="H234" s="134"/>
      <c r="L234" s="134"/>
    </row>
    <row r="235" spans="1:12" s="137" customFormat="1" x14ac:dyDescent="0.3">
      <c r="A235" s="135" t="s">
        <v>1768</v>
      </c>
      <c r="B235" s="135" t="s">
        <v>183</v>
      </c>
      <c r="C235" s="136" t="s">
        <v>736</v>
      </c>
      <c r="D235" s="137" t="s">
        <v>4464</v>
      </c>
      <c r="E235" s="138" t="s">
        <v>34</v>
      </c>
      <c r="F235" s="138"/>
      <c r="G235" s="138"/>
      <c r="H235" s="138"/>
      <c r="I235" s="138"/>
      <c r="J235" s="138"/>
      <c r="L235" s="139"/>
    </row>
    <row r="236" spans="1:12" s="137" customFormat="1" x14ac:dyDescent="0.3">
      <c r="A236" s="135" t="s">
        <v>1769</v>
      </c>
      <c r="B236" s="135" t="s">
        <v>184</v>
      </c>
      <c r="C236" s="136" t="s">
        <v>1829</v>
      </c>
      <c r="E236" s="138" t="s">
        <v>34</v>
      </c>
      <c r="F236" s="138"/>
      <c r="G236" s="138"/>
      <c r="H236" s="139"/>
      <c r="L236" s="139"/>
    </row>
    <row r="237" spans="1:12" s="137" customFormat="1" x14ac:dyDescent="0.3">
      <c r="A237" s="135" t="s">
        <v>1771</v>
      </c>
      <c r="B237" s="135" t="s">
        <v>185</v>
      </c>
      <c r="C237" s="139" t="s">
        <v>2306</v>
      </c>
      <c r="D237" s="137" t="s">
        <v>2287</v>
      </c>
      <c r="E237" s="138" t="s">
        <v>34</v>
      </c>
      <c r="F237" s="138"/>
      <c r="G237" s="138" t="s">
        <v>1825</v>
      </c>
      <c r="H237" s="139"/>
      <c r="L237" s="139"/>
    </row>
    <row r="238" spans="1:12" s="137" customFormat="1" x14ac:dyDescent="0.3">
      <c r="A238" s="135" t="s">
        <v>43</v>
      </c>
      <c r="B238" s="135" t="s">
        <v>186</v>
      </c>
      <c r="C238" s="139" t="s">
        <v>2307</v>
      </c>
      <c r="D238" s="137" t="s">
        <v>2287</v>
      </c>
      <c r="E238" s="138" t="s">
        <v>34</v>
      </c>
      <c r="F238" s="138"/>
      <c r="G238" s="138" t="s">
        <v>1830</v>
      </c>
      <c r="H238" s="138" t="s">
        <v>2308</v>
      </c>
      <c r="I238" s="138" t="s">
        <v>2290</v>
      </c>
      <c r="J238" s="138"/>
      <c r="L238" s="139"/>
    </row>
    <row r="239" spans="1:12" s="137" customFormat="1" x14ac:dyDescent="0.3">
      <c r="A239" s="135" t="s">
        <v>44</v>
      </c>
      <c r="B239" s="135" t="s">
        <v>187</v>
      </c>
      <c r="C239" s="139"/>
      <c r="E239" s="138"/>
      <c r="F239" s="138"/>
      <c r="G239" s="138" t="s">
        <v>1830</v>
      </c>
      <c r="H239" s="138"/>
      <c r="I239" s="138"/>
      <c r="J239" s="138"/>
      <c r="L239" s="139" t="s">
        <v>1831</v>
      </c>
    </row>
    <row r="240" spans="1:12" s="142" customFormat="1" x14ac:dyDescent="0.3">
      <c r="A240" s="140" t="s">
        <v>45</v>
      </c>
      <c r="B240" s="140"/>
      <c r="C240" s="141"/>
      <c r="E240" s="143"/>
      <c r="F240" s="143"/>
      <c r="G240" s="143"/>
      <c r="H240" s="143"/>
      <c r="I240" s="143"/>
      <c r="J240" s="143"/>
      <c r="L240" s="144"/>
    </row>
    <row r="241" spans="1:12" s="26" customFormat="1" x14ac:dyDescent="0.3">
      <c r="A241" s="145" t="s">
        <v>40</v>
      </c>
      <c r="B241" s="145" t="s">
        <v>188</v>
      </c>
      <c r="C241" s="103" t="s">
        <v>4045</v>
      </c>
      <c r="E241" s="78"/>
      <c r="F241" s="78"/>
      <c r="G241" s="146" t="s">
        <v>1825</v>
      </c>
      <c r="H241" s="27"/>
      <c r="L241" s="27"/>
    </row>
    <row r="242" spans="1:12" s="26" customFormat="1" x14ac:dyDescent="0.3">
      <c r="A242" s="145" t="s">
        <v>40</v>
      </c>
      <c r="B242" s="145" t="s">
        <v>189</v>
      </c>
      <c r="C242" s="103" t="s">
        <v>4046</v>
      </c>
      <c r="E242" s="78"/>
      <c r="F242" s="78"/>
      <c r="G242" s="146" t="s">
        <v>1832</v>
      </c>
      <c r="H242" s="27"/>
      <c r="L242" s="27"/>
    </row>
    <row r="243" spans="1:12" s="150" customFormat="1" x14ac:dyDescent="0.3">
      <c r="A243" s="147" t="s">
        <v>45</v>
      </c>
      <c r="B243" s="148"/>
      <c r="C243" s="149"/>
      <c r="G243" s="151"/>
      <c r="H243" s="151"/>
      <c r="L243" s="151"/>
    </row>
    <row r="244" spans="1:12" s="127" customFormat="1" x14ac:dyDescent="0.3">
      <c r="A244" s="125" t="s">
        <v>39</v>
      </c>
      <c r="B244" s="125" t="s">
        <v>2885</v>
      </c>
      <c r="C244" s="126" t="s">
        <v>2886</v>
      </c>
      <c r="G244" s="128" t="s">
        <v>2887</v>
      </c>
      <c r="H244" s="128"/>
      <c r="L244" s="128"/>
    </row>
    <row r="245" spans="1:12" s="26" customFormat="1" x14ac:dyDescent="0.3">
      <c r="A245" s="25" t="s">
        <v>40</v>
      </c>
      <c r="B245" s="25" t="s">
        <v>2888</v>
      </c>
      <c r="C245" s="77" t="s">
        <v>2889</v>
      </c>
      <c r="G245" s="27"/>
      <c r="H245" s="27"/>
      <c r="L245" s="27"/>
    </row>
    <row r="246" spans="1:12" s="23" customFormat="1" x14ac:dyDescent="0.3">
      <c r="A246" s="20" t="s">
        <v>1755</v>
      </c>
      <c r="B246" s="20" t="s">
        <v>2890</v>
      </c>
      <c r="C246" s="99" t="s">
        <v>735</v>
      </c>
      <c r="E246" s="111" t="s">
        <v>34</v>
      </c>
      <c r="F246" s="111"/>
      <c r="G246" s="111"/>
      <c r="H246" s="24"/>
      <c r="L246" s="24"/>
    </row>
    <row r="247" spans="1:12" s="23" customFormat="1" x14ac:dyDescent="0.3">
      <c r="A247" s="20" t="s">
        <v>1823</v>
      </c>
      <c r="B247" s="20" t="s">
        <v>2891</v>
      </c>
      <c r="C247" s="99" t="s">
        <v>719</v>
      </c>
      <c r="D247" s="23" t="s">
        <v>2892</v>
      </c>
      <c r="E247" s="111" t="s">
        <v>34</v>
      </c>
      <c r="F247" s="111"/>
      <c r="G247" s="111" t="s">
        <v>2893</v>
      </c>
      <c r="H247" s="24"/>
      <c r="L247" s="24"/>
    </row>
    <row r="248" spans="1:12" s="23" customFormat="1" x14ac:dyDescent="0.3">
      <c r="A248" s="20" t="s">
        <v>33</v>
      </c>
      <c r="B248" s="20" t="s">
        <v>2894</v>
      </c>
      <c r="C248" s="99" t="s">
        <v>50</v>
      </c>
      <c r="E248" s="111" t="s">
        <v>34</v>
      </c>
      <c r="F248" s="111"/>
      <c r="G248" s="111" t="s">
        <v>2895</v>
      </c>
      <c r="H248" s="24"/>
      <c r="L248" s="24"/>
    </row>
    <row r="249" spans="1:12" s="35" customFormat="1" x14ac:dyDescent="0.3">
      <c r="A249" s="38" t="s">
        <v>44</v>
      </c>
      <c r="B249" s="38" t="s">
        <v>2896</v>
      </c>
      <c r="C249" s="117"/>
      <c r="E249" s="120"/>
      <c r="F249" s="120"/>
      <c r="G249" s="120" t="s">
        <v>2893</v>
      </c>
      <c r="H249" s="36"/>
      <c r="L249" s="129" t="s">
        <v>2897</v>
      </c>
    </row>
    <row r="250" spans="1:12" s="23" customFormat="1" x14ac:dyDescent="0.3">
      <c r="A250" s="20" t="s">
        <v>2762</v>
      </c>
      <c r="B250" s="20" t="s">
        <v>2898</v>
      </c>
      <c r="C250" s="99" t="s">
        <v>720</v>
      </c>
      <c r="D250" s="23" t="s">
        <v>2764</v>
      </c>
      <c r="E250" s="111" t="s">
        <v>34</v>
      </c>
      <c r="F250" s="111"/>
      <c r="G250" s="111" t="s">
        <v>2893</v>
      </c>
      <c r="H250" s="24"/>
      <c r="L250" s="24"/>
    </row>
    <row r="251" spans="1:12" s="23" customFormat="1" x14ac:dyDescent="0.3">
      <c r="A251" s="20" t="s">
        <v>43</v>
      </c>
      <c r="B251" s="20" t="s">
        <v>2899</v>
      </c>
      <c r="C251" s="99" t="s">
        <v>721</v>
      </c>
      <c r="D251" s="23" t="s">
        <v>2766</v>
      </c>
      <c r="E251" s="111" t="s">
        <v>34</v>
      </c>
      <c r="F251" s="111"/>
      <c r="G251" s="111" t="s">
        <v>2900</v>
      </c>
      <c r="H251" s="111" t="s">
        <v>2768</v>
      </c>
      <c r="I251" s="111" t="s">
        <v>2769</v>
      </c>
      <c r="J251" s="111"/>
      <c r="L251" s="24"/>
    </row>
    <row r="252" spans="1:12" s="35" customFormat="1" x14ac:dyDescent="0.3">
      <c r="A252" s="38" t="s">
        <v>44</v>
      </c>
      <c r="B252" s="38" t="s">
        <v>2901</v>
      </c>
      <c r="C252" s="117"/>
      <c r="E252" s="120"/>
      <c r="F252" s="120"/>
      <c r="G252" s="120" t="s">
        <v>2893</v>
      </c>
      <c r="H252" s="36"/>
      <c r="L252" s="129" t="s">
        <v>2902</v>
      </c>
    </row>
    <row r="253" spans="1:12" s="23" customFormat="1" x14ac:dyDescent="0.3">
      <c r="A253" s="20" t="s">
        <v>1196</v>
      </c>
      <c r="B253" s="20" t="s">
        <v>2903</v>
      </c>
      <c r="C253" s="99" t="s">
        <v>722</v>
      </c>
      <c r="D253" s="23" t="s">
        <v>2904</v>
      </c>
      <c r="E253" s="111" t="s">
        <v>34</v>
      </c>
      <c r="F253" s="111"/>
      <c r="G253" s="111" t="s">
        <v>2893</v>
      </c>
      <c r="H253" s="111" t="s">
        <v>2774</v>
      </c>
      <c r="I253" s="111" t="s">
        <v>1764</v>
      </c>
      <c r="J253" s="111"/>
      <c r="L253" s="24"/>
    </row>
    <row r="254" spans="1:12" s="35" customFormat="1" x14ac:dyDescent="0.3">
      <c r="A254" s="38" t="s">
        <v>44</v>
      </c>
      <c r="B254" s="38" t="s">
        <v>2905</v>
      </c>
      <c r="C254" s="117"/>
      <c r="E254" s="120" t="s">
        <v>34</v>
      </c>
      <c r="F254" s="120"/>
      <c r="G254" s="120" t="s">
        <v>2893</v>
      </c>
      <c r="H254" s="36"/>
      <c r="L254" s="129" t="s">
        <v>3517</v>
      </c>
    </row>
    <row r="255" spans="1:12" s="35" customFormat="1" x14ac:dyDescent="0.3">
      <c r="A255" s="38" t="s">
        <v>44</v>
      </c>
      <c r="B255" s="38" t="s">
        <v>2906</v>
      </c>
      <c r="C255" s="117"/>
      <c r="E255" s="120" t="s">
        <v>34</v>
      </c>
      <c r="F255" s="120"/>
      <c r="G255" s="120" t="s">
        <v>2893</v>
      </c>
      <c r="H255" s="36"/>
      <c r="L255" s="36" t="s">
        <v>2907</v>
      </c>
    </row>
    <row r="256" spans="1:12" s="132" customFormat="1" x14ac:dyDescent="0.3">
      <c r="A256" s="130" t="s">
        <v>1105</v>
      </c>
      <c r="B256" s="130" t="s">
        <v>2908</v>
      </c>
      <c r="C256" s="131" t="s">
        <v>1767</v>
      </c>
      <c r="E256" s="133"/>
      <c r="F256" s="133"/>
      <c r="G256" s="133"/>
      <c r="H256" s="134"/>
      <c r="L256" s="134"/>
    </row>
    <row r="257" spans="1:12" s="137" customFormat="1" x14ac:dyDescent="0.3">
      <c r="A257" s="135" t="s">
        <v>1768</v>
      </c>
      <c r="B257" s="135" t="s">
        <v>2909</v>
      </c>
      <c r="C257" s="136" t="s">
        <v>736</v>
      </c>
      <c r="D257" s="137" t="s">
        <v>4464</v>
      </c>
      <c r="E257" s="138" t="s">
        <v>34</v>
      </c>
      <c r="F257" s="138"/>
      <c r="G257" s="138"/>
      <c r="H257" s="138"/>
      <c r="I257" s="138"/>
      <c r="J257" s="138"/>
      <c r="L257" s="139"/>
    </row>
    <row r="258" spans="1:12" s="137" customFormat="1" x14ac:dyDescent="0.3">
      <c r="A258" s="135" t="s">
        <v>1769</v>
      </c>
      <c r="B258" s="135" t="s">
        <v>2910</v>
      </c>
      <c r="C258" s="136" t="s">
        <v>1829</v>
      </c>
      <c r="E258" s="138" t="s">
        <v>34</v>
      </c>
      <c r="F258" s="138"/>
      <c r="G258" s="138"/>
      <c r="H258" s="139"/>
      <c r="L258" s="139"/>
    </row>
    <row r="259" spans="1:12" s="137" customFormat="1" x14ac:dyDescent="0.3">
      <c r="A259" s="135" t="s">
        <v>1771</v>
      </c>
      <c r="B259" s="135" t="s">
        <v>2911</v>
      </c>
      <c r="C259" s="139" t="s">
        <v>2306</v>
      </c>
      <c r="D259" s="137" t="s">
        <v>2287</v>
      </c>
      <c r="E259" s="138" t="s">
        <v>34</v>
      </c>
      <c r="F259" s="138"/>
      <c r="G259" s="138" t="s">
        <v>2893</v>
      </c>
      <c r="H259" s="139"/>
      <c r="L259" s="139"/>
    </row>
    <row r="260" spans="1:12" s="137" customFormat="1" x14ac:dyDescent="0.3">
      <c r="A260" s="135" t="s">
        <v>43</v>
      </c>
      <c r="B260" s="135" t="s">
        <v>2912</v>
      </c>
      <c r="C260" s="139" t="s">
        <v>2913</v>
      </c>
      <c r="D260" s="137" t="s">
        <v>2287</v>
      </c>
      <c r="E260" s="138" t="s">
        <v>34</v>
      </c>
      <c r="F260" s="138"/>
      <c r="G260" s="138" t="s">
        <v>2914</v>
      </c>
      <c r="H260" s="138" t="s">
        <v>2915</v>
      </c>
      <c r="I260" s="138" t="s">
        <v>2290</v>
      </c>
      <c r="J260" s="138"/>
      <c r="L260" s="139"/>
    </row>
    <row r="261" spans="1:12" s="137" customFormat="1" x14ac:dyDescent="0.3">
      <c r="A261" s="135" t="s">
        <v>44</v>
      </c>
      <c r="B261" s="135" t="s">
        <v>2916</v>
      </c>
      <c r="C261" s="139"/>
      <c r="E261" s="138"/>
      <c r="F261" s="138"/>
      <c r="G261" s="138" t="s">
        <v>2914</v>
      </c>
      <c r="H261" s="138"/>
      <c r="I261" s="138"/>
      <c r="J261" s="138"/>
      <c r="L261" s="139" t="s">
        <v>2917</v>
      </c>
    </row>
    <row r="262" spans="1:12" s="142" customFormat="1" x14ac:dyDescent="0.3">
      <c r="A262" s="140" t="s">
        <v>45</v>
      </c>
      <c r="B262" s="140"/>
      <c r="C262" s="141"/>
      <c r="E262" s="143"/>
      <c r="F262" s="143"/>
      <c r="G262" s="143"/>
      <c r="H262" s="143"/>
      <c r="I262" s="143"/>
      <c r="J262" s="143"/>
      <c r="L262" s="144"/>
    </row>
    <row r="263" spans="1:12" s="26" customFormat="1" x14ac:dyDescent="0.3">
      <c r="A263" s="145" t="s">
        <v>40</v>
      </c>
      <c r="B263" s="145" t="s">
        <v>2918</v>
      </c>
      <c r="C263" s="103" t="s">
        <v>4047</v>
      </c>
      <c r="E263" s="78"/>
      <c r="F263" s="78"/>
      <c r="G263" s="146" t="s">
        <v>2893</v>
      </c>
      <c r="H263" s="27"/>
      <c r="L263" s="27"/>
    </row>
    <row r="264" spans="1:12" s="26" customFormat="1" x14ac:dyDescent="0.3">
      <c r="A264" s="145" t="s">
        <v>40</v>
      </c>
      <c r="B264" s="145" t="s">
        <v>2919</v>
      </c>
      <c r="C264" s="103" t="s">
        <v>4048</v>
      </c>
      <c r="E264" s="78"/>
      <c r="F264" s="78"/>
      <c r="G264" s="146" t="s">
        <v>2920</v>
      </c>
      <c r="H264" s="27"/>
      <c r="L264" s="27"/>
    </row>
    <row r="265" spans="1:12" s="150" customFormat="1" x14ac:dyDescent="0.3">
      <c r="A265" s="147" t="s">
        <v>45</v>
      </c>
      <c r="B265" s="148"/>
      <c r="C265" s="149"/>
      <c r="G265" s="151"/>
      <c r="H265" s="151"/>
      <c r="L265" s="151"/>
    </row>
    <row r="266" spans="1:12" s="127" customFormat="1" x14ac:dyDescent="0.3">
      <c r="A266" s="125" t="s">
        <v>39</v>
      </c>
      <c r="B266" s="125" t="s">
        <v>608</v>
      </c>
      <c r="C266" s="126" t="s">
        <v>42</v>
      </c>
      <c r="G266" s="128" t="s">
        <v>1833</v>
      </c>
      <c r="H266" s="128"/>
      <c r="L266" s="128"/>
    </row>
    <row r="267" spans="1:12" s="23" customFormat="1" x14ac:dyDescent="0.3">
      <c r="A267" s="20" t="s">
        <v>1755</v>
      </c>
      <c r="B267" s="20" t="s">
        <v>190</v>
      </c>
      <c r="C267" s="99" t="s">
        <v>737</v>
      </c>
      <c r="E267" s="111" t="s">
        <v>34</v>
      </c>
      <c r="F267" s="111"/>
      <c r="G267" s="111"/>
      <c r="H267" s="24"/>
      <c r="L267" s="24"/>
    </row>
    <row r="268" spans="1:12" s="23" customFormat="1" x14ac:dyDescent="0.3">
      <c r="A268" s="20" t="s">
        <v>1759</v>
      </c>
      <c r="B268" s="20" t="s">
        <v>2921</v>
      </c>
      <c r="C268" s="99" t="s">
        <v>720</v>
      </c>
      <c r="D268" s="23" t="s">
        <v>1760</v>
      </c>
      <c r="E268" s="111" t="s">
        <v>34</v>
      </c>
      <c r="F268" s="111"/>
      <c r="G268" s="111" t="s">
        <v>1834</v>
      </c>
      <c r="H268" s="24"/>
      <c r="L268" s="24"/>
    </row>
    <row r="269" spans="1:12" s="23" customFormat="1" x14ac:dyDescent="0.3">
      <c r="A269" s="20" t="s">
        <v>43</v>
      </c>
      <c r="B269" s="20" t="s">
        <v>192</v>
      </c>
      <c r="C269" s="99" t="s">
        <v>721</v>
      </c>
      <c r="D269" s="23" t="s">
        <v>2748</v>
      </c>
      <c r="E269" s="111" t="s">
        <v>34</v>
      </c>
      <c r="F269" s="111"/>
      <c r="G269" s="111" t="s">
        <v>2922</v>
      </c>
      <c r="H269" s="111" t="s">
        <v>2284</v>
      </c>
      <c r="I269" s="111" t="s">
        <v>2285</v>
      </c>
      <c r="J269" s="111"/>
      <c r="L269" s="24"/>
    </row>
    <row r="270" spans="1:12" s="35" customFormat="1" x14ac:dyDescent="0.3">
      <c r="A270" s="38" t="s">
        <v>44</v>
      </c>
      <c r="B270" s="38" t="s">
        <v>191</v>
      </c>
      <c r="C270" s="117"/>
      <c r="E270" s="120"/>
      <c r="F270" s="120"/>
      <c r="G270" s="120" t="s">
        <v>1834</v>
      </c>
      <c r="H270" s="36"/>
      <c r="L270" s="129" t="s">
        <v>2923</v>
      </c>
    </row>
    <row r="271" spans="1:12" s="23" customFormat="1" x14ac:dyDescent="0.3">
      <c r="A271" s="20" t="s">
        <v>1196</v>
      </c>
      <c r="B271" s="20" t="s">
        <v>193</v>
      </c>
      <c r="C271" s="99" t="s">
        <v>722</v>
      </c>
      <c r="D271" s="23" t="s">
        <v>1835</v>
      </c>
      <c r="E271" s="111" t="s">
        <v>34</v>
      </c>
      <c r="F271" s="111"/>
      <c r="G271" s="111" t="s">
        <v>1834</v>
      </c>
      <c r="H271" s="111" t="s">
        <v>1836</v>
      </c>
      <c r="I271" s="111" t="s">
        <v>1778</v>
      </c>
      <c r="J271" s="111"/>
      <c r="L271" s="24"/>
    </row>
    <row r="272" spans="1:12" s="35" customFormat="1" x14ac:dyDescent="0.3">
      <c r="A272" s="38" t="s">
        <v>44</v>
      </c>
      <c r="B272" s="38" t="s">
        <v>194</v>
      </c>
      <c r="C272" s="117"/>
      <c r="E272" s="120" t="s">
        <v>34</v>
      </c>
      <c r="F272" s="120"/>
      <c r="G272" s="120" t="s">
        <v>1834</v>
      </c>
      <c r="H272" s="36"/>
      <c r="L272" s="36" t="s">
        <v>3518</v>
      </c>
    </row>
    <row r="273" spans="1:12" s="35" customFormat="1" x14ac:dyDescent="0.3">
      <c r="A273" s="38" t="s">
        <v>44</v>
      </c>
      <c r="B273" s="38" t="s">
        <v>195</v>
      </c>
      <c r="C273" s="117"/>
      <c r="E273" s="120" t="s">
        <v>34</v>
      </c>
      <c r="F273" s="120"/>
      <c r="G273" s="120" t="s">
        <v>1834</v>
      </c>
      <c r="H273" s="36"/>
      <c r="L273" s="36" t="s">
        <v>1837</v>
      </c>
    </row>
    <row r="274" spans="1:12" s="132" customFormat="1" x14ac:dyDescent="0.3">
      <c r="A274" s="130" t="s">
        <v>1105</v>
      </c>
      <c r="B274" s="130" t="s">
        <v>1838</v>
      </c>
      <c r="C274" s="131" t="s">
        <v>1767</v>
      </c>
      <c r="E274" s="133"/>
      <c r="F274" s="133"/>
      <c r="G274" s="133"/>
      <c r="H274" s="134"/>
      <c r="L274" s="134"/>
    </row>
    <row r="275" spans="1:12" s="137" customFormat="1" x14ac:dyDescent="0.3">
      <c r="A275" s="135" t="s">
        <v>1768</v>
      </c>
      <c r="B275" s="135" t="s">
        <v>196</v>
      </c>
      <c r="C275" s="136" t="s">
        <v>738</v>
      </c>
      <c r="D275" s="137" t="s">
        <v>4464</v>
      </c>
      <c r="E275" s="138" t="s">
        <v>34</v>
      </c>
      <c r="F275" s="138"/>
      <c r="G275" s="138"/>
      <c r="H275" s="138"/>
      <c r="I275" s="138"/>
      <c r="J275" s="138"/>
      <c r="L275" s="139"/>
    </row>
    <row r="276" spans="1:12" s="137" customFormat="1" x14ac:dyDescent="0.3">
      <c r="A276" s="135" t="s">
        <v>1769</v>
      </c>
      <c r="B276" s="135" t="s">
        <v>197</v>
      </c>
      <c r="C276" s="136" t="s">
        <v>1839</v>
      </c>
      <c r="E276" s="138" t="s">
        <v>34</v>
      </c>
      <c r="F276" s="138"/>
      <c r="G276" s="138"/>
      <c r="H276" s="139"/>
      <c r="L276" s="139"/>
    </row>
    <row r="277" spans="1:12" s="137" customFormat="1" x14ac:dyDescent="0.3">
      <c r="A277" s="135" t="s">
        <v>1771</v>
      </c>
      <c r="B277" s="135" t="s">
        <v>198</v>
      </c>
      <c r="C277" s="139" t="s">
        <v>2309</v>
      </c>
      <c r="D277" s="137" t="s">
        <v>2287</v>
      </c>
      <c r="E277" s="138" t="s">
        <v>34</v>
      </c>
      <c r="F277" s="138"/>
      <c r="G277" s="138" t="s">
        <v>1834</v>
      </c>
      <c r="H277" s="139"/>
      <c r="L277" s="139"/>
    </row>
    <row r="278" spans="1:12" s="137" customFormat="1" x14ac:dyDescent="0.3">
      <c r="A278" s="135" t="s">
        <v>43</v>
      </c>
      <c r="B278" s="135" t="s">
        <v>199</v>
      </c>
      <c r="C278" s="139" t="s">
        <v>2310</v>
      </c>
      <c r="D278" s="137" t="s">
        <v>2287</v>
      </c>
      <c r="E278" s="138" t="s">
        <v>34</v>
      </c>
      <c r="F278" s="138"/>
      <c r="G278" s="138" t="s">
        <v>1840</v>
      </c>
      <c r="H278" s="138" t="s">
        <v>2311</v>
      </c>
      <c r="I278" s="138" t="s">
        <v>2290</v>
      </c>
      <c r="J278" s="138"/>
      <c r="L278" s="139"/>
    </row>
    <row r="279" spans="1:12" s="137" customFormat="1" x14ac:dyDescent="0.3">
      <c r="A279" s="135" t="s">
        <v>44</v>
      </c>
      <c r="B279" s="135" t="s">
        <v>200</v>
      </c>
      <c r="C279" s="139"/>
      <c r="E279" s="138"/>
      <c r="F279" s="138"/>
      <c r="G279" s="138" t="s">
        <v>1840</v>
      </c>
      <c r="H279" s="138"/>
      <c r="I279" s="138"/>
      <c r="J279" s="138"/>
      <c r="L279" s="139" t="s">
        <v>1841</v>
      </c>
    </row>
    <row r="280" spans="1:12" s="142" customFormat="1" x14ac:dyDescent="0.3">
      <c r="A280" s="140" t="s">
        <v>45</v>
      </c>
      <c r="B280" s="140"/>
      <c r="C280" s="141"/>
      <c r="E280" s="143"/>
      <c r="F280" s="143"/>
      <c r="G280" s="143"/>
      <c r="H280" s="143"/>
      <c r="I280" s="143"/>
      <c r="J280" s="143"/>
      <c r="L280" s="144"/>
    </row>
    <row r="281" spans="1:12" s="26" customFormat="1" x14ac:dyDescent="0.3">
      <c r="A281" s="145" t="s">
        <v>40</v>
      </c>
      <c r="B281" s="145" t="s">
        <v>201</v>
      </c>
      <c r="C281" s="103" t="s">
        <v>4049</v>
      </c>
      <c r="E281" s="78"/>
      <c r="F281" s="78"/>
      <c r="G281" s="146" t="s">
        <v>1834</v>
      </c>
      <c r="H281" s="27"/>
      <c r="L281" s="27"/>
    </row>
    <row r="282" spans="1:12" s="26" customFormat="1" x14ac:dyDescent="0.3">
      <c r="A282" s="145" t="s">
        <v>40</v>
      </c>
      <c r="B282" s="145" t="s">
        <v>202</v>
      </c>
      <c r="C282" s="103" t="s">
        <v>2924</v>
      </c>
      <c r="E282" s="78"/>
      <c r="F282" s="78"/>
      <c r="G282" s="146" t="s">
        <v>1842</v>
      </c>
      <c r="H282" s="27"/>
      <c r="L282" s="27"/>
    </row>
    <row r="283" spans="1:12" s="150" customFormat="1" x14ac:dyDescent="0.3">
      <c r="A283" s="147" t="s">
        <v>45</v>
      </c>
      <c r="B283" s="148"/>
      <c r="C283" s="149"/>
      <c r="G283" s="151"/>
      <c r="H283" s="151"/>
      <c r="L283" s="151"/>
    </row>
    <row r="284" spans="1:12" s="127" customFormat="1" x14ac:dyDescent="0.3">
      <c r="A284" s="125" t="s">
        <v>39</v>
      </c>
      <c r="B284" s="125" t="s">
        <v>610</v>
      </c>
      <c r="C284" s="126" t="s">
        <v>1324</v>
      </c>
      <c r="G284" s="128" t="s">
        <v>1843</v>
      </c>
      <c r="H284" s="128"/>
      <c r="L284" s="128"/>
    </row>
    <row r="285" spans="1:12" s="26" customFormat="1" x14ac:dyDescent="0.3">
      <c r="A285" s="25" t="s">
        <v>40</v>
      </c>
      <c r="B285" s="25" t="s">
        <v>203</v>
      </c>
      <c r="C285" s="77" t="s">
        <v>739</v>
      </c>
      <c r="G285" s="27"/>
      <c r="H285" s="27"/>
      <c r="L285" s="27"/>
    </row>
    <row r="286" spans="1:12" s="23" customFormat="1" x14ac:dyDescent="0.3">
      <c r="A286" s="20" t="s">
        <v>1755</v>
      </c>
      <c r="B286" s="20" t="s">
        <v>204</v>
      </c>
      <c r="C286" s="99" t="s">
        <v>740</v>
      </c>
      <c r="E286" s="111" t="s">
        <v>34</v>
      </c>
      <c r="F286" s="111"/>
      <c r="G286" s="111"/>
      <c r="H286" s="24"/>
      <c r="L286" s="24"/>
    </row>
    <row r="287" spans="1:12" s="23" customFormat="1" x14ac:dyDescent="0.3">
      <c r="A287" s="20" t="s">
        <v>1844</v>
      </c>
      <c r="B287" s="20" t="s">
        <v>2925</v>
      </c>
      <c r="C287" s="99" t="s">
        <v>719</v>
      </c>
      <c r="D287" s="23" t="s">
        <v>739</v>
      </c>
      <c r="E287" s="111" t="s">
        <v>34</v>
      </c>
      <c r="F287" s="111"/>
      <c r="G287" s="111" t="s">
        <v>1845</v>
      </c>
      <c r="H287" s="24"/>
      <c r="L287" s="24"/>
    </row>
    <row r="288" spans="1:12" s="23" customFormat="1" x14ac:dyDescent="0.3">
      <c r="A288" s="20" t="s">
        <v>33</v>
      </c>
      <c r="B288" s="20" t="s">
        <v>206</v>
      </c>
      <c r="C288" s="99" t="s">
        <v>50</v>
      </c>
      <c r="E288" s="111" t="s">
        <v>34</v>
      </c>
      <c r="F288" s="111"/>
      <c r="G288" s="111" t="s">
        <v>2926</v>
      </c>
      <c r="H288" s="24"/>
      <c r="L288" s="24"/>
    </row>
    <row r="289" spans="1:12" s="35" customFormat="1" x14ac:dyDescent="0.3">
      <c r="A289" s="38" t="s">
        <v>44</v>
      </c>
      <c r="B289" s="38" t="s">
        <v>205</v>
      </c>
      <c r="C289" s="117"/>
      <c r="E289" s="120"/>
      <c r="F289" s="120"/>
      <c r="G289" s="120" t="s">
        <v>1845</v>
      </c>
      <c r="H289" s="36"/>
      <c r="L289" s="129" t="s">
        <v>2927</v>
      </c>
    </row>
    <row r="290" spans="1:12" s="23" customFormat="1" x14ac:dyDescent="0.3">
      <c r="A290" s="20" t="s">
        <v>1846</v>
      </c>
      <c r="B290" s="20" t="s">
        <v>2928</v>
      </c>
      <c r="C290" s="99" t="s">
        <v>720</v>
      </c>
      <c r="E290" s="111" t="s">
        <v>34</v>
      </c>
      <c r="F290" s="111"/>
      <c r="G290" s="111" t="s">
        <v>1845</v>
      </c>
      <c r="H290" s="24"/>
      <c r="L290" s="24"/>
    </row>
    <row r="291" spans="1:12" s="23" customFormat="1" x14ac:dyDescent="0.3">
      <c r="A291" s="20" t="s">
        <v>43</v>
      </c>
      <c r="B291" s="20" t="s">
        <v>208</v>
      </c>
      <c r="C291" s="99" t="s">
        <v>741</v>
      </c>
      <c r="D291" s="23" t="s">
        <v>2929</v>
      </c>
      <c r="E291" s="111" t="s">
        <v>34</v>
      </c>
      <c r="F291" s="111"/>
      <c r="G291" s="111" t="s">
        <v>2930</v>
      </c>
      <c r="H291" s="111" t="s">
        <v>2284</v>
      </c>
      <c r="I291" s="111" t="s">
        <v>2312</v>
      </c>
      <c r="J291" s="111"/>
      <c r="L291" s="24"/>
    </row>
    <row r="292" spans="1:12" s="35" customFormat="1" x14ac:dyDescent="0.3">
      <c r="A292" s="38" t="s">
        <v>44</v>
      </c>
      <c r="B292" s="38" t="s">
        <v>207</v>
      </c>
      <c r="C292" s="117"/>
      <c r="E292" s="120"/>
      <c r="F292" s="120"/>
      <c r="G292" s="120" t="s">
        <v>1845</v>
      </c>
      <c r="H292" s="36"/>
      <c r="L292" s="129" t="s">
        <v>2931</v>
      </c>
    </row>
    <row r="293" spans="1:12" s="23" customFormat="1" x14ac:dyDescent="0.3">
      <c r="A293" s="20" t="s">
        <v>1196</v>
      </c>
      <c r="B293" s="20" t="s">
        <v>209</v>
      </c>
      <c r="C293" s="99" t="s">
        <v>722</v>
      </c>
      <c r="D293" s="23" t="s">
        <v>1848</v>
      </c>
      <c r="E293" s="111" t="s">
        <v>34</v>
      </c>
      <c r="F293" s="111"/>
      <c r="G293" s="111" t="s">
        <v>1845</v>
      </c>
      <c r="H293" s="111" t="s">
        <v>1763</v>
      </c>
      <c r="I293" s="111" t="s">
        <v>1778</v>
      </c>
      <c r="J293" s="111"/>
      <c r="L293" s="24"/>
    </row>
    <row r="294" spans="1:12" s="35" customFormat="1" x14ac:dyDescent="0.3">
      <c r="A294" s="38" t="s">
        <v>44</v>
      </c>
      <c r="B294" s="38" t="s">
        <v>210</v>
      </c>
      <c r="C294" s="117"/>
      <c r="E294" s="120" t="s">
        <v>34</v>
      </c>
      <c r="F294" s="120"/>
      <c r="G294" s="120" t="s">
        <v>1845</v>
      </c>
      <c r="H294" s="36"/>
      <c r="L294" s="36" t="s">
        <v>3519</v>
      </c>
    </row>
    <row r="295" spans="1:12" s="35" customFormat="1" x14ac:dyDescent="0.3">
      <c r="A295" s="38" t="s">
        <v>44</v>
      </c>
      <c r="B295" s="38" t="s">
        <v>211</v>
      </c>
      <c r="C295" s="117"/>
      <c r="E295" s="120" t="s">
        <v>34</v>
      </c>
      <c r="F295" s="120"/>
      <c r="G295" s="120" t="s">
        <v>1845</v>
      </c>
      <c r="H295" s="36"/>
      <c r="L295" s="36" t="s">
        <v>4465</v>
      </c>
    </row>
    <row r="296" spans="1:12" s="132" customFormat="1" x14ac:dyDescent="0.3">
      <c r="A296" s="130" t="s">
        <v>1105</v>
      </c>
      <c r="B296" s="130" t="s">
        <v>1849</v>
      </c>
      <c r="C296" s="131" t="s">
        <v>1767</v>
      </c>
      <c r="E296" s="133"/>
      <c r="F296" s="133"/>
      <c r="G296" s="133"/>
      <c r="H296" s="134"/>
      <c r="L296" s="134"/>
    </row>
    <row r="297" spans="1:12" s="137" customFormat="1" x14ac:dyDescent="0.3">
      <c r="A297" s="135" t="s">
        <v>1768</v>
      </c>
      <c r="B297" s="135" t="s">
        <v>212</v>
      </c>
      <c r="C297" s="136" t="s">
        <v>742</v>
      </c>
      <c r="D297" s="137" t="s">
        <v>4464</v>
      </c>
      <c r="E297" s="138" t="s">
        <v>34</v>
      </c>
      <c r="F297" s="138"/>
      <c r="G297" s="138"/>
      <c r="H297" s="138"/>
      <c r="I297" s="138"/>
      <c r="J297" s="138"/>
      <c r="L297" s="139"/>
    </row>
    <row r="298" spans="1:12" s="137" customFormat="1" x14ac:dyDescent="0.3">
      <c r="A298" s="135" t="s">
        <v>1769</v>
      </c>
      <c r="B298" s="135" t="s">
        <v>213</v>
      </c>
      <c r="C298" s="136" t="s">
        <v>1850</v>
      </c>
      <c r="E298" s="138" t="s">
        <v>34</v>
      </c>
      <c r="F298" s="138"/>
      <c r="G298" s="138"/>
      <c r="H298" s="139"/>
      <c r="L298" s="139"/>
    </row>
    <row r="299" spans="1:12" s="137" customFormat="1" x14ac:dyDescent="0.3">
      <c r="A299" s="135" t="s">
        <v>1771</v>
      </c>
      <c r="B299" s="135" t="s">
        <v>214</v>
      </c>
      <c r="C299" s="139" t="s">
        <v>2313</v>
      </c>
      <c r="D299" s="137" t="s">
        <v>2287</v>
      </c>
      <c r="E299" s="138" t="s">
        <v>34</v>
      </c>
      <c r="F299" s="138"/>
      <c r="G299" s="138" t="s">
        <v>1845</v>
      </c>
      <c r="H299" s="139"/>
      <c r="L299" s="139"/>
    </row>
    <row r="300" spans="1:12" s="137" customFormat="1" x14ac:dyDescent="0.3">
      <c r="A300" s="135" t="s">
        <v>43</v>
      </c>
      <c r="B300" s="135" t="s">
        <v>215</v>
      </c>
      <c r="C300" s="139" t="s">
        <v>2314</v>
      </c>
      <c r="D300" s="137" t="s">
        <v>2287</v>
      </c>
      <c r="E300" s="138" t="s">
        <v>34</v>
      </c>
      <c r="F300" s="138"/>
      <c r="G300" s="138" t="s">
        <v>1851</v>
      </c>
      <c r="H300" s="138" t="s">
        <v>2315</v>
      </c>
      <c r="I300" s="138" t="s">
        <v>2290</v>
      </c>
      <c r="J300" s="138"/>
      <c r="L300" s="139"/>
    </row>
    <row r="301" spans="1:12" s="137" customFormat="1" x14ac:dyDescent="0.3">
      <c r="A301" s="135" t="s">
        <v>44</v>
      </c>
      <c r="B301" s="135" t="s">
        <v>216</v>
      </c>
      <c r="C301" s="139"/>
      <c r="E301" s="138"/>
      <c r="F301" s="138"/>
      <c r="G301" s="138" t="s">
        <v>1851</v>
      </c>
      <c r="H301" s="138"/>
      <c r="I301" s="138"/>
      <c r="J301" s="138"/>
      <c r="L301" s="139" t="s">
        <v>1852</v>
      </c>
    </row>
    <row r="302" spans="1:12" s="142" customFormat="1" x14ac:dyDescent="0.3">
      <c r="A302" s="140" t="s">
        <v>45</v>
      </c>
      <c r="B302" s="140"/>
      <c r="C302" s="141"/>
      <c r="E302" s="143"/>
      <c r="F302" s="143"/>
      <c r="G302" s="143"/>
      <c r="H302" s="143"/>
      <c r="I302" s="143"/>
      <c r="J302" s="143"/>
      <c r="L302" s="144"/>
    </row>
    <row r="303" spans="1:12" s="26" customFormat="1" x14ac:dyDescent="0.3">
      <c r="A303" s="145" t="s">
        <v>40</v>
      </c>
      <c r="B303" s="145" t="s">
        <v>217</v>
      </c>
      <c r="C303" s="103" t="s">
        <v>4050</v>
      </c>
      <c r="E303" s="78"/>
      <c r="F303" s="78"/>
      <c r="G303" s="146" t="s">
        <v>1845</v>
      </c>
      <c r="H303" s="27"/>
      <c r="L303" s="27"/>
    </row>
    <row r="304" spans="1:12" s="26" customFormat="1" x14ac:dyDescent="0.3">
      <c r="A304" s="145" t="s">
        <v>40</v>
      </c>
      <c r="B304" s="145" t="s">
        <v>218</v>
      </c>
      <c r="C304" s="103" t="s">
        <v>2932</v>
      </c>
      <c r="E304" s="78"/>
      <c r="F304" s="78"/>
      <c r="G304" s="146" t="s">
        <v>1853</v>
      </c>
      <c r="H304" s="27"/>
      <c r="L304" s="27"/>
    </row>
    <row r="305" spans="1:12" s="150" customFormat="1" x14ac:dyDescent="0.3">
      <c r="A305" s="147" t="s">
        <v>45</v>
      </c>
      <c r="B305" s="148"/>
      <c r="C305" s="149"/>
      <c r="G305" s="151"/>
      <c r="H305" s="151"/>
      <c r="L305" s="151"/>
    </row>
    <row r="306" spans="1:12" s="31" customFormat="1" x14ac:dyDescent="0.3">
      <c r="A306" s="152" t="s">
        <v>39</v>
      </c>
      <c r="B306" s="153" t="s">
        <v>4466</v>
      </c>
      <c r="C306" s="152" t="s">
        <v>4467</v>
      </c>
      <c r="G306" s="121" t="s">
        <v>4468</v>
      </c>
      <c r="H306" s="32"/>
      <c r="L306" s="32"/>
    </row>
    <row r="307" spans="1:12" s="35" customFormat="1" x14ac:dyDescent="0.3">
      <c r="A307" s="33" t="s">
        <v>4469</v>
      </c>
      <c r="B307" s="33" t="s">
        <v>4166</v>
      </c>
      <c r="C307" s="117" t="s">
        <v>4470</v>
      </c>
      <c r="E307" s="120" t="s">
        <v>34</v>
      </c>
      <c r="F307" s="120"/>
      <c r="G307" s="120"/>
      <c r="H307" s="36"/>
      <c r="L307" s="36"/>
    </row>
    <row r="308" spans="1:12" s="35" customFormat="1" x14ac:dyDescent="0.3">
      <c r="A308" s="33" t="s">
        <v>1855</v>
      </c>
      <c r="B308" s="33" t="s">
        <v>4471</v>
      </c>
      <c r="C308" s="117" t="s">
        <v>4472</v>
      </c>
      <c r="D308" s="35" t="s">
        <v>1856</v>
      </c>
      <c r="E308" s="120" t="s">
        <v>34</v>
      </c>
      <c r="F308" s="120"/>
      <c r="G308" s="120" t="s">
        <v>4473</v>
      </c>
      <c r="H308" s="120" t="s">
        <v>4474</v>
      </c>
      <c r="I308" s="35" t="s">
        <v>1858</v>
      </c>
      <c r="L308" s="36"/>
    </row>
    <row r="309" spans="1:12" s="35" customFormat="1" x14ac:dyDescent="0.3">
      <c r="A309" s="33" t="s">
        <v>33</v>
      </c>
      <c r="B309" s="33" t="s">
        <v>4475</v>
      </c>
      <c r="C309" s="117" t="s">
        <v>50</v>
      </c>
      <c r="E309" s="120" t="s">
        <v>34</v>
      </c>
      <c r="F309" s="120"/>
      <c r="G309" s="120" t="s">
        <v>4476</v>
      </c>
      <c r="H309" s="36" t="s">
        <v>1860</v>
      </c>
      <c r="I309" s="35" t="s">
        <v>1861</v>
      </c>
      <c r="L309" s="36"/>
    </row>
    <row r="310" spans="1:12" s="35" customFormat="1" x14ac:dyDescent="0.3">
      <c r="A310" s="33" t="s">
        <v>1862</v>
      </c>
      <c r="B310" s="33" t="s">
        <v>4477</v>
      </c>
      <c r="C310" s="117" t="s">
        <v>4478</v>
      </c>
      <c r="D310" s="35" t="s">
        <v>1856</v>
      </c>
      <c r="E310" s="120" t="s">
        <v>34</v>
      </c>
      <c r="F310" s="120"/>
      <c r="G310" s="120" t="s">
        <v>4473</v>
      </c>
      <c r="H310" s="120" t="s">
        <v>4479</v>
      </c>
      <c r="I310" s="35" t="s">
        <v>1858</v>
      </c>
      <c r="L310" s="36"/>
    </row>
    <row r="311" spans="1:12" s="35" customFormat="1" x14ac:dyDescent="0.3">
      <c r="A311" s="33" t="s">
        <v>33</v>
      </c>
      <c r="B311" s="33" t="s">
        <v>4167</v>
      </c>
      <c r="C311" s="117" t="s">
        <v>50</v>
      </c>
      <c r="E311" s="120" t="s">
        <v>34</v>
      </c>
      <c r="F311" s="120"/>
      <c r="G311" s="120" t="s">
        <v>4480</v>
      </c>
      <c r="H311" s="36" t="s">
        <v>1860</v>
      </c>
      <c r="I311" s="35" t="s">
        <v>1861</v>
      </c>
      <c r="L311" s="36"/>
    </row>
    <row r="312" spans="1:12" s="31" customFormat="1" x14ac:dyDescent="0.3">
      <c r="A312" s="29" t="s">
        <v>45</v>
      </c>
      <c r="B312" s="29"/>
      <c r="C312" s="116"/>
      <c r="E312" s="121"/>
      <c r="F312" s="121"/>
      <c r="G312" s="121"/>
      <c r="H312" s="32"/>
      <c r="L312" s="32"/>
    </row>
    <row r="313" spans="1:12" s="228" customFormat="1" x14ac:dyDescent="0.3">
      <c r="A313" s="226" t="s">
        <v>39</v>
      </c>
      <c r="B313" s="227" t="s">
        <v>1854</v>
      </c>
      <c r="C313" s="226" t="s">
        <v>4481</v>
      </c>
      <c r="G313" s="229" t="s">
        <v>4482</v>
      </c>
      <c r="H313" s="230"/>
      <c r="L313" s="230"/>
    </row>
    <row r="314" spans="1:12" s="233" customFormat="1" x14ac:dyDescent="0.3">
      <c r="A314" s="231" t="s">
        <v>4469</v>
      </c>
      <c r="B314" s="231" t="s">
        <v>219</v>
      </c>
      <c r="C314" s="232" t="s">
        <v>4483</v>
      </c>
      <c r="E314" s="234" t="s">
        <v>34</v>
      </c>
      <c r="F314" s="234"/>
      <c r="G314" s="234"/>
      <c r="H314" s="235"/>
      <c r="L314" s="235"/>
    </row>
    <row r="315" spans="1:12" s="233" customFormat="1" x14ac:dyDescent="0.3">
      <c r="A315" s="231" t="s">
        <v>1855</v>
      </c>
      <c r="B315" s="231" t="s">
        <v>220</v>
      </c>
      <c r="C315" s="232" t="s">
        <v>4484</v>
      </c>
      <c r="D315" s="233" t="s">
        <v>1856</v>
      </c>
      <c r="E315" s="234" t="s">
        <v>34</v>
      </c>
      <c r="F315" s="234"/>
      <c r="G315" s="234" t="s">
        <v>4485</v>
      </c>
      <c r="H315" s="234" t="s">
        <v>1857</v>
      </c>
      <c r="I315" s="233" t="s">
        <v>1858</v>
      </c>
      <c r="L315" s="235"/>
    </row>
    <row r="316" spans="1:12" s="233" customFormat="1" x14ac:dyDescent="0.3">
      <c r="A316" s="231" t="s">
        <v>33</v>
      </c>
      <c r="B316" s="231" t="s">
        <v>234</v>
      </c>
      <c r="C316" s="232" t="s">
        <v>50</v>
      </c>
      <c r="E316" s="234" t="s">
        <v>34</v>
      </c>
      <c r="F316" s="234"/>
      <c r="G316" s="234" t="s">
        <v>1859</v>
      </c>
      <c r="H316" s="235" t="s">
        <v>1860</v>
      </c>
      <c r="I316" s="233" t="s">
        <v>1861</v>
      </c>
      <c r="L316" s="235"/>
    </row>
    <row r="317" spans="1:12" s="233" customFormat="1" x14ac:dyDescent="0.3">
      <c r="A317" s="231" t="s">
        <v>1862</v>
      </c>
      <c r="B317" s="231" t="s">
        <v>235</v>
      </c>
      <c r="C317" s="232" t="s">
        <v>4486</v>
      </c>
      <c r="D317" s="233" t="s">
        <v>1856</v>
      </c>
      <c r="E317" s="234" t="s">
        <v>34</v>
      </c>
      <c r="F317" s="234"/>
      <c r="G317" s="234" t="s">
        <v>4485</v>
      </c>
      <c r="H317" s="234" t="s">
        <v>1863</v>
      </c>
      <c r="I317" s="233" t="s">
        <v>1858</v>
      </c>
      <c r="L317" s="235"/>
    </row>
    <row r="318" spans="1:12" s="233" customFormat="1" x14ac:dyDescent="0.3">
      <c r="A318" s="231" t="s">
        <v>33</v>
      </c>
      <c r="B318" s="231" t="s">
        <v>249</v>
      </c>
      <c r="C318" s="232" t="s">
        <v>50</v>
      </c>
      <c r="E318" s="234" t="s">
        <v>34</v>
      </c>
      <c r="F318" s="234"/>
      <c r="G318" s="234" t="s">
        <v>1864</v>
      </c>
      <c r="H318" s="235" t="s">
        <v>1860</v>
      </c>
      <c r="I318" s="233" t="s">
        <v>1861</v>
      </c>
      <c r="L318" s="235"/>
    </row>
    <row r="319" spans="1:12" s="228" customFormat="1" x14ac:dyDescent="0.3">
      <c r="A319" s="236" t="s">
        <v>45</v>
      </c>
      <c r="B319" s="236"/>
      <c r="C319" s="237"/>
      <c r="E319" s="229"/>
      <c r="F319" s="229"/>
      <c r="G319" s="229"/>
      <c r="H319" s="230"/>
      <c r="L319" s="230"/>
    </row>
    <row r="320" spans="1:12" s="26" customFormat="1" x14ac:dyDescent="0.3">
      <c r="A320" s="25" t="s">
        <v>41</v>
      </c>
      <c r="B320" s="25" t="s">
        <v>4487</v>
      </c>
      <c r="C320" s="77" t="s">
        <v>4488</v>
      </c>
      <c r="E320" s="78" t="s">
        <v>34</v>
      </c>
      <c r="F320" s="78"/>
      <c r="G320" s="78" t="s">
        <v>4468</v>
      </c>
      <c r="H320" s="27"/>
      <c r="L320" s="27"/>
    </row>
    <row r="321" spans="1:12" s="74" customFormat="1" x14ac:dyDescent="0.3">
      <c r="A321" s="72" t="s">
        <v>39</v>
      </c>
      <c r="B321" s="72" t="s">
        <v>4489</v>
      </c>
      <c r="C321" s="73" t="s">
        <v>4490</v>
      </c>
      <c r="E321" s="75"/>
      <c r="F321" s="75"/>
      <c r="G321" s="75" t="s">
        <v>4491</v>
      </c>
      <c r="H321" s="76"/>
      <c r="L321" s="76"/>
    </row>
    <row r="322" spans="1:12" s="26" customFormat="1" x14ac:dyDescent="0.3">
      <c r="A322" s="25" t="s">
        <v>41</v>
      </c>
      <c r="B322" s="25" t="s">
        <v>4168</v>
      </c>
      <c r="C322" s="77" t="s">
        <v>4492</v>
      </c>
      <c r="E322" s="78" t="s">
        <v>34</v>
      </c>
      <c r="F322" s="78"/>
      <c r="G322" s="78"/>
      <c r="H322" s="27"/>
      <c r="L322" s="27"/>
    </row>
    <row r="323" spans="1:12" s="26" customFormat="1" x14ac:dyDescent="0.3">
      <c r="A323" s="25" t="s">
        <v>40</v>
      </c>
      <c r="B323" s="25" t="s">
        <v>4493</v>
      </c>
      <c r="C323" s="77" t="s">
        <v>4494</v>
      </c>
      <c r="E323" s="78"/>
      <c r="F323" s="78"/>
      <c r="G323" s="77" t="s">
        <v>4495</v>
      </c>
      <c r="H323" s="27"/>
      <c r="L323" s="27"/>
    </row>
    <row r="324" spans="1:12" s="26" customFormat="1" x14ac:dyDescent="0.3">
      <c r="A324" s="25" t="s">
        <v>44</v>
      </c>
      <c r="B324" s="25" t="s">
        <v>4496</v>
      </c>
      <c r="C324" s="77"/>
      <c r="E324" s="78"/>
      <c r="F324" s="78"/>
      <c r="G324" s="77"/>
      <c r="H324" s="27"/>
      <c r="L324" s="27" t="s">
        <v>4497</v>
      </c>
    </row>
    <row r="325" spans="1:12" s="26" customFormat="1" x14ac:dyDescent="0.3">
      <c r="A325" s="25" t="s">
        <v>1769</v>
      </c>
      <c r="B325" s="25" t="s">
        <v>4169</v>
      </c>
      <c r="C325" s="77" t="s">
        <v>4498</v>
      </c>
      <c r="E325" s="78" t="s">
        <v>34</v>
      </c>
      <c r="F325" s="78"/>
      <c r="G325" s="77"/>
      <c r="H325" s="27"/>
      <c r="L325" s="27"/>
    </row>
    <row r="326" spans="1:12" s="26" customFormat="1" x14ac:dyDescent="0.3">
      <c r="A326" s="25" t="s">
        <v>1865</v>
      </c>
      <c r="B326" s="25" t="s">
        <v>4499</v>
      </c>
      <c r="C326" s="77" t="s">
        <v>4500</v>
      </c>
      <c r="D326" s="26" t="s">
        <v>1866</v>
      </c>
      <c r="E326" s="78" t="s">
        <v>34</v>
      </c>
      <c r="F326" s="78"/>
      <c r="G326" s="78"/>
      <c r="H326" s="27"/>
      <c r="L326" s="27"/>
    </row>
    <row r="327" spans="1:12" s="26" customFormat="1" x14ac:dyDescent="0.3">
      <c r="A327" s="25" t="s">
        <v>33</v>
      </c>
      <c r="B327" s="25" t="s">
        <v>4501</v>
      </c>
      <c r="C327" s="77" t="s">
        <v>701</v>
      </c>
      <c r="D327" s="26" t="s">
        <v>1867</v>
      </c>
      <c r="E327" s="78" t="s">
        <v>34</v>
      </c>
      <c r="F327" s="78" t="s">
        <v>1868</v>
      </c>
      <c r="G327" s="78" t="s">
        <v>4502</v>
      </c>
      <c r="H327" s="27" t="s">
        <v>1860</v>
      </c>
      <c r="I327" s="26" t="s">
        <v>1869</v>
      </c>
      <c r="L327" s="27"/>
    </row>
    <row r="328" spans="1:12" s="26" customFormat="1" x14ac:dyDescent="0.3">
      <c r="A328" s="25" t="s">
        <v>44</v>
      </c>
      <c r="B328" s="25" t="s">
        <v>4503</v>
      </c>
      <c r="C328" s="77"/>
      <c r="E328" s="78" t="s">
        <v>34</v>
      </c>
      <c r="F328" s="78"/>
      <c r="G328" s="78"/>
      <c r="H328" s="27"/>
      <c r="L328" s="27" t="s">
        <v>4504</v>
      </c>
    </row>
    <row r="329" spans="1:12" s="26" customFormat="1" x14ac:dyDescent="0.3">
      <c r="A329" s="25" t="s">
        <v>1107</v>
      </c>
      <c r="B329" s="25" t="s">
        <v>4505</v>
      </c>
      <c r="C329" s="77" t="s">
        <v>4500</v>
      </c>
      <c r="D329" s="26" t="s">
        <v>1870</v>
      </c>
      <c r="E329" s="78" t="s">
        <v>34</v>
      </c>
      <c r="F329" s="78"/>
      <c r="G329" s="78" t="s">
        <v>4506</v>
      </c>
      <c r="H329" s="27"/>
      <c r="L329" s="27"/>
    </row>
    <row r="330" spans="1:12" s="26" customFormat="1" x14ac:dyDescent="0.3">
      <c r="A330" s="25" t="s">
        <v>1109</v>
      </c>
      <c r="B330" s="25" t="s">
        <v>4507</v>
      </c>
      <c r="C330" s="77" t="s">
        <v>4500</v>
      </c>
      <c r="D330" s="26" t="s">
        <v>1871</v>
      </c>
      <c r="E330" s="78" t="s">
        <v>34</v>
      </c>
      <c r="F330" s="78"/>
      <c r="G330" s="78" t="s">
        <v>4506</v>
      </c>
      <c r="H330" s="27"/>
      <c r="K330" s="26" t="s">
        <v>4508</v>
      </c>
      <c r="L330" s="27"/>
    </row>
    <row r="331" spans="1:12" s="26" customFormat="1" x14ac:dyDescent="0.3">
      <c r="A331" s="154" t="s">
        <v>1112</v>
      </c>
      <c r="B331" s="25" t="s">
        <v>4509</v>
      </c>
      <c r="C331" s="77" t="s">
        <v>4500</v>
      </c>
      <c r="D331" s="26" t="s">
        <v>2316</v>
      </c>
      <c r="E331" s="78" t="s">
        <v>34</v>
      </c>
      <c r="F331" s="78"/>
      <c r="G331" s="78" t="s">
        <v>4506</v>
      </c>
      <c r="H331" s="27" t="s">
        <v>1872</v>
      </c>
      <c r="I331" s="26" t="s">
        <v>2317</v>
      </c>
      <c r="K331" s="155" t="s">
        <v>4510</v>
      </c>
      <c r="L331" s="27"/>
    </row>
    <row r="332" spans="1:12" s="26" customFormat="1" x14ac:dyDescent="0.3">
      <c r="A332" s="154" t="s">
        <v>33</v>
      </c>
      <c r="B332" s="25" t="s">
        <v>4511</v>
      </c>
      <c r="C332" s="77" t="s">
        <v>2279</v>
      </c>
      <c r="D332" s="26" t="s">
        <v>2318</v>
      </c>
      <c r="E332" s="78" t="s">
        <v>34</v>
      </c>
      <c r="F332" s="78" t="s">
        <v>2319</v>
      </c>
      <c r="G332" s="78" t="s">
        <v>4512</v>
      </c>
      <c r="H332" s="27" t="s">
        <v>1860</v>
      </c>
      <c r="I332" s="26" t="s">
        <v>2320</v>
      </c>
      <c r="L332" s="27"/>
    </row>
    <row r="333" spans="1:12" s="26" customFormat="1" x14ac:dyDescent="0.3">
      <c r="A333" s="154" t="s">
        <v>1117</v>
      </c>
      <c r="B333" s="25" t="s">
        <v>4513</v>
      </c>
      <c r="C333" s="77" t="s">
        <v>4500</v>
      </c>
      <c r="D333" s="26" t="s">
        <v>1873</v>
      </c>
      <c r="E333" s="78" t="s">
        <v>34</v>
      </c>
      <c r="F333" s="78"/>
      <c r="G333" s="78" t="s">
        <v>4514</v>
      </c>
      <c r="H333" s="27"/>
      <c r="K333" s="155" t="s">
        <v>4515</v>
      </c>
      <c r="L333" s="27"/>
    </row>
    <row r="334" spans="1:12" s="26" customFormat="1" x14ac:dyDescent="0.3">
      <c r="A334" s="154" t="s">
        <v>33</v>
      </c>
      <c r="B334" s="25" t="s">
        <v>4516</v>
      </c>
      <c r="C334" s="77" t="s">
        <v>703</v>
      </c>
      <c r="D334" s="26" t="s">
        <v>1874</v>
      </c>
      <c r="E334" s="78" t="s">
        <v>34</v>
      </c>
      <c r="F334" s="78" t="s">
        <v>1875</v>
      </c>
      <c r="G334" s="78" t="s">
        <v>4517</v>
      </c>
      <c r="H334" s="27" t="s">
        <v>1860</v>
      </c>
      <c r="I334" s="26" t="s">
        <v>1876</v>
      </c>
      <c r="L334" s="27"/>
    </row>
    <row r="335" spans="1:12" s="26" customFormat="1" x14ac:dyDescent="0.3">
      <c r="A335" s="25" t="s">
        <v>1877</v>
      </c>
      <c r="B335" s="25" t="s">
        <v>4518</v>
      </c>
      <c r="C335" s="77" t="s">
        <v>4519</v>
      </c>
      <c r="D335" s="26" t="s">
        <v>1878</v>
      </c>
      <c r="E335" s="78" t="s">
        <v>34</v>
      </c>
      <c r="F335" s="78"/>
      <c r="G335" s="78" t="s">
        <v>4520</v>
      </c>
      <c r="H335" s="27"/>
      <c r="K335" s="26" t="s">
        <v>4521</v>
      </c>
      <c r="L335" s="27"/>
    </row>
    <row r="336" spans="1:12" s="26" customFormat="1" x14ac:dyDescent="0.3">
      <c r="A336" s="25" t="s">
        <v>33</v>
      </c>
      <c r="B336" s="25" t="s">
        <v>4522</v>
      </c>
      <c r="C336" s="77" t="s">
        <v>2321</v>
      </c>
      <c r="E336" s="78" t="s">
        <v>34</v>
      </c>
      <c r="F336" s="78" t="s">
        <v>1868</v>
      </c>
      <c r="G336" s="78" t="s">
        <v>4523</v>
      </c>
      <c r="H336" s="27" t="s">
        <v>1860</v>
      </c>
      <c r="I336" s="26" t="s">
        <v>1869</v>
      </c>
      <c r="L336" s="27"/>
    </row>
    <row r="337" spans="1:12" s="26" customFormat="1" ht="262.2" x14ac:dyDescent="0.3">
      <c r="A337" s="25" t="s">
        <v>44</v>
      </c>
      <c r="B337" s="25" t="s">
        <v>4170</v>
      </c>
      <c r="C337" s="77"/>
      <c r="E337" s="78" t="s">
        <v>34</v>
      </c>
      <c r="F337" s="78"/>
      <c r="G337" s="78"/>
      <c r="H337" s="27"/>
      <c r="L337" s="238" t="s">
        <v>4524</v>
      </c>
    </row>
    <row r="338" spans="1:12" s="26" customFormat="1" x14ac:dyDescent="0.3">
      <c r="A338" s="25" t="s">
        <v>44</v>
      </c>
      <c r="B338" s="25" t="s">
        <v>4171</v>
      </c>
      <c r="C338" s="77"/>
      <c r="E338" s="78" t="s">
        <v>34</v>
      </c>
      <c r="F338" s="78"/>
      <c r="G338" s="78"/>
      <c r="H338" s="27"/>
      <c r="L338" s="27" t="s">
        <v>4525</v>
      </c>
    </row>
    <row r="339" spans="1:12" s="26" customFormat="1" x14ac:dyDescent="0.3">
      <c r="A339" s="25" t="s">
        <v>1879</v>
      </c>
      <c r="B339" s="25" t="s">
        <v>4172</v>
      </c>
      <c r="C339" s="77" t="s">
        <v>4526</v>
      </c>
      <c r="E339" s="78" t="s">
        <v>34</v>
      </c>
      <c r="F339" s="78"/>
      <c r="G339" s="77"/>
      <c r="H339" s="27"/>
      <c r="L339" s="27"/>
    </row>
    <row r="340" spans="1:12" s="26" customFormat="1" x14ac:dyDescent="0.3">
      <c r="A340" s="25" t="s">
        <v>33</v>
      </c>
      <c r="B340" s="25" t="s">
        <v>4173</v>
      </c>
      <c r="C340" s="77" t="s">
        <v>50</v>
      </c>
      <c r="E340" s="78" t="s">
        <v>34</v>
      </c>
      <c r="F340" s="78"/>
      <c r="G340" s="77" t="s">
        <v>4527</v>
      </c>
      <c r="H340" s="27" t="s">
        <v>1860</v>
      </c>
      <c r="I340" s="26" t="s">
        <v>1880</v>
      </c>
      <c r="L340" s="27"/>
    </row>
    <row r="341" spans="1:12" s="26" customFormat="1" x14ac:dyDescent="0.3">
      <c r="A341" s="25" t="s">
        <v>1196</v>
      </c>
      <c r="B341" s="25" t="s">
        <v>4174</v>
      </c>
      <c r="C341" s="77" t="s">
        <v>4528</v>
      </c>
      <c r="D341" s="26" t="s">
        <v>3521</v>
      </c>
      <c r="E341" s="78"/>
      <c r="F341" s="78"/>
      <c r="G341" s="77" t="s">
        <v>4529</v>
      </c>
      <c r="H341" s="27"/>
      <c r="L341" s="27"/>
    </row>
    <row r="342" spans="1:12" s="74" customFormat="1" x14ac:dyDescent="0.3">
      <c r="A342" s="72" t="s">
        <v>45</v>
      </c>
      <c r="B342" s="72"/>
      <c r="C342" s="73"/>
      <c r="E342" s="75"/>
      <c r="F342" s="75"/>
      <c r="G342" s="76"/>
      <c r="H342" s="76"/>
      <c r="L342" s="76"/>
    </row>
    <row r="343" spans="1:12" s="69" customFormat="1" x14ac:dyDescent="0.3">
      <c r="A343" s="67" t="s">
        <v>41</v>
      </c>
      <c r="B343" s="67" t="s">
        <v>4530</v>
      </c>
      <c r="C343" s="68" t="s">
        <v>4531</v>
      </c>
      <c r="E343" s="70" t="s">
        <v>34</v>
      </c>
      <c r="F343" s="70"/>
      <c r="G343" s="70" t="s">
        <v>2933</v>
      </c>
      <c r="H343" s="71" t="s">
        <v>4532</v>
      </c>
      <c r="I343" s="69" t="s">
        <v>4533</v>
      </c>
      <c r="L343" s="71"/>
    </row>
    <row r="344" spans="1:12" s="64" customFormat="1" x14ac:dyDescent="0.3">
      <c r="A344" s="62" t="s">
        <v>39</v>
      </c>
      <c r="B344" s="62" t="s">
        <v>4534</v>
      </c>
      <c r="C344" s="63" t="s">
        <v>4535</v>
      </c>
      <c r="E344" s="65"/>
      <c r="F344" s="65"/>
      <c r="G344" s="65" t="s">
        <v>4536</v>
      </c>
      <c r="H344" s="66"/>
      <c r="L344" s="66"/>
    </row>
    <row r="345" spans="1:12" s="69" customFormat="1" x14ac:dyDescent="0.3">
      <c r="A345" s="67" t="s">
        <v>41</v>
      </c>
      <c r="B345" s="67" t="s">
        <v>4175</v>
      </c>
      <c r="C345" s="68" t="s">
        <v>4537</v>
      </c>
      <c r="E345" s="70" t="s">
        <v>34</v>
      </c>
      <c r="F345" s="70"/>
      <c r="G345" s="70"/>
      <c r="H345" s="71"/>
      <c r="L345" s="71"/>
    </row>
    <row r="346" spans="1:12" s="69" customFormat="1" x14ac:dyDescent="0.3">
      <c r="A346" s="67" t="s">
        <v>40</v>
      </c>
      <c r="B346" s="67" t="s">
        <v>4538</v>
      </c>
      <c r="C346" s="68" t="s">
        <v>4539</v>
      </c>
      <c r="E346" s="70"/>
      <c r="F346" s="70"/>
      <c r="G346" s="68" t="s">
        <v>4540</v>
      </c>
      <c r="H346" s="71"/>
      <c r="L346" s="71"/>
    </row>
    <row r="347" spans="1:12" s="69" customFormat="1" x14ac:dyDescent="0.3">
      <c r="A347" s="67" t="s">
        <v>44</v>
      </c>
      <c r="B347" s="67" t="s">
        <v>4541</v>
      </c>
      <c r="C347" s="68"/>
      <c r="E347" s="70"/>
      <c r="F347" s="70"/>
      <c r="G347" s="68"/>
      <c r="H347" s="71"/>
      <c r="L347" s="71" t="s">
        <v>4542</v>
      </c>
    </row>
    <row r="348" spans="1:12" s="69" customFormat="1" x14ac:dyDescent="0.3">
      <c r="A348" s="67" t="s">
        <v>1865</v>
      </c>
      <c r="B348" s="67" t="s">
        <v>4543</v>
      </c>
      <c r="C348" s="68" t="s">
        <v>4544</v>
      </c>
      <c r="D348" s="69" t="s">
        <v>1866</v>
      </c>
      <c r="E348" s="70" t="s">
        <v>34</v>
      </c>
      <c r="F348" s="70"/>
      <c r="G348" s="70"/>
      <c r="H348" s="71"/>
      <c r="L348" s="71"/>
    </row>
    <row r="349" spans="1:12" s="69" customFormat="1" x14ac:dyDescent="0.3">
      <c r="A349" s="67" t="s">
        <v>33</v>
      </c>
      <c r="B349" s="67" t="s">
        <v>4545</v>
      </c>
      <c r="C349" s="68" t="s">
        <v>701</v>
      </c>
      <c r="D349" s="69" t="s">
        <v>1867</v>
      </c>
      <c r="E349" s="70" t="s">
        <v>34</v>
      </c>
      <c r="F349" s="70" t="s">
        <v>1868</v>
      </c>
      <c r="G349" s="70" t="s">
        <v>4546</v>
      </c>
      <c r="H349" s="71" t="s">
        <v>1860</v>
      </c>
      <c r="I349" s="69" t="s">
        <v>1869</v>
      </c>
      <c r="L349" s="71"/>
    </row>
    <row r="350" spans="1:12" s="69" customFormat="1" x14ac:dyDescent="0.3">
      <c r="A350" s="67" t="s">
        <v>44</v>
      </c>
      <c r="B350" s="67" t="s">
        <v>4547</v>
      </c>
      <c r="C350" s="68"/>
      <c r="E350" s="70" t="s">
        <v>34</v>
      </c>
      <c r="F350" s="70"/>
      <c r="G350" s="70"/>
      <c r="H350" s="71"/>
      <c r="L350" s="71" t="s">
        <v>4548</v>
      </c>
    </row>
    <row r="351" spans="1:12" s="69" customFormat="1" x14ac:dyDescent="0.3">
      <c r="A351" s="67" t="s">
        <v>1107</v>
      </c>
      <c r="B351" s="67" t="s">
        <v>4549</v>
      </c>
      <c r="C351" s="68" t="s">
        <v>4544</v>
      </c>
      <c r="D351" s="69" t="s">
        <v>1870</v>
      </c>
      <c r="E351" s="70" t="s">
        <v>34</v>
      </c>
      <c r="F351" s="70"/>
      <c r="G351" s="70" t="s">
        <v>4550</v>
      </c>
      <c r="H351" s="71"/>
      <c r="L351" s="71"/>
    </row>
    <row r="352" spans="1:12" s="69" customFormat="1" x14ac:dyDescent="0.3">
      <c r="A352" s="67" t="s">
        <v>1109</v>
      </c>
      <c r="B352" s="67" t="s">
        <v>4551</v>
      </c>
      <c r="C352" s="68" t="s">
        <v>4544</v>
      </c>
      <c r="D352" s="69" t="s">
        <v>1871</v>
      </c>
      <c r="E352" s="70" t="s">
        <v>34</v>
      </c>
      <c r="F352" s="70"/>
      <c r="G352" s="70" t="s">
        <v>4550</v>
      </c>
      <c r="H352" s="71"/>
      <c r="K352" s="69" t="s">
        <v>4552</v>
      </c>
      <c r="L352" s="71"/>
    </row>
    <row r="353" spans="1:12" s="69" customFormat="1" x14ac:dyDescent="0.3">
      <c r="A353" s="239" t="s">
        <v>1112</v>
      </c>
      <c r="B353" s="67" t="s">
        <v>4553</v>
      </c>
      <c r="C353" s="68" t="s">
        <v>4544</v>
      </c>
      <c r="D353" s="69" t="s">
        <v>2316</v>
      </c>
      <c r="E353" s="70" t="s">
        <v>34</v>
      </c>
      <c r="F353" s="70"/>
      <c r="G353" s="70" t="s">
        <v>4550</v>
      </c>
      <c r="H353" s="71" t="s">
        <v>1872</v>
      </c>
      <c r="I353" s="69" t="s">
        <v>2317</v>
      </c>
      <c r="K353" s="240" t="s">
        <v>4554</v>
      </c>
      <c r="L353" s="71"/>
    </row>
    <row r="354" spans="1:12" s="69" customFormat="1" x14ac:dyDescent="0.3">
      <c r="A354" s="239" t="s">
        <v>33</v>
      </c>
      <c r="B354" s="67" t="s">
        <v>4555</v>
      </c>
      <c r="C354" s="68" t="s">
        <v>2279</v>
      </c>
      <c r="D354" s="69" t="s">
        <v>2318</v>
      </c>
      <c r="E354" s="70" t="s">
        <v>34</v>
      </c>
      <c r="F354" s="70" t="s">
        <v>2319</v>
      </c>
      <c r="G354" s="70" t="s">
        <v>4556</v>
      </c>
      <c r="H354" s="71" t="s">
        <v>1860</v>
      </c>
      <c r="I354" s="69" t="s">
        <v>2320</v>
      </c>
      <c r="L354" s="71"/>
    </row>
    <row r="355" spans="1:12" s="69" customFormat="1" x14ac:dyDescent="0.3">
      <c r="A355" s="239" t="s">
        <v>1117</v>
      </c>
      <c r="B355" s="67" t="s">
        <v>4557</v>
      </c>
      <c r="C355" s="68" t="s">
        <v>4544</v>
      </c>
      <c r="D355" s="69" t="s">
        <v>1873</v>
      </c>
      <c r="E355" s="70" t="s">
        <v>34</v>
      </c>
      <c r="F355" s="70"/>
      <c r="G355" s="70" t="s">
        <v>4558</v>
      </c>
      <c r="H355" s="71"/>
      <c r="K355" s="240" t="s">
        <v>4559</v>
      </c>
      <c r="L355" s="71"/>
    </row>
    <row r="356" spans="1:12" s="69" customFormat="1" x14ac:dyDescent="0.3">
      <c r="A356" s="239" t="s">
        <v>33</v>
      </c>
      <c r="B356" s="67" t="s">
        <v>4560</v>
      </c>
      <c r="C356" s="68" t="s">
        <v>703</v>
      </c>
      <c r="D356" s="69" t="s">
        <v>1874</v>
      </c>
      <c r="E356" s="70" t="s">
        <v>34</v>
      </c>
      <c r="F356" s="70" t="s">
        <v>1875</v>
      </c>
      <c r="G356" s="70" t="s">
        <v>4561</v>
      </c>
      <c r="H356" s="71" t="s">
        <v>1860</v>
      </c>
      <c r="I356" s="69" t="s">
        <v>1876</v>
      </c>
      <c r="L356" s="71"/>
    </row>
    <row r="357" spans="1:12" s="69" customFormat="1" x14ac:dyDescent="0.3">
      <c r="A357" s="67" t="s">
        <v>1877</v>
      </c>
      <c r="B357" s="67" t="s">
        <v>4562</v>
      </c>
      <c r="C357" s="68" t="s">
        <v>4563</v>
      </c>
      <c r="D357" s="69" t="s">
        <v>1878</v>
      </c>
      <c r="E357" s="70" t="s">
        <v>34</v>
      </c>
      <c r="F357" s="70"/>
      <c r="G357" s="70" t="s">
        <v>4564</v>
      </c>
      <c r="H357" s="71"/>
      <c r="K357" s="69" t="s">
        <v>4565</v>
      </c>
      <c r="L357" s="71"/>
    </row>
    <row r="358" spans="1:12" s="69" customFormat="1" x14ac:dyDescent="0.3">
      <c r="A358" s="67" t="s">
        <v>33</v>
      </c>
      <c r="B358" s="67" t="s">
        <v>4566</v>
      </c>
      <c r="C358" s="68" t="s">
        <v>2321</v>
      </c>
      <c r="E358" s="70" t="s">
        <v>34</v>
      </c>
      <c r="F358" s="70" t="s">
        <v>1868</v>
      </c>
      <c r="G358" s="70" t="s">
        <v>4567</v>
      </c>
      <c r="H358" s="71" t="s">
        <v>1860</v>
      </c>
      <c r="I358" s="69" t="s">
        <v>1869</v>
      </c>
      <c r="L358" s="71"/>
    </row>
    <row r="359" spans="1:12" s="69" customFormat="1" x14ac:dyDescent="0.3">
      <c r="A359" s="67" t="s">
        <v>44</v>
      </c>
      <c r="B359" s="67" t="s">
        <v>4176</v>
      </c>
      <c r="C359" s="68"/>
      <c r="E359" s="70" t="s">
        <v>34</v>
      </c>
      <c r="F359" s="70"/>
      <c r="G359" s="70"/>
      <c r="H359" s="71"/>
      <c r="L359" s="71" t="s">
        <v>4568</v>
      </c>
    </row>
    <row r="360" spans="1:12" s="69" customFormat="1" x14ac:dyDescent="0.3">
      <c r="A360" s="67" t="s">
        <v>44</v>
      </c>
      <c r="B360" s="67" t="s">
        <v>4177</v>
      </c>
      <c r="C360" s="68"/>
      <c r="E360" s="70" t="s">
        <v>34</v>
      </c>
      <c r="F360" s="70"/>
      <c r="G360" s="70"/>
      <c r="H360" s="71"/>
      <c r="L360" s="71" t="s">
        <v>4569</v>
      </c>
    </row>
    <row r="361" spans="1:12" s="69" customFormat="1" x14ac:dyDescent="0.3">
      <c r="A361" s="67" t="s">
        <v>1879</v>
      </c>
      <c r="B361" s="67" t="s">
        <v>4178</v>
      </c>
      <c r="C361" s="68" t="s">
        <v>4570</v>
      </c>
      <c r="E361" s="70" t="s">
        <v>34</v>
      </c>
      <c r="F361" s="70"/>
      <c r="G361" s="68"/>
      <c r="H361" s="71"/>
      <c r="L361" s="71"/>
    </row>
    <row r="362" spans="1:12" s="69" customFormat="1" x14ac:dyDescent="0.3">
      <c r="A362" s="67" t="s">
        <v>33</v>
      </c>
      <c r="B362" s="67" t="s">
        <v>4179</v>
      </c>
      <c r="C362" s="68" t="s">
        <v>50</v>
      </c>
      <c r="E362" s="70" t="s">
        <v>34</v>
      </c>
      <c r="F362" s="70"/>
      <c r="G362" s="68" t="s">
        <v>4571</v>
      </c>
      <c r="H362" s="71" t="s">
        <v>1860</v>
      </c>
      <c r="I362" s="69" t="s">
        <v>1880</v>
      </c>
      <c r="L362" s="71"/>
    </row>
    <row r="363" spans="1:12" s="69" customFormat="1" x14ac:dyDescent="0.3">
      <c r="A363" s="67" t="s">
        <v>1196</v>
      </c>
      <c r="B363" s="67" t="s">
        <v>4180</v>
      </c>
      <c r="C363" s="68" t="s">
        <v>4572</v>
      </c>
      <c r="D363" s="69" t="s">
        <v>3521</v>
      </c>
      <c r="E363" s="70"/>
      <c r="F363" s="70"/>
      <c r="G363" s="68" t="s">
        <v>4573</v>
      </c>
      <c r="H363" s="71"/>
      <c r="L363" s="71"/>
    </row>
    <row r="364" spans="1:12" s="64" customFormat="1" x14ac:dyDescent="0.3">
      <c r="A364" s="62" t="s">
        <v>45</v>
      </c>
      <c r="B364" s="62"/>
      <c r="C364" s="63"/>
      <c r="E364" s="65"/>
      <c r="F364" s="65"/>
      <c r="G364" s="66"/>
      <c r="H364" s="66"/>
      <c r="L364" s="66"/>
    </row>
    <row r="365" spans="1:12" s="127" customFormat="1" x14ac:dyDescent="0.3">
      <c r="A365" s="125" t="s">
        <v>39</v>
      </c>
      <c r="B365" s="125" t="s">
        <v>611</v>
      </c>
      <c r="C365" s="126" t="s">
        <v>1881</v>
      </c>
      <c r="G365" s="128" t="s">
        <v>1882</v>
      </c>
      <c r="H365" s="128"/>
      <c r="L365" s="128"/>
    </row>
    <row r="366" spans="1:12" s="23" customFormat="1" x14ac:dyDescent="0.3">
      <c r="A366" s="20" t="s">
        <v>1755</v>
      </c>
      <c r="B366" s="20" t="s">
        <v>255</v>
      </c>
      <c r="C366" s="99" t="s">
        <v>743</v>
      </c>
      <c r="D366" s="23" t="s">
        <v>1883</v>
      </c>
      <c r="E366" s="111" t="s">
        <v>34</v>
      </c>
      <c r="F366" s="111"/>
      <c r="G366" s="111"/>
      <c r="H366" s="24"/>
      <c r="L366" s="24"/>
    </row>
    <row r="367" spans="1:12" s="23" customFormat="1" x14ac:dyDescent="0.3">
      <c r="A367" s="20" t="s">
        <v>1884</v>
      </c>
      <c r="B367" s="20" t="s">
        <v>2934</v>
      </c>
      <c r="C367" s="99" t="s">
        <v>719</v>
      </c>
      <c r="D367" s="23" t="s">
        <v>1885</v>
      </c>
      <c r="E367" s="111" t="s">
        <v>34</v>
      </c>
      <c r="F367" s="111"/>
      <c r="G367" s="111"/>
      <c r="H367" s="24"/>
      <c r="L367" s="24"/>
    </row>
    <row r="368" spans="1:12" s="23" customFormat="1" x14ac:dyDescent="0.3">
      <c r="A368" s="20" t="s">
        <v>1196</v>
      </c>
      <c r="B368" s="20" t="s">
        <v>257</v>
      </c>
      <c r="C368" s="99" t="s">
        <v>744</v>
      </c>
      <c r="E368" s="111"/>
      <c r="F368" s="111"/>
      <c r="G368" s="111" t="s">
        <v>2935</v>
      </c>
      <c r="H368" s="24"/>
      <c r="L368" s="24"/>
    </row>
    <row r="369" spans="1:12" s="35" customFormat="1" x14ac:dyDescent="0.3">
      <c r="A369" s="38" t="s">
        <v>44</v>
      </c>
      <c r="B369" s="38" t="s">
        <v>256</v>
      </c>
      <c r="C369" s="117"/>
      <c r="E369" s="120"/>
      <c r="F369" s="120"/>
      <c r="G369" s="120" t="s">
        <v>1886</v>
      </c>
      <c r="H369" s="36"/>
      <c r="L369" s="129" t="s">
        <v>2936</v>
      </c>
    </row>
    <row r="370" spans="1:12" s="23" customFormat="1" x14ac:dyDescent="0.3">
      <c r="A370" s="20" t="s">
        <v>1196</v>
      </c>
      <c r="B370" s="20" t="s">
        <v>258</v>
      </c>
      <c r="C370" s="99" t="s">
        <v>745</v>
      </c>
      <c r="E370" s="111" t="s">
        <v>34</v>
      </c>
      <c r="F370" s="111"/>
      <c r="G370" s="111" t="s">
        <v>1886</v>
      </c>
      <c r="H370" s="111" t="s">
        <v>1763</v>
      </c>
      <c r="I370" s="111" t="s">
        <v>1778</v>
      </c>
      <c r="J370" s="111"/>
      <c r="L370" s="24"/>
    </row>
    <row r="371" spans="1:12" s="35" customFormat="1" x14ac:dyDescent="0.3">
      <c r="A371" s="38" t="s">
        <v>44</v>
      </c>
      <c r="B371" s="38" t="s">
        <v>259</v>
      </c>
      <c r="C371" s="117"/>
      <c r="E371" s="120" t="s">
        <v>34</v>
      </c>
      <c r="F371" s="120"/>
      <c r="G371" s="120" t="s">
        <v>1886</v>
      </c>
      <c r="H371" s="36"/>
      <c r="I371" s="120"/>
      <c r="L371" s="36" t="s">
        <v>3522</v>
      </c>
    </row>
    <row r="372" spans="1:12" s="35" customFormat="1" x14ac:dyDescent="0.3">
      <c r="A372" s="38" t="s">
        <v>44</v>
      </c>
      <c r="B372" s="38" t="s">
        <v>260</v>
      </c>
      <c r="C372" s="117"/>
      <c r="E372" s="120" t="s">
        <v>34</v>
      </c>
      <c r="F372" s="120"/>
      <c r="G372" s="120" t="s">
        <v>1886</v>
      </c>
      <c r="H372" s="36"/>
      <c r="L372" s="36" t="s">
        <v>1887</v>
      </c>
    </row>
    <row r="373" spans="1:12" s="132" customFormat="1" x14ac:dyDescent="0.3">
      <c r="A373" s="130" t="s">
        <v>1105</v>
      </c>
      <c r="B373" s="130" t="s">
        <v>1888</v>
      </c>
      <c r="C373" s="131" t="s">
        <v>1767</v>
      </c>
      <c r="E373" s="133"/>
      <c r="F373" s="133"/>
      <c r="G373" s="133"/>
      <c r="H373" s="134"/>
      <c r="L373" s="134"/>
    </row>
    <row r="374" spans="1:12" s="137" customFormat="1" x14ac:dyDescent="0.3">
      <c r="A374" s="135" t="s">
        <v>1768</v>
      </c>
      <c r="B374" s="135" t="s">
        <v>261</v>
      </c>
      <c r="C374" s="136" t="s">
        <v>746</v>
      </c>
      <c r="D374" s="137" t="s">
        <v>4464</v>
      </c>
      <c r="E374" s="138" t="s">
        <v>34</v>
      </c>
      <c r="F374" s="138"/>
      <c r="G374" s="138"/>
      <c r="H374" s="138"/>
      <c r="I374" s="138"/>
      <c r="J374" s="138"/>
      <c r="L374" s="139"/>
    </row>
    <row r="375" spans="1:12" s="137" customFormat="1" x14ac:dyDescent="0.3">
      <c r="A375" s="135" t="s">
        <v>1769</v>
      </c>
      <c r="B375" s="135" t="s">
        <v>262</v>
      </c>
      <c r="C375" s="136" t="s">
        <v>1889</v>
      </c>
      <c r="E375" s="138" t="s">
        <v>34</v>
      </c>
      <c r="F375" s="138"/>
      <c r="G375" s="138"/>
      <c r="H375" s="139"/>
      <c r="L375" s="139"/>
    </row>
    <row r="376" spans="1:12" s="137" customFormat="1" x14ac:dyDescent="0.3">
      <c r="A376" s="135" t="s">
        <v>1771</v>
      </c>
      <c r="B376" s="135" t="s">
        <v>263</v>
      </c>
      <c r="C376" s="139" t="s">
        <v>2322</v>
      </c>
      <c r="D376" s="137" t="s">
        <v>2287</v>
      </c>
      <c r="E376" s="138" t="s">
        <v>34</v>
      </c>
      <c r="F376" s="138"/>
      <c r="G376" s="138" t="s">
        <v>1886</v>
      </c>
      <c r="H376" s="139"/>
      <c r="L376" s="139"/>
    </row>
    <row r="377" spans="1:12" s="137" customFormat="1" x14ac:dyDescent="0.3">
      <c r="A377" s="135" t="s">
        <v>43</v>
      </c>
      <c r="B377" s="135" t="s">
        <v>264</v>
      </c>
      <c r="C377" s="139" t="s">
        <v>2323</v>
      </c>
      <c r="D377" s="137" t="s">
        <v>2287</v>
      </c>
      <c r="E377" s="138" t="s">
        <v>34</v>
      </c>
      <c r="F377" s="138"/>
      <c r="G377" s="138" t="s">
        <v>1890</v>
      </c>
      <c r="H377" s="138" t="s">
        <v>2324</v>
      </c>
      <c r="I377" s="138" t="s">
        <v>2290</v>
      </c>
      <c r="J377" s="138"/>
      <c r="L377" s="139"/>
    </row>
    <row r="378" spans="1:12" s="137" customFormat="1" x14ac:dyDescent="0.3">
      <c r="A378" s="135" t="s">
        <v>44</v>
      </c>
      <c r="B378" s="135" t="s">
        <v>265</v>
      </c>
      <c r="C378" s="139"/>
      <c r="E378" s="138"/>
      <c r="F378" s="138"/>
      <c r="G378" s="138" t="s">
        <v>1890</v>
      </c>
      <c r="H378" s="138"/>
      <c r="I378" s="138"/>
      <c r="J378" s="138"/>
      <c r="L378" s="139" t="s">
        <v>1891</v>
      </c>
    </row>
    <row r="379" spans="1:12" s="142" customFormat="1" x14ac:dyDescent="0.3">
      <c r="A379" s="140" t="s">
        <v>45</v>
      </c>
      <c r="B379" s="140"/>
      <c r="C379" s="141"/>
      <c r="E379" s="143"/>
      <c r="F379" s="143"/>
      <c r="G379" s="143"/>
      <c r="H379" s="143"/>
      <c r="I379" s="143"/>
      <c r="J379" s="143"/>
      <c r="L379" s="144"/>
    </row>
    <row r="380" spans="1:12" s="26" customFormat="1" x14ac:dyDescent="0.3">
      <c r="A380" s="145" t="s">
        <v>40</v>
      </c>
      <c r="B380" s="145" t="s">
        <v>266</v>
      </c>
      <c r="C380" s="103" t="s">
        <v>4051</v>
      </c>
      <c r="E380" s="78"/>
      <c r="F380" s="78"/>
      <c r="G380" s="146" t="s">
        <v>1886</v>
      </c>
      <c r="H380" s="27"/>
      <c r="L380" s="27"/>
    </row>
    <row r="381" spans="1:12" s="26" customFormat="1" x14ac:dyDescent="0.3">
      <c r="A381" s="145" t="s">
        <v>40</v>
      </c>
      <c r="B381" s="145" t="s">
        <v>267</v>
      </c>
      <c r="C381" s="103" t="s">
        <v>2937</v>
      </c>
      <c r="E381" s="78"/>
      <c r="F381" s="78"/>
      <c r="G381" s="146" t="s">
        <v>1892</v>
      </c>
      <c r="H381" s="27"/>
      <c r="L381" s="27"/>
    </row>
    <row r="382" spans="1:12" s="150" customFormat="1" x14ac:dyDescent="0.3">
      <c r="A382" s="147" t="s">
        <v>45</v>
      </c>
      <c r="B382" s="148"/>
      <c r="C382" s="149"/>
      <c r="G382" s="151"/>
      <c r="H382" s="151"/>
      <c r="L382" s="151"/>
    </row>
    <row r="383" spans="1:12" s="127" customFormat="1" x14ac:dyDescent="0.3">
      <c r="A383" s="125" t="s">
        <v>39</v>
      </c>
      <c r="B383" s="125" t="s">
        <v>620</v>
      </c>
      <c r="C383" s="126" t="s">
        <v>1893</v>
      </c>
      <c r="G383" s="128" t="s">
        <v>1894</v>
      </c>
      <c r="H383" s="128"/>
      <c r="L383" s="128"/>
    </row>
    <row r="384" spans="1:12" s="23" customFormat="1" x14ac:dyDescent="0.3">
      <c r="A384" s="20" t="s">
        <v>1755</v>
      </c>
      <c r="B384" s="20" t="s">
        <v>268</v>
      </c>
      <c r="C384" s="99" t="s">
        <v>747</v>
      </c>
      <c r="D384" s="23" t="s">
        <v>1895</v>
      </c>
      <c r="E384" s="111" t="s">
        <v>34</v>
      </c>
      <c r="F384" s="111"/>
      <c r="G384" s="111"/>
      <c r="H384" s="24"/>
      <c r="L384" s="24"/>
    </row>
    <row r="385" spans="1:13" s="23" customFormat="1" x14ac:dyDescent="0.3">
      <c r="A385" s="20" t="s">
        <v>1196</v>
      </c>
      <c r="B385" s="20" t="s">
        <v>269</v>
      </c>
      <c r="C385" s="99" t="s">
        <v>748</v>
      </c>
      <c r="D385" s="23" t="s">
        <v>1895</v>
      </c>
      <c r="E385" s="111" t="s">
        <v>34</v>
      </c>
      <c r="F385" s="111"/>
      <c r="G385" s="111" t="s">
        <v>1896</v>
      </c>
      <c r="H385" s="111" t="s">
        <v>1763</v>
      </c>
      <c r="I385" s="111" t="s">
        <v>1778</v>
      </c>
      <c r="J385" s="111"/>
      <c r="L385" s="24"/>
    </row>
    <row r="386" spans="1:13" s="35" customFormat="1" x14ac:dyDescent="0.3">
      <c r="A386" s="38" t="s">
        <v>44</v>
      </c>
      <c r="B386" s="38" t="s">
        <v>270</v>
      </c>
      <c r="C386" s="117"/>
      <c r="E386" s="120" t="s">
        <v>34</v>
      </c>
      <c r="F386" s="120"/>
      <c r="G386" s="120" t="s">
        <v>1896</v>
      </c>
      <c r="H386" s="36"/>
      <c r="L386" s="36" t="s">
        <v>1897</v>
      </c>
    </row>
    <row r="387" spans="1:13" s="35" customFormat="1" x14ac:dyDescent="0.3">
      <c r="A387" s="38" t="s">
        <v>44</v>
      </c>
      <c r="B387" s="38" t="s">
        <v>271</v>
      </c>
      <c r="C387" s="117"/>
      <c r="E387" s="120" t="s">
        <v>34</v>
      </c>
      <c r="F387" s="120"/>
      <c r="G387" s="120" t="s">
        <v>1896</v>
      </c>
      <c r="H387" s="36"/>
      <c r="L387" s="36" t="s">
        <v>1898</v>
      </c>
    </row>
    <row r="388" spans="1:13" s="132" customFormat="1" x14ac:dyDescent="0.3">
      <c r="A388" s="130" t="s">
        <v>1105</v>
      </c>
      <c r="B388" s="130" t="s">
        <v>1899</v>
      </c>
      <c r="C388" s="131" t="s">
        <v>1767</v>
      </c>
      <c r="E388" s="133"/>
      <c r="F388" s="133"/>
      <c r="G388" s="133"/>
      <c r="H388" s="134"/>
      <c r="L388" s="134"/>
    </row>
    <row r="389" spans="1:13" s="137" customFormat="1" x14ac:dyDescent="0.3">
      <c r="A389" s="135" t="s">
        <v>1768</v>
      </c>
      <c r="B389" s="135" t="s">
        <v>272</v>
      </c>
      <c r="C389" s="136" t="s">
        <v>749</v>
      </c>
      <c r="D389" s="137" t="s">
        <v>4464</v>
      </c>
      <c r="E389" s="138" t="s">
        <v>34</v>
      </c>
      <c r="F389" s="138"/>
      <c r="G389" s="138"/>
      <c r="H389" s="138"/>
      <c r="I389" s="138"/>
      <c r="J389" s="138"/>
      <c r="L389" s="139"/>
    </row>
    <row r="390" spans="1:13" s="137" customFormat="1" x14ac:dyDescent="0.3">
      <c r="A390" s="135" t="s">
        <v>1769</v>
      </c>
      <c r="B390" s="135" t="s">
        <v>273</v>
      </c>
      <c r="C390" s="136" t="s">
        <v>1900</v>
      </c>
      <c r="E390" s="138" t="s">
        <v>34</v>
      </c>
      <c r="F390" s="138"/>
      <c r="G390" s="138"/>
      <c r="H390" s="139"/>
      <c r="L390" s="139"/>
    </row>
    <row r="391" spans="1:13" s="137" customFormat="1" x14ac:dyDescent="0.3">
      <c r="A391" s="135" t="s">
        <v>1771</v>
      </c>
      <c r="B391" s="135" t="s">
        <v>274</v>
      </c>
      <c r="C391" s="139" t="s">
        <v>2325</v>
      </c>
      <c r="D391" s="137" t="s">
        <v>2287</v>
      </c>
      <c r="E391" s="138" t="s">
        <v>34</v>
      </c>
      <c r="F391" s="138"/>
      <c r="G391" s="138" t="s">
        <v>1896</v>
      </c>
      <c r="H391" s="139"/>
      <c r="L391" s="139"/>
    </row>
    <row r="392" spans="1:13" s="137" customFormat="1" x14ac:dyDescent="0.3">
      <c r="A392" s="135" t="s">
        <v>43</v>
      </c>
      <c r="B392" s="135" t="s">
        <v>275</v>
      </c>
      <c r="C392" s="139" t="s">
        <v>2326</v>
      </c>
      <c r="D392" s="137" t="s">
        <v>2287</v>
      </c>
      <c r="E392" s="138" t="s">
        <v>34</v>
      </c>
      <c r="F392" s="138"/>
      <c r="G392" s="138" t="s">
        <v>1901</v>
      </c>
      <c r="H392" s="138" t="s">
        <v>2327</v>
      </c>
      <c r="I392" s="138" t="s">
        <v>2290</v>
      </c>
      <c r="J392" s="138"/>
      <c r="L392" s="139"/>
    </row>
    <row r="393" spans="1:13" s="137" customFormat="1" x14ac:dyDescent="0.3">
      <c r="A393" s="135" t="s">
        <v>44</v>
      </c>
      <c r="B393" s="135" t="s">
        <v>276</v>
      </c>
      <c r="C393" s="139"/>
      <c r="E393" s="138"/>
      <c r="F393" s="138"/>
      <c r="G393" s="138" t="s">
        <v>1901</v>
      </c>
      <c r="H393" s="138"/>
      <c r="I393" s="138"/>
      <c r="J393" s="138"/>
      <c r="L393" s="139" t="s">
        <v>1902</v>
      </c>
    </row>
    <row r="394" spans="1:13" s="142" customFormat="1" x14ac:dyDescent="0.3">
      <c r="A394" s="140" t="s">
        <v>45</v>
      </c>
      <c r="B394" s="140"/>
      <c r="C394" s="141"/>
      <c r="E394" s="143"/>
      <c r="F394" s="143"/>
      <c r="G394" s="143"/>
      <c r="H394" s="143"/>
      <c r="I394" s="143"/>
      <c r="J394" s="143"/>
      <c r="L394" s="144"/>
    </row>
    <row r="395" spans="1:13" s="26" customFormat="1" x14ac:dyDescent="0.3">
      <c r="A395" s="145" t="s">
        <v>40</v>
      </c>
      <c r="B395" s="145" t="s">
        <v>277</v>
      </c>
      <c r="C395" s="103" t="s">
        <v>2938</v>
      </c>
      <c r="E395" s="78"/>
      <c r="F395" s="78"/>
      <c r="G395" s="146" t="s">
        <v>1896</v>
      </c>
      <c r="H395" s="27"/>
      <c r="L395" s="27"/>
    </row>
    <row r="396" spans="1:13" s="26" customFormat="1" x14ac:dyDescent="0.3">
      <c r="A396" s="145" t="s">
        <v>40</v>
      </c>
      <c r="B396" s="145" t="s">
        <v>278</v>
      </c>
      <c r="C396" s="103" t="s">
        <v>2939</v>
      </c>
      <c r="E396" s="78"/>
      <c r="F396" s="78"/>
      <c r="G396" s="146" t="s">
        <v>1903</v>
      </c>
      <c r="H396" s="27"/>
      <c r="L396" s="27"/>
    </row>
    <row r="397" spans="1:13" s="150" customFormat="1" x14ac:dyDescent="0.3">
      <c r="A397" s="147" t="s">
        <v>45</v>
      </c>
      <c r="B397" s="148"/>
      <c r="C397" s="149"/>
      <c r="G397" s="151"/>
      <c r="H397" s="151"/>
      <c r="L397" s="151"/>
    </row>
    <row r="398" spans="1:13" s="127" customFormat="1" x14ac:dyDescent="0.3">
      <c r="A398" s="125" t="s">
        <v>39</v>
      </c>
      <c r="B398" s="125" t="s">
        <v>614</v>
      </c>
      <c r="C398" s="126" t="s">
        <v>1904</v>
      </c>
      <c r="G398" s="128" t="s">
        <v>1905</v>
      </c>
      <c r="H398" s="128"/>
      <c r="L398" s="128"/>
    </row>
    <row r="399" spans="1:13" s="23" customFormat="1" x14ac:dyDescent="0.3">
      <c r="A399" s="20" t="s">
        <v>1755</v>
      </c>
      <c r="B399" s="20" t="s">
        <v>279</v>
      </c>
      <c r="C399" s="99" t="s">
        <v>750</v>
      </c>
      <c r="D399" s="23" t="s">
        <v>1906</v>
      </c>
      <c r="E399" s="111" t="s">
        <v>34</v>
      </c>
      <c r="F399" s="111"/>
      <c r="G399" s="111"/>
      <c r="H399" s="24"/>
      <c r="L399" s="24"/>
      <c r="M399" s="23" t="s">
        <v>1907</v>
      </c>
    </row>
    <row r="400" spans="1:13" s="23" customFormat="1" x14ac:dyDescent="0.3">
      <c r="A400" s="20" t="s">
        <v>1196</v>
      </c>
      <c r="B400" s="20" t="s">
        <v>280</v>
      </c>
      <c r="C400" s="99" t="s">
        <v>751</v>
      </c>
      <c r="D400" s="23" t="s">
        <v>1906</v>
      </c>
      <c r="E400" s="111" t="s">
        <v>34</v>
      </c>
      <c r="F400" s="111"/>
      <c r="G400" s="111" t="s">
        <v>1908</v>
      </c>
      <c r="H400" s="111" t="s">
        <v>1909</v>
      </c>
      <c r="I400" s="111" t="s">
        <v>1778</v>
      </c>
      <c r="J400" s="111"/>
      <c r="L400" s="24"/>
    </row>
    <row r="401" spans="1:12" s="35" customFormat="1" x14ac:dyDescent="0.3">
      <c r="A401" s="38" t="s">
        <v>44</v>
      </c>
      <c r="B401" s="38" t="s">
        <v>281</v>
      </c>
      <c r="C401" s="117"/>
      <c r="E401" s="120" t="s">
        <v>34</v>
      </c>
      <c r="F401" s="120"/>
      <c r="G401" s="120" t="s">
        <v>1908</v>
      </c>
      <c r="H401" s="36"/>
      <c r="L401" s="36" t="s">
        <v>1910</v>
      </c>
    </row>
    <row r="402" spans="1:12" s="35" customFormat="1" x14ac:dyDescent="0.3">
      <c r="A402" s="38" t="s">
        <v>44</v>
      </c>
      <c r="B402" s="38" t="s">
        <v>282</v>
      </c>
      <c r="C402" s="117"/>
      <c r="E402" s="120" t="s">
        <v>34</v>
      </c>
      <c r="F402" s="120"/>
      <c r="G402" s="120" t="s">
        <v>1908</v>
      </c>
      <c r="H402" s="36"/>
      <c r="L402" s="36" t="s">
        <v>1911</v>
      </c>
    </row>
    <row r="403" spans="1:12" s="132" customFormat="1" x14ac:dyDescent="0.3">
      <c r="A403" s="130" t="s">
        <v>1105</v>
      </c>
      <c r="B403" s="130" t="s">
        <v>1912</v>
      </c>
      <c r="C403" s="131" t="s">
        <v>1767</v>
      </c>
      <c r="E403" s="133"/>
      <c r="F403" s="133"/>
      <c r="G403" s="133"/>
      <c r="H403" s="134"/>
      <c r="L403" s="134"/>
    </row>
    <row r="404" spans="1:12" s="137" customFormat="1" x14ac:dyDescent="0.3">
      <c r="A404" s="135" t="s">
        <v>1768</v>
      </c>
      <c r="B404" s="135" t="s">
        <v>283</v>
      </c>
      <c r="C404" s="136" t="s">
        <v>752</v>
      </c>
      <c r="D404" s="137" t="s">
        <v>4464</v>
      </c>
      <c r="E404" s="138" t="s">
        <v>34</v>
      </c>
      <c r="F404" s="138"/>
      <c r="G404" s="138"/>
      <c r="H404" s="138"/>
      <c r="I404" s="138"/>
      <c r="J404" s="138"/>
      <c r="L404" s="139"/>
    </row>
    <row r="405" spans="1:12" s="137" customFormat="1" x14ac:dyDescent="0.3">
      <c r="A405" s="135" t="s">
        <v>1769</v>
      </c>
      <c r="B405" s="135" t="s">
        <v>284</v>
      </c>
      <c r="C405" s="136" t="s">
        <v>1913</v>
      </c>
      <c r="E405" s="138" t="s">
        <v>34</v>
      </c>
      <c r="F405" s="138"/>
      <c r="G405" s="138"/>
      <c r="H405" s="139"/>
      <c r="L405" s="139"/>
    </row>
    <row r="406" spans="1:12" s="137" customFormat="1" x14ac:dyDescent="0.3">
      <c r="A406" s="135" t="s">
        <v>1771</v>
      </c>
      <c r="B406" s="135" t="s">
        <v>285</v>
      </c>
      <c r="C406" s="139" t="s">
        <v>2328</v>
      </c>
      <c r="D406" s="137" t="s">
        <v>2287</v>
      </c>
      <c r="E406" s="138" t="s">
        <v>34</v>
      </c>
      <c r="F406" s="138"/>
      <c r="G406" s="138" t="s">
        <v>1908</v>
      </c>
      <c r="H406" s="139"/>
      <c r="L406" s="139"/>
    </row>
    <row r="407" spans="1:12" s="137" customFormat="1" x14ac:dyDescent="0.3">
      <c r="A407" s="135" t="s">
        <v>43</v>
      </c>
      <c r="B407" s="135" t="s">
        <v>286</v>
      </c>
      <c r="C407" s="139" t="s">
        <v>2329</v>
      </c>
      <c r="D407" s="137" t="s">
        <v>2287</v>
      </c>
      <c r="E407" s="138" t="s">
        <v>34</v>
      </c>
      <c r="F407" s="138"/>
      <c r="G407" s="138" t="s">
        <v>1914</v>
      </c>
      <c r="H407" s="138" t="s">
        <v>2330</v>
      </c>
      <c r="I407" s="138" t="s">
        <v>2290</v>
      </c>
      <c r="J407" s="138"/>
      <c r="L407" s="139"/>
    </row>
    <row r="408" spans="1:12" s="137" customFormat="1" x14ac:dyDescent="0.3">
      <c r="A408" s="135" t="s">
        <v>44</v>
      </c>
      <c r="B408" s="135" t="s">
        <v>287</v>
      </c>
      <c r="C408" s="139"/>
      <c r="E408" s="138"/>
      <c r="F408" s="138"/>
      <c r="G408" s="138" t="s">
        <v>1914</v>
      </c>
      <c r="H408" s="138"/>
      <c r="I408" s="138"/>
      <c r="J408" s="138"/>
      <c r="L408" s="139" t="s">
        <v>1915</v>
      </c>
    </row>
    <row r="409" spans="1:12" s="142" customFormat="1" x14ac:dyDescent="0.3">
      <c r="A409" s="140" t="s">
        <v>45</v>
      </c>
      <c r="B409" s="140"/>
      <c r="C409" s="141"/>
      <c r="E409" s="143"/>
      <c r="F409" s="143"/>
      <c r="G409" s="143"/>
      <c r="H409" s="143"/>
      <c r="I409" s="143"/>
      <c r="J409" s="143"/>
      <c r="L409" s="144"/>
    </row>
    <row r="410" spans="1:12" s="26" customFormat="1" x14ac:dyDescent="0.3">
      <c r="A410" s="145" t="s">
        <v>40</v>
      </c>
      <c r="B410" s="145" t="s">
        <v>288</v>
      </c>
      <c r="C410" s="103" t="s">
        <v>4052</v>
      </c>
      <c r="E410" s="78"/>
      <c r="F410" s="78"/>
      <c r="G410" s="146" t="s">
        <v>1908</v>
      </c>
      <c r="H410" s="27"/>
      <c r="L410" s="27"/>
    </row>
    <row r="411" spans="1:12" s="26" customFormat="1" x14ac:dyDescent="0.3">
      <c r="A411" s="145" t="s">
        <v>40</v>
      </c>
      <c r="B411" s="145" t="s">
        <v>289</v>
      </c>
      <c r="C411" s="103" t="s">
        <v>2940</v>
      </c>
      <c r="E411" s="78"/>
      <c r="F411" s="78"/>
      <c r="G411" s="146" t="s">
        <v>1916</v>
      </c>
      <c r="H411" s="27"/>
      <c r="L411" s="27"/>
    </row>
    <row r="412" spans="1:12" s="150" customFormat="1" x14ac:dyDescent="0.3">
      <c r="A412" s="147" t="s">
        <v>45</v>
      </c>
      <c r="B412" s="148"/>
      <c r="C412" s="149"/>
      <c r="G412" s="151"/>
      <c r="H412" s="151"/>
      <c r="L412" s="151"/>
    </row>
    <row r="413" spans="1:12" s="127" customFormat="1" x14ac:dyDescent="0.3">
      <c r="A413" s="125" t="s">
        <v>39</v>
      </c>
      <c r="B413" s="125" t="s">
        <v>621</v>
      </c>
      <c r="C413" s="126" t="s">
        <v>1917</v>
      </c>
      <c r="G413" s="128" t="s">
        <v>1918</v>
      </c>
      <c r="H413" s="128"/>
      <c r="L413" s="128"/>
    </row>
    <row r="414" spans="1:12" s="23" customFormat="1" x14ac:dyDescent="0.3">
      <c r="A414" s="20" t="s">
        <v>1755</v>
      </c>
      <c r="B414" s="20" t="s">
        <v>290</v>
      </c>
      <c r="C414" s="99" t="s">
        <v>753</v>
      </c>
      <c r="D414" s="23" t="s">
        <v>1919</v>
      </c>
      <c r="E414" s="111" t="s">
        <v>34</v>
      </c>
      <c r="F414" s="111"/>
      <c r="G414" s="111"/>
      <c r="H414" s="24"/>
      <c r="L414" s="24"/>
    </row>
    <row r="415" spans="1:12" s="23" customFormat="1" x14ac:dyDescent="0.3">
      <c r="A415" s="20" t="s">
        <v>1196</v>
      </c>
      <c r="B415" s="20" t="s">
        <v>291</v>
      </c>
      <c r="C415" s="99" t="s">
        <v>754</v>
      </c>
      <c r="D415" s="23" t="s">
        <v>1919</v>
      </c>
      <c r="E415" s="111" t="s">
        <v>34</v>
      </c>
      <c r="F415" s="111"/>
      <c r="G415" s="111" t="s">
        <v>1920</v>
      </c>
      <c r="H415" s="111" t="s">
        <v>1763</v>
      </c>
      <c r="I415" s="111" t="s">
        <v>1778</v>
      </c>
      <c r="J415" s="111"/>
      <c r="L415" s="24"/>
    </row>
    <row r="416" spans="1:12" s="35" customFormat="1" x14ac:dyDescent="0.3">
      <c r="A416" s="38" t="s">
        <v>44</v>
      </c>
      <c r="B416" s="38" t="s">
        <v>292</v>
      </c>
      <c r="C416" s="117"/>
      <c r="E416" s="120" t="s">
        <v>34</v>
      </c>
      <c r="F416" s="120"/>
      <c r="G416" s="120" t="s">
        <v>1920</v>
      </c>
      <c r="H416" s="36"/>
      <c r="L416" s="36" t="s">
        <v>1921</v>
      </c>
    </row>
    <row r="417" spans="1:12" s="35" customFormat="1" x14ac:dyDescent="0.3">
      <c r="A417" s="38" t="s">
        <v>44</v>
      </c>
      <c r="B417" s="38" t="s">
        <v>293</v>
      </c>
      <c r="C417" s="117"/>
      <c r="E417" s="120" t="s">
        <v>34</v>
      </c>
      <c r="F417" s="120"/>
      <c r="G417" s="120" t="s">
        <v>1920</v>
      </c>
      <c r="H417" s="36"/>
      <c r="L417" s="36" t="s">
        <v>1922</v>
      </c>
    </row>
    <row r="418" spans="1:12" s="132" customFormat="1" x14ac:dyDescent="0.3">
      <c r="A418" s="130" t="s">
        <v>1105</v>
      </c>
      <c r="B418" s="130" t="s">
        <v>1923</v>
      </c>
      <c r="C418" s="131" t="s">
        <v>1767</v>
      </c>
      <c r="E418" s="133"/>
      <c r="F418" s="133"/>
      <c r="G418" s="133"/>
      <c r="H418" s="134"/>
      <c r="L418" s="134"/>
    </row>
    <row r="419" spans="1:12" s="137" customFormat="1" x14ac:dyDescent="0.3">
      <c r="A419" s="135" t="s">
        <v>1768</v>
      </c>
      <c r="B419" s="135" t="s">
        <v>294</v>
      </c>
      <c r="C419" s="136" t="s">
        <v>755</v>
      </c>
      <c r="D419" s="137" t="s">
        <v>4464</v>
      </c>
      <c r="E419" s="138" t="s">
        <v>34</v>
      </c>
      <c r="F419" s="138"/>
      <c r="G419" s="138"/>
      <c r="H419" s="138"/>
      <c r="I419" s="138"/>
      <c r="J419" s="138"/>
      <c r="L419" s="139"/>
    </row>
    <row r="420" spans="1:12" s="137" customFormat="1" x14ac:dyDescent="0.3">
      <c r="A420" s="135" t="s">
        <v>1769</v>
      </c>
      <c r="B420" s="135" t="s">
        <v>295</v>
      </c>
      <c r="C420" s="136" t="s">
        <v>1924</v>
      </c>
      <c r="E420" s="138" t="s">
        <v>34</v>
      </c>
      <c r="F420" s="138"/>
      <c r="G420" s="138"/>
      <c r="H420" s="139"/>
      <c r="L420" s="139"/>
    </row>
    <row r="421" spans="1:12" s="137" customFormat="1" x14ac:dyDescent="0.3">
      <c r="A421" s="135" t="s">
        <v>1771</v>
      </c>
      <c r="B421" s="135" t="s">
        <v>296</v>
      </c>
      <c r="C421" s="139" t="s">
        <v>2331</v>
      </c>
      <c r="D421" s="137" t="s">
        <v>2287</v>
      </c>
      <c r="E421" s="138" t="s">
        <v>34</v>
      </c>
      <c r="F421" s="138"/>
      <c r="G421" s="138" t="s">
        <v>1920</v>
      </c>
      <c r="H421" s="139"/>
      <c r="L421" s="139"/>
    </row>
    <row r="422" spans="1:12" s="137" customFormat="1" x14ac:dyDescent="0.3">
      <c r="A422" s="135" t="s">
        <v>43</v>
      </c>
      <c r="B422" s="135" t="s">
        <v>297</v>
      </c>
      <c r="C422" s="139" t="s">
        <v>2332</v>
      </c>
      <c r="D422" s="137" t="s">
        <v>2287</v>
      </c>
      <c r="E422" s="138" t="s">
        <v>34</v>
      </c>
      <c r="F422" s="138"/>
      <c r="G422" s="138" t="s">
        <v>1925</v>
      </c>
      <c r="H422" s="138" t="s">
        <v>2333</v>
      </c>
      <c r="I422" s="138" t="s">
        <v>2290</v>
      </c>
      <c r="J422" s="138"/>
      <c r="L422" s="139"/>
    </row>
    <row r="423" spans="1:12" s="137" customFormat="1" x14ac:dyDescent="0.3">
      <c r="A423" s="135" t="s">
        <v>44</v>
      </c>
      <c r="B423" s="135" t="s">
        <v>298</v>
      </c>
      <c r="C423" s="139"/>
      <c r="E423" s="138"/>
      <c r="F423" s="138"/>
      <c r="G423" s="138" t="s">
        <v>1925</v>
      </c>
      <c r="H423" s="138"/>
      <c r="I423" s="138"/>
      <c r="J423" s="138"/>
      <c r="L423" s="139" t="s">
        <v>1926</v>
      </c>
    </row>
    <row r="424" spans="1:12" s="142" customFormat="1" x14ac:dyDescent="0.3">
      <c r="A424" s="140" t="s">
        <v>45</v>
      </c>
      <c r="B424" s="140"/>
      <c r="C424" s="141"/>
      <c r="E424" s="143"/>
      <c r="F424" s="143"/>
      <c r="G424" s="143"/>
      <c r="H424" s="143"/>
      <c r="I424" s="143"/>
      <c r="J424" s="143"/>
      <c r="L424" s="144"/>
    </row>
    <row r="425" spans="1:12" s="26" customFormat="1" x14ac:dyDescent="0.3">
      <c r="A425" s="145" t="s">
        <v>40</v>
      </c>
      <c r="B425" s="145" t="s">
        <v>299</v>
      </c>
      <c r="C425" s="103" t="s">
        <v>4053</v>
      </c>
      <c r="E425" s="78"/>
      <c r="F425" s="78"/>
      <c r="G425" s="146" t="s">
        <v>1920</v>
      </c>
      <c r="H425" s="27"/>
      <c r="L425" s="27"/>
    </row>
    <row r="426" spans="1:12" s="26" customFormat="1" x14ac:dyDescent="0.3">
      <c r="A426" s="145" t="s">
        <v>40</v>
      </c>
      <c r="B426" s="145" t="s">
        <v>300</v>
      </c>
      <c r="C426" s="103" t="s">
        <v>2941</v>
      </c>
      <c r="E426" s="78"/>
      <c r="F426" s="78"/>
      <c r="G426" s="146" t="s">
        <v>1927</v>
      </c>
      <c r="H426" s="27"/>
      <c r="L426" s="27"/>
    </row>
    <row r="427" spans="1:12" s="150" customFormat="1" x14ac:dyDescent="0.3">
      <c r="A427" s="147" t="s">
        <v>45</v>
      </c>
      <c r="B427" s="148"/>
      <c r="C427" s="149"/>
      <c r="G427" s="151"/>
      <c r="H427" s="151"/>
      <c r="L427" s="151"/>
    </row>
    <row r="428" spans="1:12" s="127" customFormat="1" x14ac:dyDescent="0.3">
      <c r="A428" s="125" t="s">
        <v>39</v>
      </c>
      <c r="B428" s="125" t="s">
        <v>613</v>
      </c>
      <c r="C428" s="126" t="s">
        <v>1928</v>
      </c>
      <c r="G428" s="128" t="s">
        <v>1929</v>
      </c>
      <c r="H428" s="128"/>
      <c r="L428" s="128"/>
    </row>
    <row r="429" spans="1:12" s="23" customFormat="1" x14ac:dyDescent="0.3">
      <c r="A429" s="20" t="s">
        <v>1755</v>
      </c>
      <c r="B429" s="20" t="s">
        <v>301</v>
      </c>
      <c r="C429" s="99" t="s">
        <v>756</v>
      </c>
      <c r="D429" s="23" t="s">
        <v>1930</v>
      </c>
      <c r="E429" s="111" t="s">
        <v>34</v>
      </c>
      <c r="F429" s="111"/>
      <c r="G429" s="111"/>
      <c r="H429" s="24"/>
      <c r="L429" s="24"/>
    </row>
    <row r="430" spans="1:12" s="23" customFormat="1" x14ac:dyDescent="0.3">
      <c r="A430" s="20" t="s">
        <v>1196</v>
      </c>
      <c r="B430" s="20" t="s">
        <v>302</v>
      </c>
      <c r="C430" s="99" t="s">
        <v>757</v>
      </c>
      <c r="D430" s="23" t="s">
        <v>1930</v>
      </c>
      <c r="E430" s="111" t="s">
        <v>34</v>
      </c>
      <c r="F430" s="111"/>
      <c r="G430" s="111" t="s">
        <v>1931</v>
      </c>
      <c r="H430" s="111" t="s">
        <v>1909</v>
      </c>
      <c r="I430" s="111" t="s">
        <v>1778</v>
      </c>
      <c r="J430" s="111"/>
      <c r="L430" s="24"/>
    </row>
    <row r="431" spans="1:12" s="35" customFormat="1" x14ac:dyDescent="0.3">
      <c r="A431" s="38" t="s">
        <v>44</v>
      </c>
      <c r="B431" s="38" t="s">
        <v>303</v>
      </c>
      <c r="C431" s="117"/>
      <c r="E431" s="120" t="s">
        <v>34</v>
      </c>
      <c r="F431" s="120"/>
      <c r="G431" s="120" t="s">
        <v>1931</v>
      </c>
      <c r="H431" s="36"/>
      <c r="L431" s="36" t="s">
        <v>1932</v>
      </c>
    </row>
    <row r="432" spans="1:12" s="35" customFormat="1" x14ac:dyDescent="0.3">
      <c r="A432" s="38" t="s">
        <v>44</v>
      </c>
      <c r="B432" s="38" t="s">
        <v>304</v>
      </c>
      <c r="C432" s="117"/>
      <c r="E432" s="120" t="s">
        <v>34</v>
      </c>
      <c r="F432" s="120"/>
      <c r="G432" s="120" t="s">
        <v>1931</v>
      </c>
      <c r="H432" s="36"/>
      <c r="L432" s="36" t="s">
        <v>1933</v>
      </c>
    </row>
    <row r="433" spans="1:13" s="132" customFormat="1" x14ac:dyDescent="0.3">
      <c r="A433" s="130" t="s">
        <v>1105</v>
      </c>
      <c r="B433" s="130" t="s">
        <v>1934</v>
      </c>
      <c r="C433" s="131" t="s">
        <v>1767</v>
      </c>
      <c r="E433" s="133"/>
      <c r="F433" s="133"/>
      <c r="G433" s="133"/>
      <c r="H433" s="134"/>
      <c r="L433" s="134"/>
    </row>
    <row r="434" spans="1:13" s="137" customFormat="1" x14ac:dyDescent="0.3">
      <c r="A434" s="135" t="s">
        <v>1768</v>
      </c>
      <c r="B434" s="135" t="s">
        <v>305</v>
      </c>
      <c r="C434" s="136" t="s">
        <v>758</v>
      </c>
      <c r="D434" s="137" t="s">
        <v>4464</v>
      </c>
      <c r="E434" s="138" t="s">
        <v>34</v>
      </c>
      <c r="F434" s="138"/>
      <c r="G434" s="138"/>
      <c r="H434" s="138"/>
      <c r="I434" s="138"/>
      <c r="J434" s="138"/>
      <c r="L434" s="139"/>
    </row>
    <row r="435" spans="1:13" s="137" customFormat="1" x14ac:dyDescent="0.3">
      <c r="A435" s="135" t="s">
        <v>1769</v>
      </c>
      <c r="B435" s="135" t="s">
        <v>306</v>
      </c>
      <c r="C435" s="136" t="s">
        <v>1935</v>
      </c>
      <c r="E435" s="138" t="s">
        <v>34</v>
      </c>
      <c r="F435" s="138"/>
      <c r="G435" s="138"/>
      <c r="H435" s="139"/>
      <c r="L435" s="139"/>
    </row>
    <row r="436" spans="1:13" s="137" customFormat="1" x14ac:dyDescent="0.3">
      <c r="A436" s="135" t="s">
        <v>1771</v>
      </c>
      <c r="B436" s="135" t="s">
        <v>307</v>
      </c>
      <c r="C436" s="139" t="s">
        <v>2942</v>
      </c>
      <c r="D436" s="137" t="s">
        <v>2287</v>
      </c>
      <c r="E436" s="138" t="s">
        <v>34</v>
      </c>
      <c r="F436" s="138"/>
      <c r="G436" s="138" t="s">
        <v>1931</v>
      </c>
      <c r="H436" s="139"/>
      <c r="L436" s="139"/>
    </row>
    <row r="437" spans="1:13" s="137" customFormat="1" x14ac:dyDescent="0.3">
      <c r="A437" s="135" t="s">
        <v>43</v>
      </c>
      <c r="B437" s="135" t="s">
        <v>308</v>
      </c>
      <c r="C437" s="139" t="s">
        <v>2943</v>
      </c>
      <c r="D437" s="137" t="s">
        <v>2287</v>
      </c>
      <c r="E437" s="138" t="s">
        <v>34</v>
      </c>
      <c r="F437" s="138"/>
      <c r="G437" s="138" t="s">
        <v>1936</v>
      </c>
      <c r="H437" s="138" t="s">
        <v>2334</v>
      </c>
      <c r="I437" s="138" t="s">
        <v>2290</v>
      </c>
      <c r="J437" s="138"/>
      <c r="L437" s="139"/>
    </row>
    <row r="438" spans="1:13" s="137" customFormat="1" x14ac:dyDescent="0.3">
      <c r="A438" s="135" t="s">
        <v>44</v>
      </c>
      <c r="B438" s="135" t="s">
        <v>309</v>
      </c>
      <c r="C438" s="139"/>
      <c r="E438" s="138"/>
      <c r="F438" s="138"/>
      <c r="G438" s="138" t="s">
        <v>1936</v>
      </c>
      <c r="H438" s="138"/>
      <c r="I438" s="138"/>
      <c r="J438" s="138"/>
      <c r="L438" s="139" t="s">
        <v>1937</v>
      </c>
    </row>
    <row r="439" spans="1:13" s="142" customFormat="1" x14ac:dyDescent="0.3">
      <c r="A439" s="140" t="s">
        <v>45</v>
      </c>
      <c r="B439" s="140"/>
      <c r="C439" s="141"/>
      <c r="E439" s="143"/>
      <c r="F439" s="143"/>
      <c r="G439" s="143"/>
      <c r="H439" s="143"/>
      <c r="I439" s="143"/>
      <c r="J439" s="143"/>
      <c r="L439" s="144"/>
    </row>
    <row r="440" spans="1:13" s="26" customFormat="1" x14ac:dyDescent="0.3">
      <c r="A440" s="145" t="s">
        <v>40</v>
      </c>
      <c r="B440" s="145" t="s">
        <v>310</v>
      </c>
      <c r="C440" s="103" t="s">
        <v>4054</v>
      </c>
      <c r="E440" s="78"/>
      <c r="F440" s="78"/>
      <c r="G440" s="146" t="s">
        <v>1931</v>
      </c>
      <c r="H440" s="27"/>
      <c r="L440" s="27"/>
    </row>
    <row r="441" spans="1:13" s="26" customFormat="1" x14ac:dyDescent="0.3">
      <c r="A441" s="145" t="s">
        <v>40</v>
      </c>
      <c r="B441" s="145" t="s">
        <v>311</v>
      </c>
      <c r="C441" s="103" t="s">
        <v>2944</v>
      </c>
      <c r="E441" s="78"/>
      <c r="F441" s="78"/>
      <c r="G441" s="146" t="s">
        <v>1938</v>
      </c>
      <c r="H441" s="27"/>
      <c r="L441" s="27"/>
    </row>
    <row r="442" spans="1:13" s="150" customFormat="1" x14ac:dyDescent="0.3">
      <c r="A442" s="147" t="s">
        <v>45</v>
      </c>
      <c r="B442" s="148"/>
      <c r="C442" s="149"/>
      <c r="G442" s="151"/>
      <c r="H442" s="151"/>
      <c r="L442" s="151"/>
    </row>
    <row r="443" spans="1:13" s="127" customFormat="1" x14ac:dyDescent="0.3">
      <c r="A443" s="125" t="s">
        <v>39</v>
      </c>
      <c r="B443" s="125" t="s">
        <v>615</v>
      </c>
      <c r="C443" s="126" t="s">
        <v>1939</v>
      </c>
      <c r="G443" s="128" t="s">
        <v>1940</v>
      </c>
      <c r="H443" s="128"/>
      <c r="L443" s="128"/>
    </row>
    <row r="444" spans="1:13" s="23" customFormat="1" x14ac:dyDescent="0.3">
      <c r="A444" s="20" t="s">
        <v>1755</v>
      </c>
      <c r="B444" s="20" t="s">
        <v>312</v>
      </c>
      <c r="C444" s="99" t="s">
        <v>759</v>
      </c>
      <c r="D444" s="23" t="s">
        <v>1941</v>
      </c>
      <c r="E444" s="111" t="s">
        <v>34</v>
      </c>
      <c r="F444" s="111"/>
      <c r="G444" s="111"/>
      <c r="H444" s="24"/>
      <c r="L444" s="24"/>
      <c r="M444" s="23" t="s">
        <v>1942</v>
      </c>
    </row>
    <row r="445" spans="1:13" s="23" customFormat="1" x14ac:dyDescent="0.3">
      <c r="A445" s="20" t="s">
        <v>1196</v>
      </c>
      <c r="B445" s="20" t="s">
        <v>313</v>
      </c>
      <c r="C445" s="99" t="s">
        <v>760</v>
      </c>
      <c r="D445" s="23" t="s">
        <v>1941</v>
      </c>
      <c r="E445" s="111" t="s">
        <v>34</v>
      </c>
      <c r="F445" s="111"/>
      <c r="G445" s="111" t="s">
        <v>1943</v>
      </c>
      <c r="H445" s="111" t="s">
        <v>1909</v>
      </c>
      <c r="I445" s="111" t="s">
        <v>1778</v>
      </c>
      <c r="J445" s="111"/>
      <c r="L445" s="24"/>
    </row>
    <row r="446" spans="1:13" s="35" customFormat="1" x14ac:dyDescent="0.3">
      <c r="A446" s="38" t="s">
        <v>44</v>
      </c>
      <c r="B446" s="38" t="s">
        <v>314</v>
      </c>
      <c r="C446" s="117"/>
      <c r="E446" s="120" t="s">
        <v>34</v>
      </c>
      <c r="F446" s="120"/>
      <c r="G446" s="120" t="s">
        <v>1943</v>
      </c>
      <c r="H446" s="36"/>
      <c r="L446" s="36" t="s">
        <v>1944</v>
      </c>
    </row>
    <row r="447" spans="1:13" s="35" customFormat="1" x14ac:dyDescent="0.3">
      <c r="A447" s="38" t="s">
        <v>44</v>
      </c>
      <c r="B447" s="38" t="s">
        <v>315</v>
      </c>
      <c r="C447" s="117"/>
      <c r="E447" s="120" t="s">
        <v>34</v>
      </c>
      <c r="F447" s="120"/>
      <c r="G447" s="120" t="s">
        <v>1943</v>
      </c>
      <c r="H447" s="36"/>
      <c r="L447" s="36" t="s">
        <v>1945</v>
      </c>
    </row>
    <row r="448" spans="1:13" s="132" customFormat="1" x14ac:dyDescent="0.3">
      <c r="A448" s="130" t="s">
        <v>1105</v>
      </c>
      <c r="B448" s="130" t="s">
        <v>1946</v>
      </c>
      <c r="C448" s="131" t="s">
        <v>1767</v>
      </c>
      <c r="E448" s="133"/>
      <c r="F448" s="133"/>
      <c r="G448" s="133"/>
      <c r="H448" s="134"/>
      <c r="L448" s="134"/>
    </row>
    <row r="449" spans="1:13" s="137" customFormat="1" x14ac:dyDescent="0.3">
      <c r="A449" s="135" t="s">
        <v>1768</v>
      </c>
      <c r="B449" s="135" t="s">
        <v>316</v>
      </c>
      <c r="C449" s="136" t="s">
        <v>761</v>
      </c>
      <c r="D449" s="137" t="s">
        <v>4464</v>
      </c>
      <c r="E449" s="138" t="s">
        <v>34</v>
      </c>
      <c r="F449" s="138"/>
      <c r="G449" s="138"/>
      <c r="H449" s="138"/>
      <c r="I449" s="138"/>
      <c r="J449" s="138"/>
      <c r="L449" s="139"/>
    </row>
    <row r="450" spans="1:13" s="137" customFormat="1" x14ac:dyDescent="0.3">
      <c r="A450" s="135" t="s">
        <v>1769</v>
      </c>
      <c r="B450" s="135" t="s">
        <v>317</v>
      </c>
      <c r="C450" s="136" t="s">
        <v>1947</v>
      </c>
      <c r="E450" s="138" t="s">
        <v>34</v>
      </c>
      <c r="F450" s="138"/>
      <c r="G450" s="138"/>
      <c r="H450" s="139"/>
      <c r="L450" s="139"/>
    </row>
    <row r="451" spans="1:13" s="137" customFormat="1" x14ac:dyDescent="0.3">
      <c r="A451" s="135" t="s">
        <v>1771</v>
      </c>
      <c r="B451" s="135" t="s">
        <v>318</v>
      </c>
      <c r="C451" s="139" t="s">
        <v>2335</v>
      </c>
      <c r="D451" s="137" t="s">
        <v>2287</v>
      </c>
      <c r="E451" s="138" t="s">
        <v>34</v>
      </c>
      <c r="F451" s="138"/>
      <c r="G451" s="138" t="s">
        <v>1943</v>
      </c>
      <c r="H451" s="139"/>
      <c r="L451" s="139"/>
    </row>
    <row r="452" spans="1:13" s="137" customFormat="1" x14ac:dyDescent="0.3">
      <c r="A452" s="135" t="s">
        <v>43</v>
      </c>
      <c r="B452" s="135" t="s">
        <v>319</v>
      </c>
      <c r="C452" s="139" t="s">
        <v>2336</v>
      </c>
      <c r="D452" s="137" t="s">
        <v>2287</v>
      </c>
      <c r="E452" s="138" t="s">
        <v>34</v>
      </c>
      <c r="F452" s="138"/>
      <c r="G452" s="138" t="s">
        <v>1948</v>
      </c>
      <c r="H452" s="138" t="s">
        <v>2337</v>
      </c>
      <c r="I452" s="138" t="s">
        <v>2290</v>
      </c>
      <c r="J452" s="138"/>
      <c r="L452" s="139"/>
    </row>
    <row r="453" spans="1:13" s="137" customFormat="1" x14ac:dyDescent="0.3">
      <c r="A453" s="135" t="s">
        <v>44</v>
      </c>
      <c r="B453" s="135" t="s">
        <v>320</v>
      </c>
      <c r="C453" s="139"/>
      <c r="E453" s="138"/>
      <c r="F453" s="138"/>
      <c r="G453" s="138" t="s">
        <v>1948</v>
      </c>
      <c r="H453" s="138"/>
      <c r="I453" s="138"/>
      <c r="J453" s="138"/>
      <c r="L453" s="139" t="s">
        <v>1949</v>
      </c>
    </row>
    <row r="454" spans="1:13" s="142" customFormat="1" x14ac:dyDescent="0.3">
      <c r="A454" s="140" t="s">
        <v>45</v>
      </c>
      <c r="B454" s="140"/>
      <c r="C454" s="141"/>
      <c r="E454" s="143"/>
      <c r="F454" s="143"/>
      <c r="G454" s="143"/>
      <c r="H454" s="143"/>
      <c r="I454" s="143"/>
      <c r="J454" s="143"/>
      <c r="L454" s="144"/>
    </row>
    <row r="455" spans="1:13" s="26" customFormat="1" x14ac:dyDescent="0.3">
      <c r="A455" s="145" t="s">
        <v>40</v>
      </c>
      <c r="B455" s="145" t="s">
        <v>321</v>
      </c>
      <c r="C455" s="103" t="s">
        <v>4055</v>
      </c>
      <c r="E455" s="78"/>
      <c r="F455" s="78"/>
      <c r="G455" s="146" t="s">
        <v>1943</v>
      </c>
      <c r="H455" s="27"/>
      <c r="L455" s="27"/>
    </row>
    <row r="456" spans="1:13" s="26" customFormat="1" x14ac:dyDescent="0.3">
      <c r="A456" s="145" t="s">
        <v>40</v>
      </c>
      <c r="B456" s="145" t="s">
        <v>322</v>
      </c>
      <c r="C456" s="103" t="s">
        <v>2945</v>
      </c>
      <c r="E456" s="78"/>
      <c r="F456" s="78"/>
      <c r="G456" s="146" t="s">
        <v>1950</v>
      </c>
      <c r="H456" s="27"/>
      <c r="L456" s="27"/>
    </row>
    <row r="457" spans="1:13" s="150" customFormat="1" x14ac:dyDescent="0.3">
      <c r="A457" s="147" t="s">
        <v>45</v>
      </c>
      <c r="B457" s="148"/>
      <c r="C457" s="149"/>
      <c r="G457" s="151"/>
      <c r="H457" s="151"/>
      <c r="L457" s="151"/>
    </row>
    <row r="458" spans="1:13" s="127" customFormat="1" x14ac:dyDescent="0.3">
      <c r="A458" s="125" t="s">
        <v>39</v>
      </c>
      <c r="B458" s="125" t="s">
        <v>616</v>
      </c>
      <c r="C458" s="126" t="s">
        <v>1951</v>
      </c>
      <c r="G458" s="128" t="s">
        <v>1952</v>
      </c>
      <c r="H458" s="128"/>
      <c r="L458" s="128"/>
    </row>
    <row r="459" spans="1:13" s="23" customFormat="1" x14ac:dyDescent="0.3">
      <c r="A459" s="20" t="s">
        <v>1755</v>
      </c>
      <c r="B459" s="20" t="s">
        <v>323</v>
      </c>
      <c r="C459" s="99" t="s">
        <v>762</v>
      </c>
      <c r="D459" s="23" t="s">
        <v>1953</v>
      </c>
      <c r="E459" s="111" t="s">
        <v>34</v>
      </c>
      <c r="F459" s="111"/>
      <c r="G459" s="111"/>
      <c r="H459" s="24"/>
      <c r="L459" s="24"/>
      <c r="M459" s="23" t="s">
        <v>1954</v>
      </c>
    </row>
    <row r="460" spans="1:13" s="23" customFormat="1" x14ac:dyDescent="0.3">
      <c r="A460" s="20" t="s">
        <v>1196</v>
      </c>
      <c r="B460" s="20" t="s">
        <v>324</v>
      </c>
      <c r="C460" s="99" t="s">
        <v>763</v>
      </c>
      <c r="D460" s="23" t="s">
        <v>1955</v>
      </c>
      <c r="E460" s="111" t="s">
        <v>34</v>
      </c>
      <c r="F460" s="111"/>
      <c r="G460" s="111" t="s">
        <v>1956</v>
      </c>
      <c r="H460" s="111" t="s">
        <v>1909</v>
      </c>
      <c r="I460" s="111" t="s">
        <v>1778</v>
      </c>
      <c r="J460" s="111"/>
      <c r="L460" s="24"/>
    </row>
    <row r="461" spans="1:13" s="35" customFormat="1" x14ac:dyDescent="0.3">
      <c r="A461" s="38" t="s">
        <v>44</v>
      </c>
      <c r="B461" s="38" t="s">
        <v>325</v>
      </c>
      <c r="C461" s="117"/>
      <c r="E461" s="120" t="s">
        <v>34</v>
      </c>
      <c r="F461" s="120"/>
      <c r="G461" s="120" t="s">
        <v>1956</v>
      </c>
      <c r="H461" s="36"/>
      <c r="L461" s="36" t="s">
        <v>1957</v>
      </c>
    </row>
    <row r="462" spans="1:13" s="35" customFormat="1" x14ac:dyDescent="0.3">
      <c r="A462" s="38" t="s">
        <v>44</v>
      </c>
      <c r="B462" s="38" t="s">
        <v>326</v>
      </c>
      <c r="C462" s="117"/>
      <c r="E462" s="120" t="s">
        <v>34</v>
      </c>
      <c r="F462" s="120"/>
      <c r="G462" s="120" t="s">
        <v>1956</v>
      </c>
      <c r="H462" s="36"/>
      <c r="L462" s="36" t="s">
        <v>1958</v>
      </c>
    </row>
    <row r="463" spans="1:13" s="132" customFormat="1" x14ac:dyDescent="0.3">
      <c r="A463" s="130" t="s">
        <v>1105</v>
      </c>
      <c r="B463" s="130" t="s">
        <v>1959</v>
      </c>
      <c r="C463" s="131" t="s">
        <v>1767</v>
      </c>
      <c r="E463" s="133"/>
      <c r="F463" s="133"/>
      <c r="G463" s="133"/>
      <c r="H463" s="134"/>
      <c r="L463" s="134"/>
    </row>
    <row r="464" spans="1:13" s="137" customFormat="1" x14ac:dyDescent="0.3">
      <c r="A464" s="135" t="s">
        <v>1768</v>
      </c>
      <c r="B464" s="135" t="s">
        <v>327</v>
      </c>
      <c r="C464" s="136" t="s">
        <v>764</v>
      </c>
      <c r="D464" s="137" t="s">
        <v>4464</v>
      </c>
      <c r="E464" s="138" t="s">
        <v>34</v>
      </c>
      <c r="F464" s="138"/>
      <c r="G464" s="138"/>
      <c r="H464" s="138"/>
      <c r="I464" s="138"/>
      <c r="J464" s="138"/>
      <c r="L464" s="139"/>
    </row>
    <row r="465" spans="1:12" s="137" customFormat="1" x14ac:dyDescent="0.3">
      <c r="A465" s="135" t="s">
        <v>1769</v>
      </c>
      <c r="B465" s="135" t="s">
        <v>328</v>
      </c>
      <c r="C465" s="136" t="s">
        <v>1960</v>
      </c>
      <c r="E465" s="138" t="s">
        <v>34</v>
      </c>
      <c r="F465" s="138"/>
      <c r="G465" s="138"/>
      <c r="H465" s="139"/>
      <c r="L465" s="139"/>
    </row>
    <row r="466" spans="1:12" s="137" customFormat="1" x14ac:dyDescent="0.3">
      <c r="A466" s="135" t="s">
        <v>1771</v>
      </c>
      <c r="B466" s="135" t="s">
        <v>329</v>
      </c>
      <c r="C466" s="139" t="s">
        <v>2338</v>
      </c>
      <c r="D466" s="137" t="s">
        <v>2287</v>
      </c>
      <c r="E466" s="138" t="s">
        <v>34</v>
      </c>
      <c r="F466" s="138"/>
      <c r="G466" s="138" t="s">
        <v>1956</v>
      </c>
      <c r="H466" s="139"/>
      <c r="L466" s="139"/>
    </row>
    <row r="467" spans="1:12" s="137" customFormat="1" x14ac:dyDescent="0.3">
      <c r="A467" s="135" t="s">
        <v>43</v>
      </c>
      <c r="B467" s="135" t="s">
        <v>330</v>
      </c>
      <c r="C467" s="139" t="s">
        <v>2339</v>
      </c>
      <c r="D467" s="137" t="s">
        <v>2287</v>
      </c>
      <c r="E467" s="138" t="s">
        <v>34</v>
      </c>
      <c r="F467" s="138"/>
      <c r="G467" s="138" t="s">
        <v>1961</v>
      </c>
      <c r="H467" s="138" t="s">
        <v>2340</v>
      </c>
      <c r="I467" s="138" t="s">
        <v>2290</v>
      </c>
      <c r="J467" s="138"/>
      <c r="L467" s="139"/>
    </row>
    <row r="468" spans="1:12" s="137" customFormat="1" x14ac:dyDescent="0.3">
      <c r="A468" s="135" t="s">
        <v>44</v>
      </c>
      <c r="B468" s="135" t="s">
        <v>331</v>
      </c>
      <c r="C468" s="139"/>
      <c r="E468" s="138"/>
      <c r="F468" s="138"/>
      <c r="G468" s="138" t="s">
        <v>1961</v>
      </c>
      <c r="H468" s="138"/>
      <c r="I468" s="138"/>
      <c r="J468" s="138"/>
      <c r="L468" s="139" t="s">
        <v>1962</v>
      </c>
    </row>
    <row r="469" spans="1:12" s="142" customFormat="1" x14ac:dyDescent="0.3">
      <c r="A469" s="140" t="s">
        <v>45</v>
      </c>
      <c r="B469" s="140"/>
      <c r="C469" s="141"/>
      <c r="E469" s="143"/>
      <c r="F469" s="143"/>
      <c r="G469" s="143"/>
      <c r="H469" s="143"/>
      <c r="I469" s="143"/>
      <c r="J469" s="143"/>
      <c r="L469" s="144"/>
    </row>
    <row r="470" spans="1:12" s="26" customFormat="1" x14ac:dyDescent="0.3">
      <c r="A470" s="145" t="s">
        <v>40</v>
      </c>
      <c r="B470" s="145" t="s">
        <v>332</v>
      </c>
      <c r="C470" s="103" t="s">
        <v>4056</v>
      </c>
      <c r="E470" s="78"/>
      <c r="F470" s="78"/>
      <c r="G470" s="146" t="s">
        <v>1956</v>
      </c>
      <c r="H470" s="27"/>
      <c r="L470" s="27"/>
    </row>
    <row r="471" spans="1:12" s="26" customFormat="1" x14ac:dyDescent="0.3">
      <c r="A471" s="145" t="s">
        <v>40</v>
      </c>
      <c r="B471" s="145" t="s">
        <v>333</v>
      </c>
      <c r="C471" s="103" t="s">
        <v>2946</v>
      </c>
      <c r="E471" s="78"/>
      <c r="F471" s="78"/>
      <c r="G471" s="146" t="s">
        <v>1963</v>
      </c>
      <c r="H471" s="27"/>
      <c r="L471" s="27"/>
    </row>
    <row r="472" spans="1:12" s="150" customFormat="1" x14ac:dyDescent="0.3">
      <c r="A472" s="147" t="s">
        <v>45</v>
      </c>
      <c r="B472" s="148"/>
      <c r="C472" s="149"/>
      <c r="G472" s="151"/>
      <c r="H472" s="151"/>
      <c r="L472" s="151"/>
    </row>
    <row r="473" spans="1:12" s="31" customFormat="1" x14ac:dyDescent="0.3">
      <c r="A473" s="30" t="s">
        <v>39</v>
      </c>
      <c r="B473" s="29" t="s">
        <v>1964</v>
      </c>
      <c r="C473" s="116" t="s">
        <v>1965</v>
      </c>
      <c r="G473" s="121" t="s">
        <v>1966</v>
      </c>
      <c r="H473" s="32"/>
      <c r="L473" s="32"/>
    </row>
    <row r="474" spans="1:12" s="35" customFormat="1" x14ac:dyDescent="0.3">
      <c r="A474" s="33" t="s">
        <v>4469</v>
      </c>
      <c r="B474" s="33" t="s">
        <v>334</v>
      </c>
      <c r="C474" s="117" t="s">
        <v>2341</v>
      </c>
      <c r="E474" s="120" t="s">
        <v>34</v>
      </c>
      <c r="F474" s="120"/>
      <c r="G474" s="120"/>
      <c r="H474" s="36"/>
      <c r="L474" s="36"/>
    </row>
    <row r="475" spans="1:12" s="35" customFormat="1" x14ac:dyDescent="0.3">
      <c r="A475" s="33" t="s">
        <v>1855</v>
      </c>
      <c r="B475" s="33" t="s">
        <v>335</v>
      </c>
      <c r="C475" s="117" t="s">
        <v>765</v>
      </c>
      <c r="D475" s="35" t="s">
        <v>1856</v>
      </c>
      <c r="E475" s="120" t="s">
        <v>34</v>
      </c>
      <c r="F475" s="120"/>
      <c r="G475" s="120" t="s">
        <v>4574</v>
      </c>
      <c r="H475" s="120" t="s">
        <v>1967</v>
      </c>
      <c r="I475" s="35" t="s">
        <v>1858</v>
      </c>
      <c r="L475" s="36"/>
    </row>
    <row r="476" spans="1:12" s="35" customFormat="1" x14ac:dyDescent="0.3">
      <c r="A476" s="33" t="s">
        <v>33</v>
      </c>
      <c r="B476" s="33" t="s">
        <v>349</v>
      </c>
      <c r="C476" s="117" t="s">
        <v>50</v>
      </c>
      <c r="E476" s="120" t="s">
        <v>34</v>
      </c>
      <c r="F476" s="120"/>
      <c r="G476" s="120" t="s">
        <v>1968</v>
      </c>
      <c r="H476" s="36" t="s">
        <v>1860</v>
      </c>
      <c r="I476" s="35" t="s">
        <v>1861</v>
      </c>
      <c r="L476" s="36"/>
    </row>
    <row r="477" spans="1:12" s="35" customFormat="1" x14ac:dyDescent="0.3">
      <c r="A477" s="33" t="s">
        <v>1862</v>
      </c>
      <c r="B477" s="33" t="s">
        <v>350</v>
      </c>
      <c r="C477" s="117" t="s">
        <v>766</v>
      </c>
      <c r="D477" s="35" t="s">
        <v>1856</v>
      </c>
      <c r="E477" s="120" t="s">
        <v>34</v>
      </c>
      <c r="F477" s="120"/>
      <c r="G477" s="120" t="s">
        <v>4574</v>
      </c>
      <c r="H477" s="120" t="s">
        <v>1969</v>
      </c>
      <c r="I477" s="35" t="s">
        <v>1858</v>
      </c>
      <c r="L477" s="36"/>
    </row>
    <row r="478" spans="1:12" s="35" customFormat="1" x14ac:dyDescent="0.3">
      <c r="A478" s="33" t="s">
        <v>33</v>
      </c>
      <c r="B478" s="33" t="s">
        <v>364</v>
      </c>
      <c r="C478" s="117" t="s">
        <v>50</v>
      </c>
      <c r="E478" s="120" t="s">
        <v>34</v>
      </c>
      <c r="F478" s="120"/>
      <c r="G478" s="120" t="s">
        <v>1970</v>
      </c>
      <c r="H478" s="36" t="s">
        <v>1860</v>
      </c>
      <c r="I478" s="35" t="s">
        <v>1861</v>
      </c>
      <c r="L478" s="36"/>
    </row>
    <row r="479" spans="1:12" s="31" customFormat="1" x14ac:dyDescent="0.3">
      <c r="A479" s="29" t="s">
        <v>45</v>
      </c>
      <c r="B479" s="29"/>
      <c r="C479" s="116"/>
      <c r="E479" s="121"/>
      <c r="F479" s="121"/>
      <c r="G479" s="121"/>
      <c r="H479" s="32"/>
      <c r="L479" s="32"/>
    </row>
    <row r="480" spans="1:12" s="74" customFormat="1" x14ac:dyDescent="0.3">
      <c r="A480" s="72" t="s">
        <v>39</v>
      </c>
      <c r="B480" s="72" t="s">
        <v>1971</v>
      </c>
      <c r="C480" s="73" t="s">
        <v>1972</v>
      </c>
      <c r="E480" s="75"/>
      <c r="F480" s="75"/>
      <c r="G480" s="75" t="s">
        <v>1966</v>
      </c>
      <c r="H480" s="76"/>
      <c r="L480" s="76"/>
    </row>
    <row r="481" spans="1:12" s="26" customFormat="1" x14ac:dyDescent="0.3">
      <c r="A481" s="25" t="s">
        <v>41</v>
      </c>
      <c r="B481" s="25" t="s">
        <v>365</v>
      </c>
      <c r="C481" s="77" t="s">
        <v>767</v>
      </c>
      <c r="E481" s="78" t="s">
        <v>34</v>
      </c>
      <c r="F481" s="78"/>
      <c r="G481" s="78"/>
      <c r="H481" s="27"/>
      <c r="L481" s="27"/>
    </row>
    <row r="482" spans="1:12" s="26" customFormat="1" x14ac:dyDescent="0.3">
      <c r="A482" s="25" t="s">
        <v>40</v>
      </c>
      <c r="B482" s="25" t="s">
        <v>366</v>
      </c>
      <c r="C482" s="77" t="s">
        <v>768</v>
      </c>
      <c r="E482" s="78"/>
      <c r="F482" s="78"/>
      <c r="G482" s="77" t="s">
        <v>1973</v>
      </c>
      <c r="H482" s="27"/>
      <c r="L482" s="27"/>
    </row>
    <row r="483" spans="1:12" s="26" customFormat="1" x14ac:dyDescent="0.3">
      <c r="A483" s="25" t="s">
        <v>44</v>
      </c>
      <c r="B483" s="25" t="s">
        <v>367</v>
      </c>
      <c r="C483" s="77"/>
      <c r="E483" s="78"/>
      <c r="F483" s="78"/>
      <c r="G483" s="77"/>
      <c r="H483" s="27"/>
      <c r="L483" s="27" t="s">
        <v>1974</v>
      </c>
    </row>
    <row r="484" spans="1:12" s="26" customFormat="1" x14ac:dyDescent="0.3">
      <c r="A484" s="25" t="s">
        <v>1865</v>
      </c>
      <c r="B484" s="25" t="s">
        <v>368</v>
      </c>
      <c r="C484" s="77" t="s">
        <v>769</v>
      </c>
      <c r="D484" s="26" t="s">
        <v>1866</v>
      </c>
      <c r="E484" s="78" t="s">
        <v>34</v>
      </c>
      <c r="F484" s="78"/>
      <c r="G484" s="78"/>
      <c r="H484" s="27"/>
      <c r="L484" s="27"/>
    </row>
    <row r="485" spans="1:12" s="26" customFormat="1" x14ac:dyDescent="0.3">
      <c r="A485" s="25" t="s">
        <v>33</v>
      </c>
      <c r="B485" s="25" t="s">
        <v>369</v>
      </c>
      <c r="C485" s="77" t="s">
        <v>701</v>
      </c>
      <c r="D485" s="26" t="s">
        <v>1867</v>
      </c>
      <c r="E485" s="78" t="s">
        <v>34</v>
      </c>
      <c r="F485" s="78" t="s">
        <v>1868</v>
      </c>
      <c r="G485" s="78" t="s">
        <v>1975</v>
      </c>
      <c r="H485" s="27" t="s">
        <v>1860</v>
      </c>
      <c r="I485" s="26" t="s">
        <v>1869</v>
      </c>
      <c r="L485" s="27"/>
    </row>
    <row r="486" spans="1:12" s="26" customFormat="1" x14ac:dyDescent="0.3">
      <c r="A486" s="25" t="s">
        <v>44</v>
      </c>
      <c r="B486" s="25" t="s">
        <v>370</v>
      </c>
      <c r="C486" s="77"/>
      <c r="E486" s="78" t="s">
        <v>34</v>
      </c>
      <c r="F486" s="78"/>
      <c r="G486" s="78"/>
      <c r="H486" s="27"/>
      <c r="L486" s="27" t="s">
        <v>1976</v>
      </c>
    </row>
    <row r="487" spans="1:12" s="26" customFormat="1" x14ac:dyDescent="0.3">
      <c r="A487" s="25" t="s">
        <v>1107</v>
      </c>
      <c r="B487" s="25" t="s">
        <v>371</v>
      </c>
      <c r="C487" s="77" t="s">
        <v>769</v>
      </c>
      <c r="D487" s="26" t="s">
        <v>1870</v>
      </c>
      <c r="E487" s="78" t="s">
        <v>34</v>
      </c>
      <c r="F487" s="78"/>
      <c r="G487" s="78" t="s">
        <v>1977</v>
      </c>
      <c r="H487" s="27"/>
      <c r="L487" s="27"/>
    </row>
    <row r="488" spans="1:12" s="26" customFormat="1" x14ac:dyDescent="0.3">
      <c r="A488" s="25" t="s">
        <v>1109</v>
      </c>
      <c r="B488" s="25" t="s">
        <v>372</v>
      </c>
      <c r="C488" s="77" t="s">
        <v>769</v>
      </c>
      <c r="D488" s="26" t="s">
        <v>1871</v>
      </c>
      <c r="E488" s="78" t="s">
        <v>34</v>
      </c>
      <c r="F488" s="78"/>
      <c r="G488" s="78" t="s">
        <v>1977</v>
      </c>
      <c r="H488" s="27"/>
      <c r="K488" s="26" t="s">
        <v>1978</v>
      </c>
      <c r="L488" s="27"/>
    </row>
    <row r="489" spans="1:12" s="26" customFormat="1" x14ac:dyDescent="0.3">
      <c r="A489" s="154" t="s">
        <v>1112</v>
      </c>
      <c r="B489" s="25" t="s">
        <v>373</v>
      </c>
      <c r="C489" s="77" t="s">
        <v>769</v>
      </c>
      <c r="D489" s="26" t="s">
        <v>2316</v>
      </c>
      <c r="E489" s="78" t="s">
        <v>34</v>
      </c>
      <c r="F489" s="78"/>
      <c r="G489" s="78" t="s">
        <v>1977</v>
      </c>
      <c r="H489" s="27" t="s">
        <v>1872</v>
      </c>
      <c r="I489" s="26" t="s">
        <v>2342</v>
      </c>
      <c r="K489" s="155" t="s">
        <v>1979</v>
      </c>
      <c r="L489" s="27"/>
    </row>
    <row r="490" spans="1:12" s="26" customFormat="1" x14ac:dyDescent="0.3">
      <c r="A490" s="154" t="s">
        <v>33</v>
      </c>
      <c r="B490" s="25" t="s">
        <v>374</v>
      </c>
      <c r="C490" s="77" t="s">
        <v>2279</v>
      </c>
      <c r="D490" s="26" t="s">
        <v>2318</v>
      </c>
      <c r="E490" s="78" t="s">
        <v>34</v>
      </c>
      <c r="F490" s="78" t="s">
        <v>2319</v>
      </c>
      <c r="G490" s="78" t="s">
        <v>1980</v>
      </c>
      <c r="H490" s="27" t="s">
        <v>1860</v>
      </c>
      <c r="I490" s="26" t="s">
        <v>2320</v>
      </c>
      <c r="L490" s="27"/>
    </row>
    <row r="491" spans="1:12" s="26" customFormat="1" x14ac:dyDescent="0.3">
      <c r="A491" s="154" t="s">
        <v>1117</v>
      </c>
      <c r="B491" s="25" t="s">
        <v>375</v>
      </c>
      <c r="C491" s="77" t="s">
        <v>769</v>
      </c>
      <c r="D491" s="26" t="s">
        <v>1873</v>
      </c>
      <c r="E491" s="78" t="s">
        <v>34</v>
      </c>
      <c r="F491" s="78"/>
      <c r="G491" s="78" t="s">
        <v>1981</v>
      </c>
      <c r="H491" s="27"/>
      <c r="K491" s="155" t="s">
        <v>1982</v>
      </c>
      <c r="L491" s="27"/>
    </row>
    <row r="492" spans="1:12" s="26" customFormat="1" x14ac:dyDescent="0.3">
      <c r="A492" s="154" t="s">
        <v>33</v>
      </c>
      <c r="B492" s="25" t="s">
        <v>376</v>
      </c>
      <c r="C492" s="77" t="s">
        <v>703</v>
      </c>
      <c r="D492" s="26" t="s">
        <v>1874</v>
      </c>
      <c r="E492" s="78" t="s">
        <v>34</v>
      </c>
      <c r="F492" s="78" t="s">
        <v>1875</v>
      </c>
      <c r="G492" s="78" t="s">
        <v>1983</v>
      </c>
      <c r="H492" s="27" t="s">
        <v>1860</v>
      </c>
      <c r="I492" s="26" t="s">
        <v>1876</v>
      </c>
      <c r="L492" s="27"/>
    </row>
    <row r="493" spans="1:12" s="26" customFormat="1" x14ac:dyDescent="0.3">
      <c r="A493" s="25" t="s">
        <v>1877</v>
      </c>
      <c r="B493" s="25" t="s">
        <v>377</v>
      </c>
      <c r="C493" s="77" t="s">
        <v>770</v>
      </c>
      <c r="E493" s="78" t="s">
        <v>34</v>
      </c>
      <c r="F493" s="78"/>
      <c r="G493" s="78" t="s">
        <v>1984</v>
      </c>
      <c r="H493" s="27"/>
      <c r="K493" s="26" t="s">
        <v>1985</v>
      </c>
      <c r="L493" s="27"/>
    </row>
    <row r="494" spans="1:12" s="26" customFormat="1" x14ac:dyDescent="0.3">
      <c r="A494" s="25" t="s">
        <v>33</v>
      </c>
      <c r="B494" s="25" t="s">
        <v>378</v>
      </c>
      <c r="C494" s="77" t="s">
        <v>2321</v>
      </c>
      <c r="E494" s="78" t="s">
        <v>34</v>
      </c>
      <c r="F494" s="78" t="s">
        <v>1868</v>
      </c>
      <c r="G494" s="78" t="s">
        <v>1986</v>
      </c>
      <c r="H494" s="27" t="s">
        <v>1860</v>
      </c>
      <c r="I494" s="26" t="s">
        <v>1869</v>
      </c>
      <c r="L494" s="27"/>
    </row>
    <row r="495" spans="1:12" s="26" customFormat="1" x14ac:dyDescent="0.3">
      <c r="A495" s="25" t="s">
        <v>44</v>
      </c>
      <c r="B495" s="25" t="s">
        <v>379</v>
      </c>
      <c r="C495" s="77"/>
      <c r="E495" s="78" t="s">
        <v>34</v>
      </c>
      <c r="F495" s="78"/>
      <c r="G495" s="78"/>
      <c r="H495" s="27"/>
      <c r="L495" s="27" t="s">
        <v>1987</v>
      </c>
    </row>
    <row r="496" spans="1:12" s="26" customFormat="1" x14ac:dyDescent="0.3">
      <c r="A496" s="25" t="s">
        <v>44</v>
      </c>
      <c r="B496" s="25" t="s">
        <v>2621</v>
      </c>
      <c r="C496" s="77"/>
      <c r="E496" s="78" t="s">
        <v>34</v>
      </c>
      <c r="F496" s="78"/>
      <c r="G496" s="78"/>
      <c r="H496" s="27"/>
      <c r="L496" s="27" t="s">
        <v>2947</v>
      </c>
    </row>
    <row r="497" spans="1:12" s="26" customFormat="1" x14ac:dyDescent="0.3">
      <c r="A497" s="25" t="s">
        <v>1879</v>
      </c>
      <c r="B497" s="25" t="s">
        <v>380</v>
      </c>
      <c r="C497" s="77" t="s">
        <v>771</v>
      </c>
      <c r="E497" s="78" t="s">
        <v>34</v>
      </c>
      <c r="F497" s="78"/>
      <c r="G497" s="78"/>
      <c r="H497" s="27"/>
      <c r="L497" s="27"/>
    </row>
    <row r="498" spans="1:12" s="26" customFormat="1" x14ac:dyDescent="0.3">
      <c r="A498" s="25" t="s">
        <v>33</v>
      </c>
      <c r="B498" s="25" t="s">
        <v>381</v>
      </c>
      <c r="C498" s="77" t="s">
        <v>50</v>
      </c>
      <c r="E498" s="78" t="s">
        <v>34</v>
      </c>
      <c r="F498" s="78"/>
      <c r="G498" s="77" t="s">
        <v>1988</v>
      </c>
      <c r="H498" s="27" t="s">
        <v>1860</v>
      </c>
      <c r="I498" s="26" t="s">
        <v>1880</v>
      </c>
      <c r="L498" s="27"/>
    </row>
    <row r="499" spans="1:12" s="26" customFormat="1" x14ac:dyDescent="0.3">
      <c r="A499" s="25" t="s">
        <v>1196</v>
      </c>
      <c r="B499" s="25" t="s">
        <v>3523</v>
      </c>
      <c r="C499" s="77" t="s">
        <v>3524</v>
      </c>
      <c r="D499" s="26" t="s">
        <v>3521</v>
      </c>
      <c r="E499" s="78"/>
      <c r="F499" s="78"/>
      <c r="G499" s="77" t="s">
        <v>4057</v>
      </c>
      <c r="H499" s="27"/>
      <c r="L499" s="27"/>
    </row>
    <row r="500" spans="1:12" s="74" customFormat="1" x14ac:dyDescent="0.3">
      <c r="A500" s="72" t="s">
        <v>45</v>
      </c>
      <c r="B500" s="72"/>
      <c r="C500" s="73"/>
      <c r="E500" s="75"/>
      <c r="F500" s="75"/>
      <c r="G500" s="76"/>
      <c r="H500" s="76"/>
      <c r="L500" s="76"/>
    </row>
    <row r="501" spans="1:12" s="64" customFormat="1" x14ac:dyDescent="0.3">
      <c r="A501" s="62" t="s">
        <v>1105</v>
      </c>
      <c r="B501" s="62" t="s">
        <v>1146</v>
      </c>
      <c r="C501" s="63" t="s">
        <v>1037</v>
      </c>
      <c r="E501" s="65"/>
      <c r="F501" s="65"/>
      <c r="G501" s="63" t="s">
        <v>4575</v>
      </c>
      <c r="H501" s="66"/>
      <c r="L501" s="66"/>
    </row>
    <row r="502" spans="1:12" s="69" customFormat="1" ht="138" x14ac:dyDescent="0.3">
      <c r="A502" s="67" t="s">
        <v>1147</v>
      </c>
      <c r="B502" s="67" t="s">
        <v>382</v>
      </c>
      <c r="C502" s="68" t="s">
        <v>772</v>
      </c>
      <c r="E502" s="70" t="s">
        <v>34</v>
      </c>
      <c r="F502" s="70"/>
      <c r="G502" s="212" t="s">
        <v>4576</v>
      </c>
      <c r="H502" s="71"/>
      <c r="L502" s="71"/>
    </row>
    <row r="503" spans="1:12" s="69" customFormat="1" ht="179.4" x14ac:dyDescent="0.3">
      <c r="A503" s="67" t="s">
        <v>1147</v>
      </c>
      <c r="B503" s="67" t="s">
        <v>3211</v>
      </c>
      <c r="C503" s="68" t="s">
        <v>3526</v>
      </c>
      <c r="E503" s="70" t="s">
        <v>34</v>
      </c>
      <c r="F503" s="70"/>
      <c r="G503" s="212" t="s">
        <v>4577</v>
      </c>
      <c r="H503" s="71"/>
      <c r="L503" s="71"/>
    </row>
    <row r="504" spans="1:12" s="69" customFormat="1" ht="179.4" x14ac:dyDescent="0.3">
      <c r="A504" s="67" t="s">
        <v>1147</v>
      </c>
      <c r="B504" s="67" t="s">
        <v>3212</v>
      </c>
      <c r="C504" s="68" t="s">
        <v>3527</v>
      </c>
      <c r="E504" s="70" t="s">
        <v>34</v>
      </c>
      <c r="F504" s="70"/>
      <c r="G504" s="212" t="s">
        <v>4578</v>
      </c>
      <c r="H504" s="71"/>
      <c r="L504" s="71"/>
    </row>
    <row r="505" spans="1:12" s="69" customFormat="1" ht="179.4" x14ac:dyDescent="0.3">
      <c r="A505" s="67" t="s">
        <v>1147</v>
      </c>
      <c r="B505" s="67" t="s">
        <v>384</v>
      </c>
      <c r="C505" s="68" t="s">
        <v>774</v>
      </c>
      <c r="E505" s="70" t="s">
        <v>34</v>
      </c>
      <c r="F505" s="70"/>
      <c r="G505" s="212" t="s">
        <v>4579</v>
      </c>
      <c r="H505" s="71"/>
      <c r="L505" s="71"/>
    </row>
    <row r="506" spans="1:12" s="69" customFormat="1" ht="193.2" x14ac:dyDescent="0.3">
      <c r="A506" s="67" t="s">
        <v>1147</v>
      </c>
      <c r="B506" s="67" t="s">
        <v>3213</v>
      </c>
      <c r="C506" s="68" t="s">
        <v>3528</v>
      </c>
      <c r="E506" s="70" t="s">
        <v>34</v>
      </c>
      <c r="F506" s="70"/>
      <c r="G506" s="212" t="s">
        <v>4580</v>
      </c>
      <c r="H506" s="71"/>
      <c r="L506" s="71"/>
    </row>
    <row r="507" spans="1:12" s="69" customFormat="1" ht="179.4" x14ac:dyDescent="0.3">
      <c r="A507" s="67" t="s">
        <v>1147</v>
      </c>
      <c r="B507" s="67" t="s">
        <v>3214</v>
      </c>
      <c r="C507" s="68" t="s">
        <v>3529</v>
      </c>
      <c r="E507" s="70" t="s">
        <v>34</v>
      </c>
      <c r="F507" s="70"/>
      <c r="G507" s="212" t="s">
        <v>4581</v>
      </c>
      <c r="H507" s="71"/>
      <c r="L507" s="71"/>
    </row>
    <row r="508" spans="1:12" s="69" customFormat="1" ht="179.4" x14ac:dyDescent="0.3">
      <c r="A508" s="67" t="s">
        <v>1147</v>
      </c>
      <c r="B508" s="67" t="s">
        <v>3215</v>
      </c>
      <c r="C508" s="68" t="s">
        <v>3530</v>
      </c>
      <c r="E508" s="70" t="s">
        <v>34</v>
      </c>
      <c r="F508" s="70"/>
      <c r="G508" s="212" t="s">
        <v>4582</v>
      </c>
      <c r="H508" s="71"/>
      <c r="L508" s="71"/>
    </row>
    <row r="509" spans="1:12" s="69" customFormat="1" ht="179.4" x14ac:dyDescent="0.3">
      <c r="A509" s="67" t="s">
        <v>1147</v>
      </c>
      <c r="B509" s="67" t="s">
        <v>3216</v>
      </c>
      <c r="C509" s="68" t="s">
        <v>3531</v>
      </c>
      <c r="E509" s="70" t="s">
        <v>34</v>
      </c>
      <c r="F509" s="70"/>
      <c r="G509" s="212" t="s">
        <v>4581</v>
      </c>
      <c r="H509" s="71"/>
      <c r="L509" s="71"/>
    </row>
    <row r="510" spans="1:12" s="69" customFormat="1" ht="179.4" x14ac:dyDescent="0.3">
      <c r="A510" s="67" t="s">
        <v>1147</v>
      </c>
      <c r="B510" s="67" t="s">
        <v>3217</v>
      </c>
      <c r="C510" s="68" t="s">
        <v>3534</v>
      </c>
      <c r="E510" s="70" t="s">
        <v>34</v>
      </c>
      <c r="F510" s="70"/>
      <c r="G510" s="212" t="s">
        <v>4583</v>
      </c>
      <c r="H510" s="71"/>
      <c r="L510" s="71"/>
    </row>
    <row r="511" spans="1:12" s="69" customFormat="1" ht="193.2" x14ac:dyDescent="0.3">
      <c r="A511" s="67" t="s">
        <v>1147</v>
      </c>
      <c r="B511" s="67" t="s">
        <v>3218</v>
      </c>
      <c r="C511" s="68" t="s">
        <v>3535</v>
      </c>
      <c r="E511" s="70" t="s">
        <v>34</v>
      </c>
      <c r="F511" s="70"/>
      <c r="G511" s="212" t="s">
        <v>4584</v>
      </c>
      <c r="H511" s="71"/>
      <c r="L511" s="71"/>
    </row>
    <row r="512" spans="1:12" s="69" customFormat="1" ht="179.4" x14ac:dyDescent="0.3">
      <c r="A512" s="67" t="s">
        <v>1147</v>
      </c>
      <c r="B512" s="67" t="s">
        <v>3219</v>
      </c>
      <c r="C512" s="68" t="s">
        <v>3536</v>
      </c>
      <c r="E512" s="70" t="s">
        <v>34</v>
      </c>
      <c r="F512" s="70"/>
      <c r="G512" s="212" t="s">
        <v>4585</v>
      </c>
      <c r="H512" s="71"/>
      <c r="L512" s="71"/>
    </row>
    <row r="513" spans="1:12" s="69" customFormat="1" ht="179.4" x14ac:dyDescent="0.3">
      <c r="A513" s="67" t="s">
        <v>1147</v>
      </c>
      <c r="B513" s="67" t="s">
        <v>3220</v>
      </c>
      <c r="C513" s="68" t="s">
        <v>3537</v>
      </c>
      <c r="E513" s="70" t="s">
        <v>34</v>
      </c>
      <c r="F513" s="70"/>
      <c r="G513" s="212" t="s">
        <v>4586</v>
      </c>
      <c r="H513" s="71"/>
      <c r="L513" s="71"/>
    </row>
    <row r="514" spans="1:12" s="69" customFormat="1" ht="220.8" x14ac:dyDescent="0.3">
      <c r="A514" s="67" t="s">
        <v>1147</v>
      </c>
      <c r="B514" s="67" t="s">
        <v>388</v>
      </c>
      <c r="C514" s="68" t="s">
        <v>778</v>
      </c>
      <c r="E514" s="70" t="s">
        <v>34</v>
      </c>
      <c r="F514" s="70"/>
      <c r="G514" s="212" t="s">
        <v>4587</v>
      </c>
      <c r="H514" s="71"/>
      <c r="L514" s="71"/>
    </row>
    <row r="515" spans="1:12" s="69" customFormat="1" ht="220.8" x14ac:dyDescent="0.3">
      <c r="A515" s="67" t="s">
        <v>1147</v>
      </c>
      <c r="B515" s="67" t="s">
        <v>3221</v>
      </c>
      <c r="C515" s="68" t="s">
        <v>3538</v>
      </c>
      <c r="E515" s="70" t="s">
        <v>34</v>
      </c>
      <c r="F515" s="70"/>
      <c r="G515" s="212" t="s">
        <v>4588</v>
      </c>
      <c r="H515" s="71"/>
      <c r="L515" s="71"/>
    </row>
    <row r="516" spans="1:12" s="69" customFormat="1" ht="220.8" x14ac:dyDescent="0.3">
      <c r="A516" s="67" t="s">
        <v>1147</v>
      </c>
      <c r="B516" s="67" t="s">
        <v>3222</v>
      </c>
      <c r="C516" s="68" t="s">
        <v>3539</v>
      </c>
      <c r="E516" s="70" t="s">
        <v>34</v>
      </c>
      <c r="F516" s="70"/>
      <c r="G516" s="212" t="s">
        <v>4588</v>
      </c>
      <c r="H516" s="71"/>
      <c r="L516" s="71"/>
    </row>
    <row r="517" spans="1:12" s="69" customFormat="1" x14ac:dyDescent="0.3">
      <c r="A517" s="67" t="s">
        <v>1147</v>
      </c>
      <c r="B517" s="67" t="s">
        <v>390</v>
      </c>
      <c r="C517" s="68" t="s">
        <v>780</v>
      </c>
      <c r="E517" s="70" t="s">
        <v>34</v>
      </c>
      <c r="F517" s="70"/>
      <c r="G517" s="68" t="s">
        <v>4589</v>
      </c>
      <c r="H517" s="71"/>
      <c r="L517" s="71"/>
    </row>
    <row r="518" spans="1:12" s="69" customFormat="1" x14ac:dyDescent="0.3">
      <c r="A518" s="67" t="s">
        <v>1147</v>
      </c>
      <c r="B518" s="67" t="s">
        <v>391</v>
      </c>
      <c r="C518" s="68" t="s">
        <v>781</v>
      </c>
      <c r="E518" s="70" t="s">
        <v>34</v>
      </c>
      <c r="F518" s="70"/>
      <c r="G518" s="68" t="s">
        <v>4589</v>
      </c>
      <c r="H518" s="71"/>
      <c r="L518" s="71"/>
    </row>
    <row r="519" spans="1:12" s="69" customFormat="1" x14ac:dyDescent="0.3">
      <c r="A519" s="67" t="s">
        <v>1147</v>
      </c>
      <c r="B519" s="67" t="s">
        <v>392</v>
      </c>
      <c r="C519" s="68" t="s">
        <v>782</v>
      </c>
      <c r="E519" s="70" t="s">
        <v>34</v>
      </c>
      <c r="F519" s="70"/>
      <c r="G519" s="68" t="s">
        <v>4590</v>
      </c>
      <c r="H519" s="71"/>
      <c r="L519" s="71"/>
    </row>
    <row r="520" spans="1:12" s="69" customFormat="1" ht="151.80000000000001" x14ac:dyDescent="0.3">
      <c r="A520" s="67" t="s">
        <v>1147</v>
      </c>
      <c r="B520" s="67" t="s">
        <v>394</v>
      </c>
      <c r="C520" s="68" t="s">
        <v>784</v>
      </c>
      <c r="E520" s="70" t="s">
        <v>34</v>
      </c>
      <c r="F520" s="70"/>
      <c r="G520" s="212" t="s">
        <v>4591</v>
      </c>
      <c r="H520" s="71"/>
      <c r="L520" s="71"/>
    </row>
    <row r="521" spans="1:12" s="69" customFormat="1" ht="179.4" x14ac:dyDescent="0.3">
      <c r="A521" s="67" t="s">
        <v>1147</v>
      </c>
      <c r="B521" s="67" t="s">
        <v>4058</v>
      </c>
      <c r="C521" s="68" t="s">
        <v>4059</v>
      </c>
      <c r="E521" s="70" t="s">
        <v>34</v>
      </c>
      <c r="F521" s="70"/>
      <c r="G521" s="212" t="s">
        <v>4592</v>
      </c>
      <c r="H521" s="71"/>
      <c r="L521" s="71"/>
    </row>
    <row r="522" spans="1:12" s="69" customFormat="1" x14ac:dyDescent="0.3">
      <c r="A522" s="67" t="s">
        <v>1147</v>
      </c>
      <c r="B522" s="67" t="s">
        <v>395</v>
      </c>
      <c r="C522" s="68" t="s">
        <v>785</v>
      </c>
      <c r="E522" s="70" t="s">
        <v>34</v>
      </c>
      <c r="F522" s="70"/>
      <c r="G522" s="68" t="s">
        <v>4593</v>
      </c>
      <c r="H522" s="71"/>
      <c r="L522" s="71"/>
    </row>
    <row r="523" spans="1:12" s="69" customFormat="1" ht="179.4" x14ac:dyDescent="0.3">
      <c r="A523" s="67" t="s">
        <v>1147</v>
      </c>
      <c r="B523" s="67" t="s">
        <v>396</v>
      </c>
      <c r="C523" s="68" t="s">
        <v>786</v>
      </c>
      <c r="E523" s="70" t="s">
        <v>34</v>
      </c>
      <c r="F523" s="70"/>
      <c r="G523" s="212" t="s">
        <v>4594</v>
      </c>
      <c r="H523" s="71"/>
      <c r="L523" s="71"/>
    </row>
    <row r="524" spans="1:12" s="69" customFormat="1" ht="179.4" x14ac:dyDescent="0.3">
      <c r="A524" s="67" t="s">
        <v>1147</v>
      </c>
      <c r="B524" s="67" t="s">
        <v>3223</v>
      </c>
      <c r="C524" s="68" t="s">
        <v>3540</v>
      </c>
      <c r="E524" s="70" t="s">
        <v>34</v>
      </c>
      <c r="F524" s="70"/>
      <c r="G524" s="212" t="s">
        <v>4594</v>
      </c>
      <c r="H524" s="71"/>
      <c r="L524" s="71"/>
    </row>
    <row r="525" spans="1:12" s="69" customFormat="1" ht="193.2" x14ac:dyDescent="0.3">
      <c r="A525" s="67" t="s">
        <v>1147</v>
      </c>
      <c r="B525" s="67" t="s">
        <v>400</v>
      </c>
      <c r="C525" s="68" t="s">
        <v>789</v>
      </c>
      <c r="E525" s="70" t="s">
        <v>34</v>
      </c>
      <c r="F525" s="70"/>
      <c r="G525" s="212" t="s">
        <v>4595</v>
      </c>
      <c r="H525" s="71"/>
      <c r="L525" s="71"/>
    </row>
    <row r="526" spans="1:12" s="69" customFormat="1" ht="409.6" x14ac:dyDescent="0.3">
      <c r="A526" s="67" t="s">
        <v>1147</v>
      </c>
      <c r="B526" s="67" t="s">
        <v>3224</v>
      </c>
      <c r="C526" s="68" t="s">
        <v>3541</v>
      </c>
      <c r="E526" s="70" t="s">
        <v>34</v>
      </c>
      <c r="F526" s="70"/>
      <c r="G526" s="212" t="s">
        <v>4596</v>
      </c>
      <c r="H526" s="71"/>
      <c r="L526" s="71"/>
    </row>
    <row r="527" spans="1:12" s="69" customFormat="1" ht="409.6" x14ac:dyDescent="0.3">
      <c r="A527" s="67" t="s">
        <v>1147</v>
      </c>
      <c r="B527" s="67" t="s">
        <v>3225</v>
      </c>
      <c r="C527" s="68" t="s">
        <v>3542</v>
      </c>
      <c r="E527" s="70" t="s">
        <v>34</v>
      </c>
      <c r="F527" s="70"/>
      <c r="G527" s="212" t="s">
        <v>4597</v>
      </c>
      <c r="H527" s="71"/>
      <c r="L527" s="71"/>
    </row>
    <row r="528" spans="1:12" s="69" customFormat="1" ht="409.6" x14ac:dyDescent="0.3">
      <c r="A528" s="67" t="s">
        <v>1147</v>
      </c>
      <c r="B528" s="67" t="s">
        <v>397</v>
      </c>
      <c r="C528" s="68" t="s">
        <v>3543</v>
      </c>
      <c r="E528" s="70" t="s">
        <v>34</v>
      </c>
      <c r="F528" s="70"/>
      <c r="G528" s="212" t="s">
        <v>4598</v>
      </c>
      <c r="H528" s="71"/>
      <c r="L528" s="71"/>
    </row>
    <row r="529" spans="1:12" s="69" customFormat="1" ht="151.80000000000001" x14ac:dyDescent="0.3">
      <c r="A529" s="67" t="s">
        <v>1147</v>
      </c>
      <c r="B529" s="67" t="s">
        <v>3226</v>
      </c>
      <c r="C529" s="68" t="s">
        <v>3546</v>
      </c>
      <c r="E529" s="70" t="s">
        <v>34</v>
      </c>
      <c r="F529" s="70"/>
      <c r="G529" s="212" t="s">
        <v>4599</v>
      </c>
      <c r="H529" s="71"/>
      <c r="L529" s="71"/>
    </row>
    <row r="530" spans="1:12" s="69" customFormat="1" ht="151.80000000000001" x14ac:dyDescent="0.3">
      <c r="A530" s="67" t="s">
        <v>1147</v>
      </c>
      <c r="B530" s="67" t="s">
        <v>3227</v>
      </c>
      <c r="C530" s="68" t="s">
        <v>3547</v>
      </c>
      <c r="E530" s="70" t="s">
        <v>34</v>
      </c>
      <c r="F530" s="70"/>
      <c r="G530" s="212" t="s">
        <v>4600</v>
      </c>
      <c r="H530" s="71"/>
      <c r="L530" s="71"/>
    </row>
    <row r="531" spans="1:12" s="69" customFormat="1" ht="138" x14ac:dyDescent="0.3">
      <c r="A531" s="67" t="s">
        <v>1147</v>
      </c>
      <c r="B531" s="67" t="s">
        <v>3228</v>
      </c>
      <c r="C531" s="68" t="s">
        <v>3548</v>
      </c>
      <c r="E531" s="70" t="s">
        <v>34</v>
      </c>
      <c r="F531" s="70"/>
      <c r="G531" s="212" t="s">
        <v>4601</v>
      </c>
      <c r="H531" s="71"/>
      <c r="L531" s="71"/>
    </row>
    <row r="532" spans="1:12" s="69" customFormat="1" ht="138" x14ac:dyDescent="0.3">
      <c r="A532" s="67" t="s">
        <v>1147</v>
      </c>
      <c r="B532" s="67" t="s">
        <v>3229</v>
      </c>
      <c r="C532" s="68" t="s">
        <v>3549</v>
      </c>
      <c r="E532" s="70" t="s">
        <v>34</v>
      </c>
      <c r="F532" s="70"/>
      <c r="G532" s="212" t="s">
        <v>4602</v>
      </c>
      <c r="H532" s="71"/>
      <c r="L532" s="71"/>
    </row>
    <row r="533" spans="1:12" s="69" customFormat="1" ht="193.2" x14ac:dyDescent="0.3">
      <c r="A533" s="67" t="s">
        <v>1147</v>
      </c>
      <c r="B533" s="67" t="s">
        <v>3230</v>
      </c>
      <c r="C533" s="68" t="s">
        <v>3550</v>
      </c>
      <c r="E533" s="70" t="s">
        <v>34</v>
      </c>
      <c r="F533" s="70"/>
      <c r="G533" s="212" t="s">
        <v>4603</v>
      </c>
      <c r="H533" s="71"/>
      <c r="L533" s="71"/>
    </row>
    <row r="534" spans="1:12" s="69" customFormat="1" ht="193.2" x14ac:dyDescent="0.3">
      <c r="A534" s="67" t="s">
        <v>1147</v>
      </c>
      <c r="B534" s="67" t="s">
        <v>3231</v>
      </c>
      <c r="C534" s="68" t="s">
        <v>3551</v>
      </c>
      <c r="E534" s="70" t="s">
        <v>34</v>
      </c>
      <c r="F534" s="70"/>
      <c r="G534" s="212" t="s">
        <v>4603</v>
      </c>
      <c r="H534" s="71"/>
      <c r="L534" s="71"/>
    </row>
    <row r="535" spans="1:12" s="69" customFormat="1" ht="193.2" x14ac:dyDescent="0.3">
      <c r="A535" s="67" t="s">
        <v>1147</v>
      </c>
      <c r="B535" s="67" t="s">
        <v>3232</v>
      </c>
      <c r="C535" s="68" t="s">
        <v>3552</v>
      </c>
      <c r="E535" s="70" t="s">
        <v>34</v>
      </c>
      <c r="F535" s="70"/>
      <c r="G535" s="212" t="s">
        <v>4603</v>
      </c>
      <c r="H535" s="71"/>
      <c r="L535" s="71"/>
    </row>
    <row r="536" spans="1:12" s="69" customFormat="1" ht="220.8" x14ac:dyDescent="0.3">
      <c r="A536" s="67" t="s">
        <v>1147</v>
      </c>
      <c r="B536" s="67" t="s">
        <v>407</v>
      </c>
      <c r="C536" s="68" t="s">
        <v>795</v>
      </c>
      <c r="E536" s="70" t="s">
        <v>34</v>
      </c>
      <c r="F536" s="70"/>
      <c r="G536" s="212" t="s">
        <v>4604</v>
      </c>
      <c r="H536" s="71"/>
      <c r="L536" s="71"/>
    </row>
    <row r="537" spans="1:12" s="69" customFormat="1" ht="220.8" x14ac:dyDescent="0.3">
      <c r="A537" s="67" t="s">
        <v>1147</v>
      </c>
      <c r="B537" s="67" t="s">
        <v>404</v>
      </c>
      <c r="C537" s="68" t="s">
        <v>2345</v>
      </c>
      <c r="E537" s="70" t="s">
        <v>34</v>
      </c>
      <c r="F537" s="70"/>
      <c r="G537" s="212" t="s">
        <v>4605</v>
      </c>
      <c r="H537" s="71"/>
      <c r="L537" s="71"/>
    </row>
    <row r="538" spans="1:12" s="69" customFormat="1" ht="220.8" x14ac:dyDescent="0.3">
      <c r="A538" s="67" t="s">
        <v>1147</v>
      </c>
      <c r="B538" s="67" t="s">
        <v>402</v>
      </c>
      <c r="C538" s="68" t="s">
        <v>791</v>
      </c>
      <c r="E538" s="70" t="s">
        <v>34</v>
      </c>
      <c r="F538" s="70"/>
      <c r="G538" s="212" t="s">
        <v>4606</v>
      </c>
      <c r="H538" s="71"/>
      <c r="L538" s="71"/>
    </row>
    <row r="539" spans="1:12" s="69" customFormat="1" ht="234.6" x14ac:dyDescent="0.3">
      <c r="A539" s="67" t="s">
        <v>1147</v>
      </c>
      <c r="B539" s="67" t="s">
        <v>2255</v>
      </c>
      <c r="C539" s="68" t="s">
        <v>2343</v>
      </c>
      <c r="E539" s="70" t="s">
        <v>34</v>
      </c>
      <c r="F539" s="70"/>
      <c r="G539" s="212" t="s">
        <v>4607</v>
      </c>
      <c r="H539" s="71"/>
      <c r="L539" s="71"/>
    </row>
    <row r="540" spans="1:12" s="205" customFormat="1" x14ac:dyDescent="0.3">
      <c r="A540" s="203" t="s">
        <v>1147</v>
      </c>
      <c r="B540" s="203" t="s">
        <v>3553</v>
      </c>
      <c r="C540" s="204" t="s">
        <v>3554</v>
      </c>
      <c r="E540" s="206" t="s">
        <v>34</v>
      </c>
      <c r="F540" s="206"/>
      <c r="G540" s="204" t="s">
        <v>3525</v>
      </c>
      <c r="H540" s="208"/>
      <c r="L540" s="208"/>
    </row>
    <row r="541" spans="1:12" s="69" customFormat="1" ht="248.4" x14ac:dyDescent="0.3">
      <c r="A541" s="67" t="s">
        <v>1147</v>
      </c>
      <c r="B541" s="67" t="s">
        <v>3233</v>
      </c>
      <c r="C541" s="68" t="s">
        <v>3555</v>
      </c>
      <c r="E541" s="70" t="s">
        <v>34</v>
      </c>
      <c r="F541" s="70"/>
      <c r="G541" s="212" t="s">
        <v>4608</v>
      </c>
      <c r="H541" s="71"/>
      <c r="L541" s="71"/>
    </row>
    <row r="542" spans="1:12" s="69" customFormat="1" ht="234.6" x14ac:dyDescent="0.3">
      <c r="A542" s="67" t="s">
        <v>1147</v>
      </c>
      <c r="B542" s="67" t="s">
        <v>3234</v>
      </c>
      <c r="C542" s="68" t="s">
        <v>3556</v>
      </c>
      <c r="E542" s="70" t="s">
        <v>34</v>
      </c>
      <c r="F542" s="70"/>
      <c r="G542" s="212" t="s">
        <v>4609</v>
      </c>
      <c r="H542" s="71"/>
      <c r="L542" s="71"/>
    </row>
    <row r="543" spans="1:12" s="69" customFormat="1" ht="220.8" x14ac:dyDescent="0.3">
      <c r="A543" s="67" t="s">
        <v>1147</v>
      </c>
      <c r="B543" s="67" t="s">
        <v>3235</v>
      </c>
      <c r="C543" s="68" t="s">
        <v>3557</v>
      </c>
      <c r="E543" s="70" t="s">
        <v>34</v>
      </c>
      <c r="F543" s="70"/>
      <c r="G543" s="212" t="s">
        <v>4610</v>
      </c>
      <c r="H543" s="71"/>
      <c r="L543" s="71"/>
    </row>
    <row r="544" spans="1:12" s="69" customFormat="1" ht="234.6" x14ac:dyDescent="0.3">
      <c r="A544" s="67" t="s">
        <v>1147</v>
      </c>
      <c r="B544" s="67" t="s">
        <v>3236</v>
      </c>
      <c r="C544" s="68" t="s">
        <v>3558</v>
      </c>
      <c r="E544" s="70" t="s">
        <v>34</v>
      </c>
      <c r="F544" s="70"/>
      <c r="G544" s="212" t="s">
        <v>4611</v>
      </c>
      <c r="H544" s="71"/>
      <c r="L544" s="71"/>
    </row>
    <row r="545" spans="1:12" s="205" customFormat="1" x14ac:dyDescent="0.3">
      <c r="A545" s="203" t="s">
        <v>1147</v>
      </c>
      <c r="B545" s="203" t="s">
        <v>3559</v>
      </c>
      <c r="C545" s="204" t="s">
        <v>3560</v>
      </c>
      <c r="E545" s="206" t="s">
        <v>34</v>
      </c>
      <c r="F545" s="206"/>
      <c r="G545" s="204" t="s">
        <v>3525</v>
      </c>
      <c r="H545" s="208"/>
      <c r="L545" s="208"/>
    </row>
    <row r="546" spans="1:12" s="205" customFormat="1" x14ac:dyDescent="0.3">
      <c r="A546" s="203" t="s">
        <v>1147</v>
      </c>
      <c r="B546" s="203" t="s">
        <v>3561</v>
      </c>
      <c r="C546" s="204" t="s">
        <v>3562</v>
      </c>
      <c r="E546" s="206" t="s">
        <v>34</v>
      </c>
      <c r="F546" s="206"/>
      <c r="G546" s="204" t="s">
        <v>3525</v>
      </c>
      <c r="H546" s="208"/>
      <c r="L546" s="208"/>
    </row>
    <row r="547" spans="1:12" s="205" customFormat="1" x14ac:dyDescent="0.3">
      <c r="A547" s="203" t="s">
        <v>1147</v>
      </c>
      <c r="B547" s="203" t="s">
        <v>3563</v>
      </c>
      <c r="C547" s="204" t="s">
        <v>3564</v>
      </c>
      <c r="E547" s="206" t="s">
        <v>34</v>
      </c>
      <c r="F547" s="206"/>
      <c r="G547" s="204" t="s">
        <v>3525</v>
      </c>
      <c r="H547" s="208"/>
      <c r="L547" s="208"/>
    </row>
    <row r="548" spans="1:12" s="69" customFormat="1" ht="386.4" x14ac:dyDescent="0.3">
      <c r="A548" s="67" t="s">
        <v>1147</v>
      </c>
      <c r="B548" s="67" t="s">
        <v>3237</v>
      </c>
      <c r="C548" s="68" t="s">
        <v>3565</v>
      </c>
      <c r="E548" s="70" t="s">
        <v>34</v>
      </c>
      <c r="F548" s="70"/>
      <c r="G548" s="212" t="s">
        <v>4612</v>
      </c>
      <c r="H548" s="71"/>
      <c r="L548" s="71"/>
    </row>
    <row r="549" spans="1:12" s="69" customFormat="1" ht="220.8" x14ac:dyDescent="0.3">
      <c r="A549" s="67" t="s">
        <v>1147</v>
      </c>
      <c r="B549" s="67" t="s">
        <v>3238</v>
      </c>
      <c r="C549" s="68" t="s">
        <v>3566</v>
      </c>
      <c r="E549" s="70" t="s">
        <v>34</v>
      </c>
      <c r="F549" s="70"/>
      <c r="G549" s="212" t="s">
        <v>4613</v>
      </c>
      <c r="H549" s="71"/>
      <c r="L549" s="71"/>
    </row>
    <row r="550" spans="1:12" s="69" customFormat="1" ht="262.2" x14ac:dyDescent="0.3">
      <c r="A550" s="67" t="s">
        <v>1147</v>
      </c>
      <c r="B550" s="67" t="s">
        <v>3239</v>
      </c>
      <c r="C550" s="68" t="s">
        <v>3567</v>
      </c>
      <c r="E550" s="70" t="s">
        <v>34</v>
      </c>
      <c r="F550" s="70"/>
      <c r="G550" s="212" t="s">
        <v>4614</v>
      </c>
      <c r="H550" s="71"/>
      <c r="L550" s="71"/>
    </row>
    <row r="551" spans="1:12" s="205" customFormat="1" x14ac:dyDescent="0.3">
      <c r="A551" s="203" t="s">
        <v>1147</v>
      </c>
      <c r="B551" s="203" t="s">
        <v>2258</v>
      </c>
      <c r="C551" s="204" t="s">
        <v>3568</v>
      </c>
      <c r="E551" s="206" t="s">
        <v>34</v>
      </c>
      <c r="F551" s="206"/>
      <c r="G551" s="204" t="s">
        <v>3525</v>
      </c>
      <c r="H551" s="208"/>
      <c r="L551" s="208"/>
    </row>
    <row r="552" spans="1:12" s="69" customFormat="1" ht="234.6" x14ac:dyDescent="0.3">
      <c r="A552" s="67" t="s">
        <v>1147</v>
      </c>
      <c r="B552" s="67" t="s">
        <v>3240</v>
      </c>
      <c r="C552" s="68" t="s">
        <v>3569</v>
      </c>
      <c r="E552" s="70" t="s">
        <v>34</v>
      </c>
      <c r="F552" s="70"/>
      <c r="G552" s="212" t="s">
        <v>4615</v>
      </c>
      <c r="H552" s="71"/>
      <c r="L552" s="71"/>
    </row>
    <row r="553" spans="1:12" s="205" customFormat="1" x14ac:dyDescent="0.3">
      <c r="A553" s="203" t="s">
        <v>1147</v>
      </c>
      <c r="B553" s="203" t="s">
        <v>2475</v>
      </c>
      <c r="C553" s="204" t="s">
        <v>2346</v>
      </c>
      <c r="E553" s="206" t="s">
        <v>34</v>
      </c>
      <c r="F553" s="206"/>
      <c r="G553" s="204" t="s">
        <v>3525</v>
      </c>
      <c r="H553" s="208"/>
      <c r="L553" s="208"/>
    </row>
    <row r="554" spans="1:12" s="69" customFormat="1" ht="138" x14ac:dyDescent="0.3">
      <c r="A554" s="67" t="s">
        <v>1147</v>
      </c>
      <c r="B554" s="67" t="s">
        <v>405</v>
      </c>
      <c r="C554" s="68" t="s">
        <v>793</v>
      </c>
      <c r="E554" s="70" t="s">
        <v>34</v>
      </c>
      <c r="F554" s="70"/>
      <c r="G554" s="212" t="s">
        <v>4616</v>
      </c>
      <c r="H554" s="71"/>
      <c r="L554" s="71"/>
    </row>
    <row r="555" spans="1:12" s="69" customFormat="1" ht="234.6" x14ac:dyDescent="0.3">
      <c r="A555" s="67" t="s">
        <v>1147</v>
      </c>
      <c r="B555" s="67" t="s">
        <v>408</v>
      </c>
      <c r="C555" s="68" t="s">
        <v>796</v>
      </c>
      <c r="E555" s="70" t="s">
        <v>34</v>
      </c>
      <c r="F555" s="70"/>
      <c r="G555" s="212" t="s">
        <v>4617</v>
      </c>
      <c r="H555" s="71"/>
      <c r="L555" s="71"/>
    </row>
    <row r="556" spans="1:12" s="69" customFormat="1" ht="234.6" x14ac:dyDescent="0.3">
      <c r="A556" s="67" t="s">
        <v>1147</v>
      </c>
      <c r="B556" s="67" t="s">
        <v>3241</v>
      </c>
      <c r="C556" s="68" t="s">
        <v>3570</v>
      </c>
      <c r="E556" s="70" t="s">
        <v>34</v>
      </c>
      <c r="F556" s="70"/>
      <c r="G556" s="212" t="s">
        <v>4618</v>
      </c>
      <c r="H556" s="71"/>
      <c r="L556" s="71"/>
    </row>
    <row r="557" spans="1:12" s="69" customFormat="1" ht="193.2" x14ac:dyDescent="0.3">
      <c r="A557" s="67" t="s">
        <v>1147</v>
      </c>
      <c r="B557" s="67" t="s">
        <v>409</v>
      </c>
      <c r="C557" s="68" t="s">
        <v>797</v>
      </c>
      <c r="E557" s="70" t="s">
        <v>34</v>
      </c>
      <c r="F557" s="70"/>
      <c r="G557" s="212" t="s">
        <v>4619</v>
      </c>
      <c r="H557" s="71"/>
      <c r="L557" s="71"/>
    </row>
    <row r="558" spans="1:12" s="69" customFormat="1" ht="234.6" x14ac:dyDescent="0.3">
      <c r="A558" s="67" t="s">
        <v>1147</v>
      </c>
      <c r="B558" s="67" t="s">
        <v>410</v>
      </c>
      <c r="C558" s="68" t="s">
        <v>798</v>
      </c>
      <c r="E558" s="70" t="s">
        <v>34</v>
      </c>
      <c r="F558" s="70"/>
      <c r="G558" s="212" t="s">
        <v>4620</v>
      </c>
      <c r="H558" s="71"/>
      <c r="L558" s="71"/>
    </row>
    <row r="559" spans="1:12" s="69" customFormat="1" ht="234.6" x14ac:dyDescent="0.3">
      <c r="A559" s="67" t="s">
        <v>1147</v>
      </c>
      <c r="B559" s="67" t="s">
        <v>411</v>
      </c>
      <c r="C559" s="68" t="s">
        <v>799</v>
      </c>
      <c r="E559" s="70" t="s">
        <v>34</v>
      </c>
      <c r="F559" s="70"/>
      <c r="G559" s="212" t="s">
        <v>4621</v>
      </c>
      <c r="H559" s="71"/>
      <c r="L559" s="71"/>
    </row>
    <row r="560" spans="1:12" s="69" customFormat="1" ht="179.4" x14ac:dyDescent="0.3">
      <c r="A560" s="67" t="s">
        <v>1147</v>
      </c>
      <c r="B560" s="67" t="s">
        <v>3820</v>
      </c>
      <c r="C560" s="68" t="s">
        <v>800</v>
      </c>
      <c r="E560" s="70" t="s">
        <v>34</v>
      </c>
      <c r="F560" s="70"/>
      <c r="G560" s="212" t="s">
        <v>4622</v>
      </c>
      <c r="H560" s="71"/>
      <c r="L560" s="71"/>
    </row>
    <row r="561" spans="1:12" s="69" customFormat="1" x14ac:dyDescent="0.3">
      <c r="A561" s="67" t="s">
        <v>1147</v>
      </c>
      <c r="B561" s="67" t="s">
        <v>3242</v>
      </c>
      <c r="C561" s="68" t="s">
        <v>3573</v>
      </c>
      <c r="E561" s="70" t="s">
        <v>34</v>
      </c>
      <c r="F561" s="70"/>
      <c r="G561" s="68" t="s">
        <v>4623</v>
      </c>
      <c r="H561" s="71"/>
      <c r="L561" s="71"/>
    </row>
    <row r="562" spans="1:12" s="69" customFormat="1" x14ac:dyDescent="0.3">
      <c r="A562" s="67" t="s">
        <v>1147</v>
      </c>
      <c r="B562" s="67" t="s">
        <v>413</v>
      </c>
      <c r="C562" s="68" t="s">
        <v>802</v>
      </c>
      <c r="E562" s="70" t="s">
        <v>34</v>
      </c>
      <c r="F562" s="70"/>
      <c r="G562" s="68" t="s">
        <v>4624</v>
      </c>
      <c r="H562" s="71"/>
      <c r="L562" s="71"/>
    </row>
    <row r="563" spans="1:12" s="69" customFormat="1" x14ac:dyDescent="0.3">
      <c r="A563" s="67" t="s">
        <v>1147</v>
      </c>
      <c r="B563" s="67" t="s">
        <v>414</v>
      </c>
      <c r="C563" s="68" t="s">
        <v>803</v>
      </c>
      <c r="E563" s="70" t="s">
        <v>34</v>
      </c>
      <c r="F563" s="70"/>
      <c r="G563" s="68" t="s">
        <v>4625</v>
      </c>
      <c r="H563" s="71"/>
      <c r="L563" s="71"/>
    </row>
    <row r="564" spans="1:12" s="69" customFormat="1" x14ac:dyDescent="0.3">
      <c r="A564" s="67" t="s">
        <v>1147</v>
      </c>
      <c r="B564" s="67" t="s">
        <v>3243</v>
      </c>
      <c r="C564" s="68" t="s">
        <v>3574</v>
      </c>
      <c r="E564" s="70" t="s">
        <v>34</v>
      </c>
      <c r="F564" s="70"/>
      <c r="G564" s="68" t="s">
        <v>4626</v>
      </c>
      <c r="H564" s="71"/>
      <c r="L564" s="71"/>
    </row>
    <row r="565" spans="1:12" s="69" customFormat="1" x14ac:dyDescent="0.3">
      <c r="A565" s="67" t="s">
        <v>1147</v>
      </c>
      <c r="B565" s="67" t="s">
        <v>3244</v>
      </c>
      <c r="C565" s="68" t="s">
        <v>3575</v>
      </c>
      <c r="E565" s="70" t="s">
        <v>34</v>
      </c>
      <c r="F565" s="70"/>
      <c r="G565" s="68" t="s">
        <v>4627</v>
      </c>
      <c r="H565" s="71"/>
      <c r="L565" s="71"/>
    </row>
    <row r="566" spans="1:12" s="69" customFormat="1" x14ac:dyDescent="0.3">
      <c r="A566" s="67" t="s">
        <v>1147</v>
      </c>
      <c r="B566" s="67" t="s">
        <v>3245</v>
      </c>
      <c r="C566" s="68" t="s">
        <v>3576</v>
      </c>
      <c r="E566" s="70" t="s">
        <v>34</v>
      </c>
      <c r="F566" s="70"/>
      <c r="G566" s="68" t="s">
        <v>4628</v>
      </c>
      <c r="H566" s="71"/>
      <c r="L566" s="71"/>
    </row>
    <row r="567" spans="1:12" s="69" customFormat="1" x14ac:dyDescent="0.3">
      <c r="A567" s="67" t="s">
        <v>1147</v>
      </c>
      <c r="B567" s="67" t="s">
        <v>3246</v>
      </c>
      <c r="C567" s="68" t="s">
        <v>3577</v>
      </c>
      <c r="E567" s="70" t="s">
        <v>34</v>
      </c>
      <c r="F567" s="70"/>
      <c r="G567" s="68" t="s">
        <v>4629</v>
      </c>
      <c r="H567" s="71"/>
      <c r="L567" s="71"/>
    </row>
    <row r="568" spans="1:12" s="69" customFormat="1" x14ac:dyDescent="0.3">
      <c r="A568" s="67" t="s">
        <v>1147</v>
      </c>
      <c r="B568" s="67" t="s">
        <v>3247</v>
      </c>
      <c r="C568" s="68" t="s">
        <v>3578</v>
      </c>
      <c r="E568" s="70" t="s">
        <v>34</v>
      </c>
      <c r="F568" s="70"/>
      <c r="G568" s="68" t="s">
        <v>4630</v>
      </c>
      <c r="H568" s="71"/>
      <c r="L568" s="71"/>
    </row>
    <row r="569" spans="1:12" s="69" customFormat="1" x14ac:dyDescent="0.3">
      <c r="A569" s="67" t="s">
        <v>1147</v>
      </c>
      <c r="B569" s="67" t="s">
        <v>3248</v>
      </c>
      <c r="C569" s="68" t="s">
        <v>3579</v>
      </c>
      <c r="E569" s="70" t="s">
        <v>34</v>
      </c>
      <c r="F569" s="70"/>
      <c r="G569" s="68" t="s">
        <v>4631</v>
      </c>
      <c r="H569" s="71"/>
      <c r="L569" s="71"/>
    </row>
    <row r="570" spans="1:12" s="69" customFormat="1" x14ac:dyDescent="0.3">
      <c r="A570" s="67" t="s">
        <v>1147</v>
      </c>
      <c r="B570" s="67" t="s">
        <v>3249</v>
      </c>
      <c r="C570" s="68" t="s">
        <v>3580</v>
      </c>
      <c r="E570" s="70" t="s">
        <v>34</v>
      </c>
      <c r="F570" s="70"/>
      <c r="G570" s="68" t="s">
        <v>4631</v>
      </c>
      <c r="H570" s="71"/>
      <c r="L570" s="71"/>
    </row>
    <row r="571" spans="1:12" s="69" customFormat="1" x14ac:dyDescent="0.3">
      <c r="A571" s="67" t="s">
        <v>1147</v>
      </c>
      <c r="B571" s="67" t="s">
        <v>3250</v>
      </c>
      <c r="C571" s="68" t="s">
        <v>3581</v>
      </c>
      <c r="E571" s="70" t="s">
        <v>34</v>
      </c>
      <c r="F571" s="70"/>
      <c r="G571" s="68" t="s">
        <v>4632</v>
      </c>
      <c r="H571" s="71"/>
      <c r="L571" s="71"/>
    </row>
    <row r="572" spans="1:12" s="69" customFormat="1" x14ac:dyDescent="0.3">
      <c r="A572" s="67" t="s">
        <v>1147</v>
      </c>
      <c r="B572" s="67" t="s">
        <v>3251</v>
      </c>
      <c r="C572" s="68" t="s">
        <v>3582</v>
      </c>
      <c r="E572" s="70" t="s">
        <v>34</v>
      </c>
      <c r="F572" s="70"/>
      <c r="G572" s="68" t="s">
        <v>4633</v>
      </c>
      <c r="H572" s="71"/>
      <c r="L572" s="71"/>
    </row>
    <row r="573" spans="1:12" s="69" customFormat="1" x14ac:dyDescent="0.3">
      <c r="A573" s="67" t="s">
        <v>1147</v>
      </c>
      <c r="B573" s="67" t="s">
        <v>3252</v>
      </c>
      <c r="C573" s="68" t="s">
        <v>3583</v>
      </c>
      <c r="E573" s="70" t="s">
        <v>34</v>
      </c>
      <c r="F573" s="70"/>
      <c r="G573" s="68" t="s">
        <v>4634</v>
      </c>
      <c r="H573" s="71"/>
      <c r="L573" s="71"/>
    </row>
    <row r="574" spans="1:12" s="69" customFormat="1" x14ac:dyDescent="0.3">
      <c r="A574" s="67" t="s">
        <v>1147</v>
      </c>
      <c r="B574" s="67" t="s">
        <v>416</v>
      </c>
      <c r="C574" s="68" t="s">
        <v>805</v>
      </c>
      <c r="E574" s="70" t="s">
        <v>34</v>
      </c>
      <c r="F574" s="70"/>
      <c r="G574" s="68" t="s">
        <v>4635</v>
      </c>
      <c r="H574" s="71"/>
      <c r="L574" s="71"/>
    </row>
    <row r="575" spans="1:12" s="69" customFormat="1" x14ac:dyDescent="0.3">
      <c r="A575" s="67" t="s">
        <v>1147</v>
      </c>
      <c r="B575" s="67" t="s">
        <v>3253</v>
      </c>
      <c r="C575" s="68" t="s">
        <v>3586</v>
      </c>
      <c r="E575" s="70" t="s">
        <v>34</v>
      </c>
      <c r="F575" s="70"/>
      <c r="G575" s="68" t="s">
        <v>4636</v>
      </c>
      <c r="H575" s="71"/>
      <c r="L575" s="71"/>
    </row>
    <row r="576" spans="1:12" s="69" customFormat="1" x14ac:dyDescent="0.3">
      <c r="A576" s="67" t="s">
        <v>1147</v>
      </c>
      <c r="B576" s="67" t="s">
        <v>3254</v>
      </c>
      <c r="C576" s="68" t="s">
        <v>3587</v>
      </c>
      <c r="E576" s="70" t="s">
        <v>34</v>
      </c>
      <c r="F576" s="70"/>
      <c r="G576" s="68" t="s">
        <v>4637</v>
      </c>
      <c r="H576" s="71"/>
      <c r="L576" s="71"/>
    </row>
    <row r="577" spans="1:12" s="69" customFormat="1" x14ac:dyDescent="0.3">
      <c r="A577" s="67" t="s">
        <v>1147</v>
      </c>
      <c r="B577" s="67" t="s">
        <v>417</v>
      </c>
      <c r="C577" s="68" t="s">
        <v>806</v>
      </c>
      <c r="E577" s="70" t="s">
        <v>34</v>
      </c>
      <c r="F577" s="70"/>
      <c r="G577" s="68" t="s">
        <v>4638</v>
      </c>
      <c r="H577" s="71"/>
      <c r="L577" s="71"/>
    </row>
    <row r="578" spans="1:12" s="69" customFormat="1" x14ac:dyDescent="0.3">
      <c r="A578" s="67" t="s">
        <v>1147</v>
      </c>
      <c r="B578" s="67" t="s">
        <v>418</v>
      </c>
      <c r="C578" s="68" t="s">
        <v>1099</v>
      </c>
      <c r="E578" s="70" t="s">
        <v>34</v>
      </c>
      <c r="F578" s="70"/>
      <c r="G578" s="68" t="s">
        <v>4639</v>
      </c>
      <c r="H578" s="71"/>
      <c r="L578" s="71"/>
    </row>
    <row r="579" spans="1:12" s="69" customFormat="1" x14ac:dyDescent="0.3">
      <c r="A579" s="67" t="s">
        <v>1147</v>
      </c>
      <c r="B579" s="67" t="s">
        <v>3255</v>
      </c>
      <c r="C579" s="68" t="s">
        <v>3588</v>
      </c>
      <c r="E579" s="70" t="s">
        <v>34</v>
      </c>
      <c r="F579" s="70"/>
      <c r="G579" s="68" t="s">
        <v>4640</v>
      </c>
      <c r="H579" s="71"/>
      <c r="L579" s="71"/>
    </row>
    <row r="580" spans="1:12" s="69" customFormat="1" x14ac:dyDescent="0.3">
      <c r="A580" s="67" t="s">
        <v>1147</v>
      </c>
      <c r="B580" s="67" t="s">
        <v>2257</v>
      </c>
      <c r="C580" s="68" t="s">
        <v>2347</v>
      </c>
      <c r="E580" s="70" t="s">
        <v>34</v>
      </c>
      <c r="F580" s="70"/>
      <c r="G580" s="68" t="s">
        <v>4641</v>
      </c>
      <c r="H580" s="71"/>
      <c r="L580" s="71"/>
    </row>
    <row r="581" spans="1:12" s="205" customFormat="1" x14ac:dyDescent="0.3">
      <c r="A581" s="203" t="s">
        <v>1147</v>
      </c>
      <c r="B581" s="203" t="s">
        <v>2259</v>
      </c>
      <c r="C581" s="204" t="s">
        <v>2348</v>
      </c>
      <c r="E581" s="206" t="s">
        <v>34</v>
      </c>
      <c r="F581" s="206"/>
      <c r="G581" s="204" t="s">
        <v>3525</v>
      </c>
      <c r="H581" s="208"/>
      <c r="L581" s="208"/>
    </row>
    <row r="582" spans="1:12" s="69" customFormat="1" x14ac:dyDescent="0.3">
      <c r="A582" s="67" t="s">
        <v>1147</v>
      </c>
      <c r="B582" s="67" t="s">
        <v>3256</v>
      </c>
      <c r="C582" s="68" t="s">
        <v>3589</v>
      </c>
      <c r="E582" s="70" t="s">
        <v>34</v>
      </c>
      <c r="F582" s="70"/>
      <c r="G582" s="68" t="s">
        <v>4642</v>
      </c>
      <c r="H582" s="71"/>
      <c r="L582" s="71"/>
    </row>
    <row r="583" spans="1:12" s="69" customFormat="1" x14ac:dyDescent="0.3">
      <c r="A583" s="67" t="s">
        <v>1147</v>
      </c>
      <c r="B583" s="67" t="s">
        <v>3257</v>
      </c>
      <c r="C583" s="68" t="s">
        <v>3590</v>
      </c>
      <c r="E583" s="70" t="s">
        <v>34</v>
      </c>
      <c r="F583" s="70"/>
      <c r="G583" s="68" t="s">
        <v>4643</v>
      </c>
      <c r="H583" s="71"/>
      <c r="L583" s="71"/>
    </row>
    <row r="584" spans="1:12" s="69" customFormat="1" x14ac:dyDescent="0.3">
      <c r="A584" s="67" t="s">
        <v>1147</v>
      </c>
      <c r="B584" s="67" t="s">
        <v>2260</v>
      </c>
      <c r="C584" s="68" t="s">
        <v>2349</v>
      </c>
      <c r="E584" s="70" t="s">
        <v>34</v>
      </c>
      <c r="F584" s="70"/>
      <c r="G584" s="68" t="s">
        <v>4644</v>
      </c>
      <c r="H584" s="71"/>
      <c r="L584" s="71"/>
    </row>
    <row r="585" spans="1:12" s="205" customFormat="1" x14ac:dyDescent="0.3">
      <c r="A585" s="203" t="s">
        <v>1147</v>
      </c>
      <c r="B585" s="203" t="s">
        <v>3591</v>
      </c>
      <c r="C585" s="204" t="s">
        <v>3592</v>
      </c>
      <c r="E585" s="206" t="s">
        <v>34</v>
      </c>
      <c r="F585" s="206"/>
      <c r="G585" s="204" t="s">
        <v>3525</v>
      </c>
      <c r="H585" s="208"/>
      <c r="L585" s="208"/>
    </row>
    <row r="586" spans="1:12" s="69" customFormat="1" x14ac:dyDescent="0.3">
      <c r="A586" s="67" t="s">
        <v>1147</v>
      </c>
      <c r="B586" s="67" t="s">
        <v>3258</v>
      </c>
      <c r="C586" s="68" t="s">
        <v>3593</v>
      </c>
      <c r="E586" s="70" t="s">
        <v>34</v>
      </c>
      <c r="F586" s="70"/>
      <c r="G586" s="68" t="s">
        <v>4645</v>
      </c>
      <c r="H586" s="71"/>
      <c r="L586" s="71"/>
    </row>
    <row r="587" spans="1:12" s="69" customFormat="1" x14ac:dyDescent="0.3">
      <c r="A587" s="67" t="s">
        <v>1147</v>
      </c>
      <c r="B587" s="67" t="s">
        <v>3259</v>
      </c>
      <c r="C587" s="68" t="s">
        <v>3594</v>
      </c>
      <c r="E587" s="70" t="s">
        <v>34</v>
      </c>
      <c r="F587" s="70"/>
      <c r="G587" s="68" t="s">
        <v>4646</v>
      </c>
      <c r="H587" s="71"/>
      <c r="L587" s="71"/>
    </row>
    <row r="588" spans="1:12" s="69" customFormat="1" x14ac:dyDescent="0.3">
      <c r="A588" s="67" t="s">
        <v>1147</v>
      </c>
      <c r="B588" s="67" t="s">
        <v>3260</v>
      </c>
      <c r="C588" s="68" t="s">
        <v>3595</v>
      </c>
      <c r="E588" s="70" t="s">
        <v>34</v>
      </c>
      <c r="F588" s="70"/>
      <c r="G588" s="68" t="s">
        <v>4647</v>
      </c>
      <c r="H588" s="71"/>
      <c r="L588" s="71"/>
    </row>
    <row r="589" spans="1:12" s="69" customFormat="1" x14ac:dyDescent="0.3">
      <c r="A589" s="67" t="s">
        <v>1147</v>
      </c>
      <c r="B589" s="67" t="s">
        <v>3261</v>
      </c>
      <c r="C589" s="68" t="s">
        <v>3596</v>
      </c>
      <c r="E589" s="70" t="s">
        <v>34</v>
      </c>
      <c r="F589" s="70"/>
      <c r="G589" s="68" t="s">
        <v>4648</v>
      </c>
      <c r="H589" s="71"/>
      <c r="L589" s="71"/>
    </row>
    <row r="590" spans="1:12" s="69" customFormat="1" x14ac:dyDescent="0.3">
      <c r="A590" s="67" t="s">
        <v>1147</v>
      </c>
      <c r="B590" s="67" t="s">
        <v>3262</v>
      </c>
      <c r="C590" s="68" t="s">
        <v>3597</v>
      </c>
      <c r="E590" s="70" t="s">
        <v>34</v>
      </c>
      <c r="F590" s="70"/>
      <c r="G590" s="68" t="s">
        <v>4648</v>
      </c>
      <c r="H590" s="71"/>
      <c r="L590" s="71"/>
    </row>
    <row r="591" spans="1:12" s="69" customFormat="1" x14ac:dyDescent="0.3">
      <c r="A591" s="67" t="s">
        <v>1147</v>
      </c>
      <c r="B591" s="67" t="s">
        <v>3263</v>
      </c>
      <c r="C591" s="68" t="s">
        <v>3598</v>
      </c>
      <c r="E591" s="70" t="s">
        <v>34</v>
      </c>
      <c r="F591" s="70"/>
      <c r="G591" s="68" t="s">
        <v>4649</v>
      </c>
      <c r="H591" s="71"/>
      <c r="L591" s="71"/>
    </row>
    <row r="592" spans="1:12" s="69" customFormat="1" x14ac:dyDescent="0.3">
      <c r="A592" s="67" t="s">
        <v>1147</v>
      </c>
      <c r="B592" s="67" t="s">
        <v>3264</v>
      </c>
      <c r="C592" s="68" t="s">
        <v>3599</v>
      </c>
      <c r="E592" s="70" t="s">
        <v>34</v>
      </c>
      <c r="F592" s="70"/>
      <c r="G592" s="68" t="s">
        <v>4650</v>
      </c>
      <c r="H592" s="71"/>
      <c r="L592" s="71"/>
    </row>
    <row r="593" spans="1:12" s="69" customFormat="1" x14ac:dyDescent="0.3">
      <c r="A593" s="67" t="s">
        <v>1147</v>
      </c>
      <c r="B593" s="67" t="s">
        <v>3265</v>
      </c>
      <c r="C593" s="68" t="s">
        <v>3600</v>
      </c>
      <c r="E593" s="70" t="s">
        <v>34</v>
      </c>
      <c r="F593" s="70"/>
      <c r="G593" s="68" t="s">
        <v>4650</v>
      </c>
      <c r="H593" s="71"/>
      <c r="L593" s="71"/>
    </row>
    <row r="594" spans="1:12" s="69" customFormat="1" x14ac:dyDescent="0.3">
      <c r="A594" s="67" t="s">
        <v>1147</v>
      </c>
      <c r="B594" s="67" t="s">
        <v>3266</v>
      </c>
      <c r="C594" s="68" t="s">
        <v>3601</v>
      </c>
      <c r="E594" s="70" t="s">
        <v>34</v>
      </c>
      <c r="F594" s="70"/>
      <c r="G594" s="68" t="s">
        <v>4651</v>
      </c>
      <c r="H594" s="71"/>
      <c r="L594" s="71"/>
    </row>
    <row r="595" spans="1:12" s="69" customFormat="1" x14ac:dyDescent="0.3">
      <c r="A595" s="67" t="s">
        <v>1147</v>
      </c>
      <c r="B595" s="67" t="s">
        <v>3267</v>
      </c>
      <c r="C595" s="68" t="s">
        <v>3602</v>
      </c>
      <c r="E595" s="70" t="s">
        <v>34</v>
      </c>
      <c r="F595" s="70"/>
      <c r="G595" s="68" t="s">
        <v>4652</v>
      </c>
      <c r="H595" s="71"/>
      <c r="L595" s="71"/>
    </row>
    <row r="596" spans="1:12" s="69" customFormat="1" x14ac:dyDescent="0.3">
      <c r="A596" s="67" t="s">
        <v>1147</v>
      </c>
      <c r="B596" s="67" t="s">
        <v>3268</v>
      </c>
      <c r="C596" s="68" t="s">
        <v>3603</v>
      </c>
      <c r="E596" s="70" t="s">
        <v>34</v>
      </c>
      <c r="F596" s="70"/>
      <c r="G596" s="68" t="s">
        <v>4653</v>
      </c>
      <c r="H596" s="71"/>
      <c r="L596" s="71"/>
    </row>
    <row r="597" spans="1:12" s="69" customFormat="1" x14ac:dyDescent="0.3">
      <c r="A597" s="67" t="s">
        <v>1147</v>
      </c>
      <c r="B597" s="67" t="s">
        <v>3269</v>
      </c>
      <c r="C597" s="68" t="s">
        <v>3606</v>
      </c>
      <c r="E597" s="70" t="s">
        <v>34</v>
      </c>
      <c r="F597" s="70"/>
      <c r="G597" s="68" t="s">
        <v>4654</v>
      </c>
      <c r="H597" s="71"/>
      <c r="L597" s="71"/>
    </row>
    <row r="598" spans="1:12" s="69" customFormat="1" x14ac:dyDescent="0.3">
      <c r="A598" s="67" t="s">
        <v>1147</v>
      </c>
      <c r="B598" s="67" t="s">
        <v>3270</v>
      </c>
      <c r="C598" s="68" t="s">
        <v>3607</v>
      </c>
      <c r="E598" s="70" t="s">
        <v>34</v>
      </c>
      <c r="F598" s="70"/>
      <c r="G598" s="68" t="s">
        <v>4654</v>
      </c>
      <c r="H598" s="71"/>
      <c r="L598" s="71"/>
    </row>
    <row r="599" spans="1:12" s="69" customFormat="1" x14ac:dyDescent="0.3">
      <c r="A599" s="67" t="s">
        <v>1147</v>
      </c>
      <c r="B599" s="67" t="s">
        <v>3271</v>
      </c>
      <c r="C599" s="68" t="s">
        <v>3608</v>
      </c>
      <c r="E599" s="70" t="s">
        <v>34</v>
      </c>
      <c r="F599" s="70"/>
      <c r="G599" s="68" t="s">
        <v>4655</v>
      </c>
      <c r="H599" s="71"/>
      <c r="L599" s="71"/>
    </row>
    <row r="600" spans="1:12" s="69" customFormat="1" x14ac:dyDescent="0.3">
      <c r="A600" s="67" t="s">
        <v>1147</v>
      </c>
      <c r="B600" s="67" t="s">
        <v>3272</v>
      </c>
      <c r="C600" s="68" t="s">
        <v>3609</v>
      </c>
      <c r="E600" s="70" t="s">
        <v>34</v>
      </c>
      <c r="F600" s="70"/>
      <c r="G600" s="68" t="s">
        <v>4656</v>
      </c>
      <c r="H600" s="71"/>
      <c r="L600" s="71"/>
    </row>
    <row r="601" spans="1:12" s="69" customFormat="1" x14ac:dyDescent="0.3">
      <c r="A601" s="67" t="s">
        <v>1147</v>
      </c>
      <c r="B601" s="67" t="s">
        <v>3273</v>
      </c>
      <c r="C601" s="68" t="s">
        <v>3610</v>
      </c>
      <c r="E601" s="70" t="s">
        <v>34</v>
      </c>
      <c r="F601" s="70"/>
      <c r="G601" s="68" t="s">
        <v>4657</v>
      </c>
      <c r="H601" s="71"/>
      <c r="L601" s="71"/>
    </row>
    <row r="602" spans="1:12" s="69" customFormat="1" x14ac:dyDescent="0.3">
      <c r="A602" s="67" t="s">
        <v>1147</v>
      </c>
      <c r="B602" s="67" t="s">
        <v>3274</v>
      </c>
      <c r="C602" s="68" t="s">
        <v>3611</v>
      </c>
      <c r="E602" s="70" t="s">
        <v>34</v>
      </c>
      <c r="F602" s="70"/>
      <c r="G602" s="68" t="s">
        <v>4658</v>
      </c>
      <c r="H602" s="71"/>
      <c r="L602" s="71"/>
    </row>
    <row r="603" spans="1:12" s="69" customFormat="1" x14ac:dyDescent="0.3">
      <c r="A603" s="67" t="s">
        <v>1147</v>
      </c>
      <c r="B603" s="67" t="s">
        <v>4060</v>
      </c>
      <c r="C603" s="68" t="s">
        <v>4061</v>
      </c>
      <c r="E603" s="70" t="s">
        <v>34</v>
      </c>
      <c r="F603" s="70"/>
      <c r="G603" s="68" t="s">
        <v>4659</v>
      </c>
      <c r="H603" s="71"/>
      <c r="L603" s="71"/>
    </row>
    <row r="604" spans="1:12" s="69" customFormat="1" x14ac:dyDescent="0.3">
      <c r="A604" s="67" t="s">
        <v>1147</v>
      </c>
      <c r="B604" s="67" t="s">
        <v>3275</v>
      </c>
      <c r="C604" s="68" t="s">
        <v>3612</v>
      </c>
      <c r="E604" s="70" t="s">
        <v>34</v>
      </c>
      <c r="F604" s="70"/>
      <c r="G604" s="68" t="s">
        <v>4660</v>
      </c>
      <c r="H604" s="71"/>
      <c r="L604" s="71"/>
    </row>
    <row r="605" spans="1:12" s="69" customFormat="1" x14ac:dyDescent="0.3">
      <c r="A605" s="67" t="s">
        <v>1147</v>
      </c>
      <c r="B605" s="67" t="s">
        <v>3276</v>
      </c>
      <c r="C605" s="68" t="s">
        <v>3613</v>
      </c>
      <c r="E605" s="70" t="s">
        <v>34</v>
      </c>
      <c r="F605" s="70"/>
      <c r="G605" s="68" t="s">
        <v>4661</v>
      </c>
      <c r="H605" s="71"/>
      <c r="L605" s="71"/>
    </row>
    <row r="606" spans="1:12" s="69" customFormat="1" x14ac:dyDescent="0.3">
      <c r="A606" s="67" t="s">
        <v>1147</v>
      </c>
      <c r="B606" s="67" t="s">
        <v>3277</v>
      </c>
      <c r="C606" s="68" t="s">
        <v>3614</v>
      </c>
      <c r="E606" s="70" t="s">
        <v>34</v>
      </c>
      <c r="F606" s="70"/>
      <c r="G606" s="68" t="s">
        <v>4662</v>
      </c>
      <c r="H606" s="71"/>
      <c r="L606" s="71"/>
    </row>
    <row r="607" spans="1:12" s="69" customFormat="1" x14ac:dyDescent="0.3">
      <c r="A607" s="67" t="s">
        <v>1147</v>
      </c>
      <c r="B607" s="67" t="s">
        <v>3278</v>
      </c>
      <c r="C607" s="68" t="s">
        <v>3615</v>
      </c>
      <c r="E607" s="70" t="s">
        <v>34</v>
      </c>
      <c r="F607" s="70"/>
      <c r="G607" s="68" t="s">
        <v>4663</v>
      </c>
      <c r="H607" s="71"/>
      <c r="L607" s="71"/>
    </row>
    <row r="608" spans="1:12" s="69" customFormat="1" x14ac:dyDescent="0.3">
      <c r="A608" s="67" t="s">
        <v>1147</v>
      </c>
      <c r="B608" s="67" t="s">
        <v>3279</v>
      </c>
      <c r="C608" s="68" t="s">
        <v>3616</v>
      </c>
      <c r="E608" s="70" t="s">
        <v>34</v>
      </c>
      <c r="F608" s="70"/>
      <c r="G608" s="68" t="s">
        <v>4664</v>
      </c>
      <c r="H608" s="71"/>
      <c r="L608" s="71"/>
    </row>
    <row r="609" spans="1:12" s="69" customFormat="1" x14ac:dyDescent="0.3">
      <c r="A609" s="67" t="s">
        <v>1147</v>
      </c>
      <c r="B609" s="67" t="s">
        <v>3280</v>
      </c>
      <c r="C609" s="68" t="s">
        <v>3617</v>
      </c>
      <c r="E609" s="70" t="s">
        <v>34</v>
      </c>
      <c r="F609" s="70"/>
      <c r="G609" s="68" t="s">
        <v>4665</v>
      </c>
      <c r="H609" s="71"/>
      <c r="L609" s="71"/>
    </row>
    <row r="610" spans="1:12" s="69" customFormat="1" x14ac:dyDescent="0.3">
      <c r="A610" s="67" t="s">
        <v>1147</v>
      </c>
      <c r="B610" s="67" t="s">
        <v>3281</v>
      </c>
      <c r="C610" s="68" t="s">
        <v>3618</v>
      </c>
      <c r="E610" s="70" t="s">
        <v>34</v>
      </c>
      <c r="F610" s="70"/>
      <c r="G610" s="68" t="s">
        <v>4666</v>
      </c>
      <c r="H610" s="71"/>
      <c r="L610" s="71"/>
    </row>
    <row r="611" spans="1:12" s="69" customFormat="1" x14ac:dyDescent="0.3">
      <c r="A611" s="67" t="s">
        <v>1147</v>
      </c>
      <c r="B611" s="67" t="s">
        <v>3282</v>
      </c>
      <c r="C611" s="68" t="s">
        <v>3619</v>
      </c>
      <c r="E611" s="70" t="s">
        <v>34</v>
      </c>
      <c r="F611" s="70"/>
      <c r="G611" s="68" t="s">
        <v>4667</v>
      </c>
      <c r="H611" s="71"/>
      <c r="L611" s="71"/>
    </row>
    <row r="612" spans="1:12" s="69" customFormat="1" x14ac:dyDescent="0.3">
      <c r="A612" s="67" t="s">
        <v>1147</v>
      </c>
      <c r="B612" s="67" t="s">
        <v>3283</v>
      </c>
      <c r="C612" s="68" t="s">
        <v>3620</v>
      </c>
      <c r="E612" s="70" t="s">
        <v>34</v>
      </c>
      <c r="F612" s="70"/>
      <c r="G612" s="68" t="s">
        <v>4668</v>
      </c>
      <c r="H612" s="71"/>
      <c r="L612" s="71"/>
    </row>
    <row r="613" spans="1:12" s="69" customFormat="1" x14ac:dyDescent="0.3">
      <c r="A613" s="67" t="s">
        <v>1147</v>
      </c>
      <c r="B613" s="67" t="s">
        <v>3284</v>
      </c>
      <c r="C613" s="68" t="s">
        <v>3621</v>
      </c>
      <c r="E613" s="70" t="s">
        <v>34</v>
      </c>
      <c r="F613" s="70"/>
      <c r="G613" s="68" t="s">
        <v>4669</v>
      </c>
      <c r="H613" s="71"/>
      <c r="L613" s="71"/>
    </row>
    <row r="614" spans="1:12" s="69" customFormat="1" x14ac:dyDescent="0.3">
      <c r="A614" s="67" t="s">
        <v>1147</v>
      </c>
      <c r="B614" s="67" t="s">
        <v>3285</v>
      </c>
      <c r="C614" s="68" t="s">
        <v>3622</v>
      </c>
      <c r="E614" s="70" t="s">
        <v>34</v>
      </c>
      <c r="F614" s="70"/>
      <c r="G614" s="68" t="s">
        <v>4660</v>
      </c>
      <c r="H614" s="71"/>
      <c r="L614" s="71"/>
    </row>
    <row r="615" spans="1:12" s="69" customFormat="1" x14ac:dyDescent="0.3">
      <c r="A615" s="67" t="s">
        <v>1147</v>
      </c>
      <c r="B615" s="67" t="s">
        <v>3286</v>
      </c>
      <c r="C615" s="68" t="s">
        <v>3623</v>
      </c>
      <c r="E615" s="70" t="s">
        <v>34</v>
      </c>
      <c r="F615" s="70"/>
      <c r="G615" s="68" t="s">
        <v>4670</v>
      </c>
      <c r="H615" s="71"/>
      <c r="L615" s="71"/>
    </row>
    <row r="616" spans="1:12" s="64" customFormat="1" x14ac:dyDescent="0.3">
      <c r="A616" s="62" t="s">
        <v>45</v>
      </c>
      <c r="B616" s="62"/>
      <c r="C616" s="63"/>
      <c r="E616" s="65"/>
      <c r="F616" s="65"/>
      <c r="G616" s="63"/>
      <c r="H616" s="66"/>
      <c r="L616" s="66"/>
    </row>
    <row r="617" spans="1:12" s="74" customFormat="1" x14ac:dyDescent="0.3">
      <c r="A617" s="72" t="s">
        <v>1105</v>
      </c>
      <c r="B617" s="72" t="s">
        <v>1160</v>
      </c>
      <c r="C617" s="73" t="s">
        <v>1038</v>
      </c>
      <c r="E617" s="75"/>
      <c r="F617" s="75"/>
      <c r="G617" s="73" t="s">
        <v>4671</v>
      </c>
      <c r="H617" s="76"/>
      <c r="L617" s="76"/>
    </row>
    <row r="618" spans="1:12" s="26" customFormat="1" x14ac:dyDescent="0.3">
      <c r="A618" s="25" t="s">
        <v>1161</v>
      </c>
      <c r="B618" s="25" t="s">
        <v>419</v>
      </c>
      <c r="C618" s="77" t="s">
        <v>807</v>
      </c>
      <c r="E618" s="78" t="s">
        <v>34</v>
      </c>
      <c r="F618" s="78"/>
      <c r="G618" s="77" t="s">
        <v>4672</v>
      </c>
      <c r="H618" s="27"/>
      <c r="L618" s="27"/>
    </row>
    <row r="619" spans="1:12" s="26" customFormat="1" x14ac:dyDescent="0.3">
      <c r="A619" s="25" t="s">
        <v>1161</v>
      </c>
      <c r="B619" s="25" t="s">
        <v>2263</v>
      </c>
      <c r="C619" s="77" t="s">
        <v>2354</v>
      </c>
      <c r="E619" s="78" t="s">
        <v>34</v>
      </c>
      <c r="F619" s="78"/>
      <c r="G619" s="77" t="s">
        <v>4673</v>
      </c>
      <c r="H619" s="27"/>
      <c r="L619" s="27"/>
    </row>
    <row r="620" spans="1:12" s="26" customFormat="1" x14ac:dyDescent="0.3">
      <c r="A620" s="25" t="s">
        <v>1161</v>
      </c>
      <c r="B620" s="25" t="s">
        <v>3287</v>
      </c>
      <c r="C620" s="77" t="s">
        <v>3624</v>
      </c>
      <c r="E620" s="78" t="s">
        <v>34</v>
      </c>
      <c r="F620" s="78"/>
      <c r="G620" s="77" t="s">
        <v>4674</v>
      </c>
      <c r="H620" s="27"/>
      <c r="L620" s="27"/>
    </row>
    <row r="621" spans="1:12" s="26" customFormat="1" x14ac:dyDescent="0.3">
      <c r="A621" s="25" t="s">
        <v>1161</v>
      </c>
      <c r="B621" s="25" t="s">
        <v>420</v>
      </c>
      <c r="C621" s="77" t="s">
        <v>808</v>
      </c>
      <c r="E621" s="78" t="s">
        <v>34</v>
      </c>
      <c r="F621" s="78"/>
      <c r="G621" s="77" t="s">
        <v>4675</v>
      </c>
      <c r="H621" s="27"/>
      <c r="L621" s="27"/>
    </row>
    <row r="622" spans="1:12" s="26" customFormat="1" x14ac:dyDescent="0.3">
      <c r="A622" s="25" t="s">
        <v>1161</v>
      </c>
      <c r="B622" s="25" t="s">
        <v>421</v>
      </c>
      <c r="C622" s="77" t="s">
        <v>809</v>
      </c>
      <c r="E622" s="78" t="s">
        <v>34</v>
      </c>
      <c r="F622" s="78"/>
      <c r="G622" s="77" t="s">
        <v>4676</v>
      </c>
      <c r="H622" s="27"/>
      <c r="L622" s="27"/>
    </row>
    <row r="623" spans="1:12" s="26" customFormat="1" x14ac:dyDescent="0.3">
      <c r="A623" s="25" t="s">
        <v>1161</v>
      </c>
      <c r="B623" s="25" t="s">
        <v>2482</v>
      </c>
      <c r="C623" s="77" t="s">
        <v>2350</v>
      </c>
      <c r="E623" s="78" t="s">
        <v>34</v>
      </c>
      <c r="F623" s="78"/>
      <c r="G623" s="77" t="s">
        <v>4643</v>
      </c>
      <c r="H623" s="27"/>
      <c r="L623" s="27"/>
    </row>
    <row r="624" spans="1:12" s="26" customFormat="1" x14ac:dyDescent="0.3">
      <c r="A624" s="25" t="s">
        <v>1161</v>
      </c>
      <c r="B624" s="25" t="s">
        <v>3288</v>
      </c>
      <c r="C624" s="77" t="s">
        <v>3625</v>
      </c>
      <c r="E624" s="78" t="s">
        <v>34</v>
      </c>
      <c r="F624" s="78"/>
      <c r="G624" s="77" t="s">
        <v>4677</v>
      </c>
      <c r="H624" s="27"/>
      <c r="L624" s="27"/>
    </row>
    <row r="625" spans="1:12" s="26" customFormat="1" x14ac:dyDescent="0.3">
      <c r="A625" s="25" t="s">
        <v>1161</v>
      </c>
      <c r="B625" s="25" t="s">
        <v>2485</v>
      </c>
      <c r="C625" s="77" t="s">
        <v>2351</v>
      </c>
      <c r="E625" s="78" t="s">
        <v>34</v>
      </c>
      <c r="F625" s="78"/>
      <c r="G625" s="77" t="s">
        <v>4678</v>
      </c>
      <c r="H625" s="27"/>
      <c r="L625" s="27"/>
    </row>
    <row r="626" spans="1:12" s="26" customFormat="1" x14ac:dyDescent="0.3">
      <c r="A626" s="25" t="s">
        <v>1161</v>
      </c>
      <c r="B626" s="25" t="s">
        <v>2261</v>
      </c>
      <c r="C626" s="77" t="s">
        <v>2352</v>
      </c>
      <c r="E626" s="78" t="s">
        <v>34</v>
      </c>
      <c r="F626" s="78"/>
      <c r="G626" s="77" t="s">
        <v>4679</v>
      </c>
      <c r="H626" s="27"/>
      <c r="L626" s="27"/>
    </row>
    <row r="627" spans="1:12" s="26" customFormat="1" x14ac:dyDescent="0.3">
      <c r="A627" s="25" t="s">
        <v>1161</v>
      </c>
      <c r="B627" s="25" t="s">
        <v>2262</v>
      </c>
      <c r="C627" s="77" t="s">
        <v>2353</v>
      </c>
      <c r="E627" s="78" t="s">
        <v>34</v>
      </c>
      <c r="F627" s="78"/>
      <c r="G627" s="77" t="s">
        <v>4680</v>
      </c>
      <c r="H627" s="27"/>
      <c r="L627" s="27"/>
    </row>
    <row r="628" spans="1:12" s="26" customFormat="1" x14ac:dyDescent="0.3">
      <c r="A628" s="25" t="s">
        <v>1161</v>
      </c>
      <c r="B628" s="25" t="s">
        <v>3289</v>
      </c>
      <c r="C628" s="77" t="s">
        <v>3626</v>
      </c>
      <c r="E628" s="78" t="s">
        <v>34</v>
      </c>
      <c r="F628" s="78"/>
      <c r="G628" s="77" t="s">
        <v>4681</v>
      </c>
      <c r="H628" s="27"/>
      <c r="L628" s="27"/>
    </row>
    <row r="629" spans="1:12" s="26" customFormat="1" x14ac:dyDescent="0.3">
      <c r="A629" s="25" t="s">
        <v>1161</v>
      </c>
      <c r="B629" s="25" t="s">
        <v>3290</v>
      </c>
      <c r="C629" s="77" t="s">
        <v>3627</v>
      </c>
      <c r="E629" s="78" t="s">
        <v>34</v>
      </c>
      <c r="F629" s="78"/>
      <c r="G629" s="77" t="s">
        <v>4682</v>
      </c>
      <c r="H629" s="27"/>
      <c r="L629" s="27"/>
    </row>
    <row r="630" spans="1:12" s="26" customFormat="1" x14ac:dyDescent="0.3">
      <c r="A630" s="25" t="s">
        <v>1161</v>
      </c>
      <c r="B630" s="25" t="s">
        <v>3291</v>
      </c>
      <c r="C630" s="77" t="s">
        <v>3628</v>
      </c>
      <c r="E630" s="78" t="s">
        <v>34</v>
      </c>
      <c r="F630" s="78"/>
      <c r="G630" s="77" t="s">
        <v>4683</v>
      </c>
      <c r="H630" s="27"/>
      <c r="L630" s="27"/>
    </row>
    <row r="631" spans="1:12" s="74" customFormat="1" x14ac:dyDescent="0.3">
      <c r="A631" s="72" t="s">
        <v>45</v>
      </c>
      <c r="B631" s="72"/>
      <c r="C631" s="73"/>
      <c r="E631" s="75"/>
      <c r="F631" s="75"/>
      <c r="G631" s="73"/>
      <c r="H631" s="76"/>
      <c r="L631" s="76"/>
    </row>
    <row r="632" spans="1:12" s="81" customFormat="1" x14ac:dyDescent="0.3">
      <c r="A632" s="79" t="s">
        <v>1105</v>
      </c>
      <c r="B632" s="79" t="s">
        <v>1164</v>
      </c>
      <c r="C632" s="80" t="s">
        <v>1039</v>
      </c>
      <c r="E632" s="82"/>
      <c r="F632" s="82"/>
      <c r="G632" s="83" t="s">
        <v>1989</v>
      </c>
      <c r="H632" s="84"/>
      <c r="L632" s="84"/>
    </row>
    <row r="633" spans="1:12" s="87" customFormat="1" x14ac:dyDescent="0.3">
      <c r="A633" s="85" t="s">
        <v>1165</v>
      </c>
      <c r="B633" s="85" t="s">
        <v>422</v>
      </c>
      <c r="C633" s="86" t="s">
        <v>810</v>
      </c>
      <c r="E633" s="88" t="s">
        <v>34</v>
      </c>
      <c r="F633" s="88"/>
      <c r="G633" s="89" t="s">
        <v>1166</v>
      </c>
      <c r="H633" s="89"/>
      <c r="L633" s="89"/>
    </row>
    <row r="634" spans="1:12" s="87" customFormat="1" x14ac:dyDescent="0.3">
      <c r="A634" s="85" t="s">
        <v>1165</v>
      </c>
      <c r="B634" s="85" t="s">
        <v>423</v>
      </c>
      <c r="C634" s="86" t="s">
        <v>811</v>
      </c>
      <c r="E634" s="88" t="s">
        <v>34</v>
      </c>
      <c r="F634" s="88"/>
      <c r="G634" s="89" t="s">
        <v>1167</v>
      </c>
      <c r="H634" s="89"/>
      <c r="L634" s="89"/>
    </row>
    <row r="635" spans="1:12" s="87" customFormat="1" x14ac:dyDescent="0.3">
      <c r="A635" s="85" t="s">
        <v>1165</v>
      </c>
      <c r="B635" s="85" t="s">
        <v>424</v>
      </c>
      <c r="C635" s="86" t="s">
        <v>812</v>
      </c>
      <c r="E635" s="88" t="s">
        <v>34</v>
      </c>
      <c r="F635" s="88"/>
      <c r="G635" s="89" t="s">
        <v>1168</v>
      </c>
      <c r="H635" s="89"/>
      <c r="L635" s="89"/>
    </row>
    <row r="636" spans="1:12" s="87" customFormat="1" x14ac:dyDescent="0.3">
      <c r="A636" s="85" t="s">
        <v>1165</v>
      </c>
      <c r="B636" s="85" t="s">
        <v>425</v>
      </c>
      <c r="C636" s="86" t="s">
        <v>813</v>
      </c>
      <c r="E636" s="88" t="s">
        <v>34</v>
      </c>
      <c r="F636" s="88"/>
      <c r="G636" s="89" t="s">
        <v>1169</v>
      </c>
      <c r="H636" s="89"/>
      <c r="L636" s="89"/>
    </row>
    <row r="637" spans="1:12" s="87" customFormat="1" x14ac:dyDescent="0.3">
      <c r="A637" s="85" t="s">
        <v>1165</v>
      </c>
      <c r="B637" s="85" t="s">
        <v>426</v>
      </c>
      <c r="C637" s="86" t="s">
        <v>814</v>
      </c>
      <c r="E637" s="88" t="s">
        <v>34</v>
      </c>
      <c r="F637" s="88"/>
      <c r="G637" s="89" t="s">
        <v>1169</v>
      </c>
      <c r="H637" s="89"/>
      <c r="L637" s="89"/>
    </row>
    <row r="638" spans="1:12" s="87" customFormat="1" x14ac:dyDescent="0.3">
      <c r="A638" s="85" t="s">
        <v>1165</v>
      </c>
      <c r="B638" s="85" t="s">
        <v>427</v>
      </c>
      <c r="C638" s="86" t="s">
        <v>815</v>
      </c>
      <c r="E638" s="88" t="s">
        <v>34</v>
      </c>
      <c r="F638" s="88"/>
      <c r="G638" s="89" t="s">
        <v>1169</v>
      </c>
      <c r="H638" s="89"/>
      <c r="L638" s="89"/>
    </row>
    <row r="639" spans="1:12" s="87" customFormat="1" x14ac:dyDescent="0.3">
      <c r="A639" s="85" t="s">
        <v>1165</v>
      </c>
      <c r="B639" s="85" t="s">
        <v>428</v>
      </c>
      <c r="C639" s="86" t="s">
        <v>816</v>
      </c>
      <c r="E639" s="88" t="s">
        <v>34</v>
      </c>
      <c r="F639" s="88"/>
      <c r="G639" s="89" t="s">
        <v>1170</v>
      </c>
      <c r="H639" s="89"/>
      <c r="L639" s="89"/>
    </row>
    <row r="640" spans="1:12" s="87" customFormat="1" x14ac:dyDescent="0.3">
      <c r="A640" s="85" t="s">
        <v>1165</v>
      </c>
      <c r="B640" s="85" t="s">
        <v>429</v>
      </c>
      <c r="C640" s="86" t="s">
        <v>817</v>
      </c>
      <c r="E640" s="88" t="s">
        <v>34</v>
      </c>
      <c r="F640" s="88"/>
      <c r="G640" s="89" t="s">
        <v>1171</v>
      </c>
      <c r="H640" s="89"/>
      <c r="L640" s="89"/>
    </row>
    <row r="641" spans="1:12" s="87" customFormat="1" x14ac:dyDescent="0.3">
      <c r="A641" s="85" t="s">
        <v>1165</v>
      </c>
      <c r="B641" s="85" t="s">
        <v>430</v>
      </c>
      <c r="C641" s="86" t="s">
        <v>818</v>
      </c>
      <c r="E641" s="88" t="s">
        <v>34</v>
      </c>
      <c r="F641" s="88"/>
      <c r="G641" s="89" t="s">
        <v>1172</v>
      </c>
      <c r="H641" s="89"/>
      <c r="L641" s="89"/>
    </row>
    <row r="642" spans="1:12" s="87" customFormat="1" x14ac:dyDescent="0.3">
      <c r="A642" s="85" t="s">
        <v>1165</v>
      </c>
      <c r="B642" s="85" t="s">
        <v>431</v>
      </c>
      <c r="C642" s="86" t="s">
        <v>819</v>
      </c>
      <c r="E642" s="88" t="s">
        <v>34</v>
      </c>
      <c r="F642" s="88"/>
      <c r="G642" s="89" t="s">
        <v>1172</v>
      </c>
      <c r="H642" s="89"/>
      <c r="L642" s="89"/>
    </row>
    <row r="643" spans="1:12" s="87" customFormat="1" x14ac:dyDescent="0.3">
      <c r="A643" s="85" t="s">
        <v>1165</v>
      </c>
      <c r="B643" s="85" t="s">
        <v>432</v>
      </c>
      <c r="C643" s="86" t="s">
        <v>820</v>
      </c>
      <c r="E643" s="88" t="s">
        <v>34</v>
      </c>
      <c r="F643" s="88"/>
      <c r="G643" s="89" t="s">
        <v>1173</v>
      </c>
      <c r="H643" s="89"/>
      <c r="L643" s="89"/>
    </row>
    <row r="644" spans="1:12" s="87" customFormat="1" x14ac:dyDescent="0.3">
      <c r="A644" s="85" t="s">
        <v>1165</v>
      </c>
      <c r="B644" s="85" t="s">
        <v>433</v>
      </c>
      <c r="C644" s="86" t="s">
        <v>821</v>
      </c>
      <c r="E644" s="88" t="s">
        <v>34</v>
      </c>
      <c r="F644" s="88"/>
      <c r="G644" s="89" t="s">
        <v>1174</v>
      </c>
      <c r="H644" s="89"/>
      <c r="L644" s="89"/>
    </row>
    <row r="645" spans="1:12" s="87" customFormat="1" x14ac:dyDescent="0.3">
      <c r="A645" s="85" t="s">
        <v>1165</v>
      </c>
      <c r="B645" s="85" t="s">
        <v>434</v>
      </c>
      <c r="C645" s="86" t="s">
        <v>822</v>
      </c>
      <c r="E645" s="88" t="s">
        <v>34</v>
      </c>
      <c r="F645" s="88"/>
      <c r="G645" s="89" t="s">
        <v>1174</v>
      </c>
      <c r="H645" s="89"/>
      <c r="L645" s="89"/>
    </row>
    <row r="646" spans="1:12" s="87" customFormat="1" x14ac:dyDescent="0.3">
      <c r="A646" s="85" t="s">
        <v>1165</v>
      </c>
      <c r="B646" s="85" t="s">
        <v>435</v>
      </c>
      <c r="C646" s="86" t="s">
        <v>823</v>
      </c>
      <c r="E646" s="88" t="s">
        <v>34</v>
      </c>
      <c r="F646" s="88"/>
      <c r="G646" s="89" t="s">
        <v>1174</v>
      </c>
      <c r="H646" s="89"/>
      <c r="L646" s="89"/>
    </row>
    <row r="647" spans="1:12" s="87" customFormat="1" x14ac:dyDescent="0.3">
      <c r="A647" s="85" t="s">
        <v>1165</v>
      </c>
      <c r="B647" s="85" t="s">
        <v>436</v>
      </c>
      <c r="C647" s="86" t="s">
        <v>824</v>
      </c>
      <c r="E647" s="88" t="s">
        <v>34</v>
      </c>
      <c r="F647" s="88"/>
      <c r="G647" s="89" t="s">
        <v>1175</v>
      </c>
      <c r="H647" s="89"/>
      <c r="L647" s="89"/>
    </row>
    <row r="648" spans="1:12" s="87" customFormat="1" x14ac:dyDescent="0.3">
      <c r="A648" s="85" t="s">
        <v>1165</v>
      </c>
      <c r="B648" s="85" t="s">
        <v>2515</v>
      </c>
      <c r="C648" s="86" t="s">
        <v>2948</v>
      </c>
      <c r="E648" s="88" t="s">
        <v>34</v>
      </c>
      <c r="F648" s="88"/>
      <c r="G648" s="89" t="s">
        <v>1176</v>
      </c>
      <c r="H648" s="89"/>
      <c r="L648" s="89"/>
    </row>
    <row r="649" spans="1:12" s="87" customFormat="1" x14ac:dyDescent="0.3">
      <c r="A649" s="85" t="s">
        <v>1165</v>
      </c>
      <c r="B649" s="85" t="s">
        <v>437</v>
      </c>
      <c r="C649" s="86" t="s">
        <v>825</v>
      </c>
      <c r="E649" s="88" t="s">
        <v>34</v>
      </c>
      <c r="F649" s="88"/>
      <c r="G649" s="89" t="s">
        <v>1177</v>
      </c>
      <c r="H649" s="89"/>
      <c r="L649" s="89"/>
    </row>
    <row r="650" spans="1:12" s="87" customFormat="1" x14ac:dyDescent="0.3">
      <c r="A650" s="85" t="s">
        <v>1165</v>
      </c>
      <c r="B650" s="85" t="s">
        <v>438</v>
      </c>
      <c r="C650" s="86" t="s">
        <v>2355</v>
      </c>
      <c r="E650" s="88" t="s">
        <v>34</v>
      </c>
      <c r="F650" s="88"/>
      <c r="G650" s="89" t="s">
        <v>1178</v>
      </c>
      <c r="H650" s="89"/>
      <c r="L650" s="89"/>
    </row>
    <row r="651" spans="1:12" s="87" customFormat="1" x14ac:dyDescent="0.3">
      <c r="A651" s="85" t="s">
        <v>1165</v>
      </c>
      <c r="B651" s="85" t="s">
        <v>439</v>
      </c>
      <c r="C651" s="86" t="s">
        <v>2356</v>
      </c>
      <c r="E651" s="88" t="s">
        <v>34</v>
      </c>
      <c r="F651" s="88"/>
      <c r="G651" s="89" t="s">
        <v>1179</v>
      </c>
      <c r="H651" s="89"/>
      <c r="L651" s="89"/>
    </row>
    <row r="652" spans="1:12" s="87" customFormat="1" x14ac:dyDescent="0.3">
      <c r="A652" s="85" t="s">
        <v>1165</v>
      </c>
      <c r="B652" s="85" t="s">
        <v>440</v>
      </c>
      <c r="C652" s="86" t="s">
        <v>828</v>
      </c>
      <c r="E652" s="88" t="s">
        <v>34</v>
      </c>
      <c r="F652" s="88"/>
      <c r="G652" s="89" t="s">
        <v>1180</v>
      </c>
      <c r="H652" s="89"/>
      <c r="L652" s="89"/>
    </row>
    <row r="653" spans="1:12" s="87" customFormat="1" x14ac:dyDescent="0.3">
      <c r="A653" s="85" t="s">
        <v>1165</v>
      </c>
      <c r="B653" s="85" t="s">
        <v>441</v>
      </c>
      <c r="C653" s="86" t="s">
        <v>829</v>
      </c>
      <c r="E653" s="88" t="s">
        <v>34</v>
      </c>
      <c r="F653" s="88"/>
      <c r="G653" s="89" t="s">
        <v>1181</v>
      </c>
      <c r="H653" s="89"/>
      <c r="L653" s="89"/>
    </row>
    <row r="654" spans="1:12" s="87" customFormat="1" x14ac:dyDescent="0.3">
      <c r="A654" s="85" t="s">
        <v>1165</v>
      </c>
      <c r="B654" s="85" t="s">
        <v>442</v>
      </c>
      <c r="C654" s="86" t="s">
        <v>830</v>
      </c>
      <c r="E654" s="88" t="s">
        <v>34</v>
      </c>
      <c r="F654" s="88"/>
      <c r="G654" s="89" t="s">
        <v>1182</v>
      </c>
      <c r="H654" s="89"/>
      <c r="L654" s="89"/>
    </row>
    <row r="655" spans="1:12" s="87" customFormat="1" x14ac:dyDescent="0.3">
      <c r="A655" s="85" t="s">
        <v>1165</v>
      </c>
      <c r="B655" s="85" t="s">
        <v>443</v>
      </c>
      <c r="C655" s="86" t="s">
        <v>831</v>
      </c>
      <c r="E655" s="88" t="s">
        <v>34</v>
      </c>
      <c r="F655" s="88"/>
      <c r="G655" s="89" t="s">
        <v>1182</v>
      </c>
      <c r="H655" s="89"/>
      <c r="L655" s="89"/>
    </row>
    <row r="656" spans="1:12" s="87" customFormat="1" x14ac:dyDescent="0.3">
      <c r="A656" s="85" t="s">
        <v>1165</v>
      </c>
      <c r="B656" s="85" t="s">
        <v>444</v>
      </c>
      <c r="C656" s="86" t="s">
        <v>832</v>
      </c>
      <c r="E656" s="88" t="s">
        <v>34</v>
      </c>
      <c r="F656" s="88"/>
      <c r="G656" s="89" t="s">
        <v>1182</v>
      </c>
      <c r="H656" s="89"/>
      <c r="L656" s="89"/>
    </row>
    <row r="657" spans="1:13" s="87" customFormat="1" x14ac:dyDescent="0.3">
      <c r="A657" s="85" t="s">
        <v>1165</v>
      </c>
      <c r="B657" s="85" t="s">
        <v>445</v>
      </c>
      <c r="C657" s="86" t="s">
        <v>2357</v>
      </c>
      <c r="E657" s="88" t="s">
        <v>34</v>
      </c>
      <c r="F657" s="88"/>
      <c r="G657" s="89" t="s">
        <v>1183</v>
      </c>
      <c r="H657" s="89"/>
      <c r="L657" s="89"/>
    </row>
    <row r="658" spans="1:13" s="87" customFormat="1" x14ac:dyDescent="0.3">
      <c r="A658" s="85" t="s">
        <v>1165</v>
      </c>
      <c r="B658" s="85" t="s">
        <v>446</v>
      </c>
      <c r="C658" s="86" t="s">
        <v>834</v>
      </c>
      <c r="E658" s="88" t="s">
        <v>34</v>
      </c>
      <c r="F658" s="88"/>
      <c r="G658" s="89" t="s">
        <v>1184</v>
      </c>
      <c r="H658" s="89"/>
      <c r="L658" s="89"/>
    </row>
    <row r="659" spans="1:13" s="87" customFormat="1" x14ac:dyDescent="0.3">
      <c r="A659" s="85" t="s">
        <v>1165</v>
      </c>
      <c r="B659" s="85" t="s">
        <v>447</v>
      </c>
      <c r="C659" s="86" t="s">
        <v>835</v>
      </c>
      <c r="E659" s="88" t="s">
        <v>34</v>
      </c>
      <c r="F659" s="88"/>
      <c r="G659" s="89" t="s">
        <v>1185</v>
      </c>
      <c r="H659" s="89"/>
      <c r="L659" s="89"/>
    </row>
    <row r="660" spans="1:13" s="87" customFormat="1" x14ac:dyDescent="0.3">
      <c r="A660" s="85" t="s">
        <v>1165</v>
      </c>
      <c r="B660" s="85" t="s">
        <v>2267</v>
      </c>
      <c r="C660" s="86" t="s">
        <v>2358</v>
      </c>
      <c r="E660" s="88" t="s">
        <v>34</v>
      </c>
      <c r="F660" s="88"/>
      <c r="G660" s="89" t="s">
        <v>1186</v>
      </c>
      <c r="H660" s="89"/>
      <c r="L660" s="89"/>
    </row>
    <row r="661" spans="1:13" s="87" customFormat="1" x14ac:dyDescent="0.3">
      <c r="A661" s="85" t="s">
        <v>1165</v>
      </c>
      <c r="B661" s="85" t="s">
        <v>2268</v>
      </c>
      <c r="C661" s="86" t="s">
        <v>2359</v>
      </c>
      <c r="E661" s="88" t="s">
        <v>34</v>
      </c>
      <c r="F661" s="88"/>
      <c r="G661" s="89" t="s">
        <v>2360</v>
      </c>
      <c r="H661" s="89"/>
      <c r="L661" s="89"/>
    </row>
    <row r="662" spans="1:13" s="87" customFormat="1" x14ac:dyDescent="0.3">
      <c r="A662" s="85" t="s">
        <v>1165</v>
      </c>
      <c r="B662" s="85" t="s">
        <v>2269</v>
      </c>
      <c r="C662" s="86" t="s">
        <v>2361</v>
      </c>
      <c r="E662" s="88" t="s">
        <v>34</v>
      </c>
      <c r="F662" s="88"/>
      <c r="G662" s="89" t="s">
        <v>2360</v>
      </c>
      <c r="H662" s="89"/>
      <c r="L662" s="89"/>
    </row>
    <row r="663" spans="1:13" s="87" customFormat="1" x14ac:dyDescent="0.3">
      <c r="A663" s="85" t="s">
        <v>1165</v>
      </c>
      <c r="B663" s="85" t="s">
        <v>2270</v>
      </c>
      <c r="C663" s="86" t="s">
        <v>2362</v>
      </c>
      <c r="E663" s="88" t="s">
        <v>34</v>
      </c>
      <c r="F663" s="88"/>
      <c r="G663" s="89" t="s">
        <v>2360</v>
      </c>
      <c r="H663" s="89"/>
      <c r="L663" s="89"/>
    </row>
    <row r="664" spans="1:13" s="87" customFormat="1" x14ac:dyDescent="0.3">
      <c r="A664" s="85" t="s">
        <v>1165</v>
      </c>
      <c r="B664" s="85" t="s">
        <v>2271</v>
      </c>
      <c r="C664" s="86" t="s">
        <v>2363</v>
      </c>
      <c r="E664" s="88" t="s">
        <v>34</v>
      </c>
      <c r="F664" s="88"/>
      <c r="G664" s="89" t="s">
        <v>1187</v>
      </c>
      <c r="H664" s="89"/>
      <c r="L664" s="89"/>
    </row>
    <row r="665" spans="1:13" s="87" customFormat="1" x14ac:dyDescent="0.3">
      <c r="A665" s="85" t="s">
        <v>1165</v>
      </c>
      <c r="B665" s="85" t="s">
        <v>2272</v>
      </c>
      <c r="C665" s="86" t="s">
        <v>2364</v>
      </c>
      <c r="E665" s="88" t="s">
        <v>34</v>
      </c>
      <c r="F665" s="88"/>
      <c r="G665" s="89" t="s">
        <v>2365</v>
      </c>
      <c r="H665" s="89"/>
      <c r="L665" s="89"/>
    </row>
    <row r="666" spans="1:13" s="91" customFormat="1" x14ac:dyDescent="0.3">
      <c r="A666" s="90" t="s">
        <v>45</v>
      </c>
      <c r="B666" s="90"/>
      <c r="C666" s="80"/>
      <c r="E666" s="83"/>
      <c r="F666" s="83"/>
      <c r="G666" s="84"/>
      <c r="H666" s="84"/>
      <c r="L666" s="84"/>
    </row>
    <row r="667" spans="1:13" s="127" customFormat="1" x14ac:dyDescent="0.3">
      <c r="A667" s="125" t="s">
        <v>39</v>
      </c>
      <c r="B667" s="125" t="s">
        <v>578</v>
      </c>
      <c r="C667" s="126" t="s">
        <v>1990</v>
      </c>
      <c r="G667" s="128" t="s">
        <v>1991</v>
      </c>
      <c r="H667" s="128"/>
      <c r="L667" s="128"/>
    </row>
    <row r="668" spans="1:13" s="23" customFormat="1" x14ac:dyDescent="0.3">
      <c r="A668" s="20" t="s">
        <v>1755</v>
      </c>
      <c r="B668" s="20" t="s">
        <v>449</v>
      </c>
      <c r="C668" s="99" t="s">
        <v>836</v>
      </c>
      <c r="D668" s="23" t="s">
        <v>1992</v>
      </c>
      <c r="E668" s="111" t="s">
        <v>34</v>
      </c>
      <c r="F668" s="111" t="s">
        <v>1993</v>
      </c>
      <c r="G668" s="111"/>
      <c r="H668" s="24"/>
      <c r="L668" s="24"/>
      <c r="M668" s="23" t="s">
        <v>1994</v>
      </c>
    </row>
    <row r="669" spans="1:13" s="23" customFormat="1" x14ac:dyDescent="0.3">
      <c r="A669" s="20" t="s">
        <v>1196</v>
      </c>
      <c r="B669" s="20" t="s">
        <v>450</v>
      </c>
      <c r="C669" s="99" t="s">
        <v>837</v>
      </c>
      <c r="D669" s="23" t="s">
        <v>1992</v>
      </c>
      <c r="E669" s="111" t="s">
        <v>34</v>
      </c>
      <c r="F669" s="111"/>
      <c r="G669" s="111" t="s">
        <v>1995</v>
      </c>
      <c r="H669" s="111" t="s">
        <v>1996</v>
      </c>
      <c r="I669" s="111" t="s">
        <v>1778</v>
      </c>
      <c r="J669" s="111"/>
      <c r="L669" s="24"/>
    </row>
    <row r="670" spans="1:13" s="35" customFormat="1" x14ac:dyDescent="0.3">
      <c r="A670" s="38" t="s">
        <v>44</v>
      </c>
      <c r="B670" s="38" t="s">
        <v>451</v>
      </c>
      <c r="C670" s="117"/>
      <c r="E670" s="120" t="s">
        <v>34</v>
      </c>
      <c r="F670" s="120"/>
      <c r="G670" s="120" t="s">
        <v>1995</v>
      </c>
      <c r="H670" s="36"/>
      <c r="L670" s="36" t="s">
        <v>1997</v>
      </c>
    </row>
    <row r="671" spans="1:13" s="35" customFormat="1" x14ac:dyDescent="0.3">
      <c r="A671" s="38" t="s">
        <v>44</v>
      </c>
      <c r="B671" s="38" t="s">
        <v>452</v>
      </c>
      <c r="C671" s="117"/>
      <c r="E671" s="120" t="s">
        <v>34</v>
      </c>
      <c r="F671" s="120"/>
      <c r="G671" s="120" t="s">
        <v>1995</v>
      </c>
      <c r="H671" s="36"/>
      <c r="L671" s="36" t="s">
        <v>1998</v>
      </c>
    </row>
    <row r="672" spans="1:13" s="150" customFormat="1" x14ac:dyDescent="0.3">
      <c r="A672" s="147" t="s">
        <v>45</v>
      </c>
      <c r="B672" s="148"/>
      <c r="C672" s="149"/>
      <c r="G672" s="151"/>
      <c r="H672" s="151"/>
      <c r="L672" s="151"/>
    </row>
    <row r="673" spans="1:12" s="127" customFormat="1" x14ac:dyDescent="0.3">
      <c r="A673" s="125" t="s">
        <v>39</v>
      </c>
      <c r="B673" s="125" t="s">
        <v>579</v>
      </c>
      <c r="C673" s="126" t="s">
        <v>1999</v>
      </c>
      <c r="G673" s="128" t="s">
        <v>2000</v>
      </c>
      <c r="H673" s="128"/>
      <c r="L673" s="128"/>
    </row>
    <row r="674" spans="1:12" s="23" customFormat="1" x14ac:dyDescent="0.3">
      <c r="A674" s="20" t="s">
        <v>1755</v>
      </c>
      <c r="B674" s="20" t="s">
        <v>453</v>
      </c>
      <c r="C674" s="99" t="s">
        <v>838</v>
      </c>
      <c r="E674" s="111" t="s">
        <v>34</v>
      </c>
      <c r="F674" s="111" t="s">
        <v>1993</v>
      </c>
      <c r="G674" s="111"/>
      <c r="H674" s="24"/>
      <c r="L674" s="24"/>
    </row>
    <row r="675" spans="1:12" s="23" customFormat="1" x14ac:dyDescent="0.3">
      <c r="A675" s="20" t="s">
        <v>2001</v>
      </c>
      <c r="B675" s="20" t="s">
        <v>454</v>
      </c>
      <c r="C675" s="99" t="s">
        <v>839</v>
      </c>
      <c r="D675" s="23" t="s">
        <v>2002</v>
      </c>
      <c r="E675" s="111" t="s">
        <v>34</v>
      </c>
      <c r="F675" s="111"/>
      <c r="G675" s="111"/>
      <c r="H675" s="24"/>
      <c r="L675" s="24"/>
    </row>
    <row r="676" spans="1:12" s="23" customFormat="1" x14ac:dyDescent="0.3">
      <c r="A676" s="20" t="s">
        <v>1196</v>
      </c>
      <c r="B676" s="20" t="s">
        <v>455</v>
      </c>
      <c r="C676" s="99" t="s">
        <v>840</v>
      </c>
      <c r="E676" s="111" t="s">
        <v>34</v>
      </c>
      <c r="F676" s="111"/>
      <c r="G676" s="111" t="s">
        <v>2003</v>
      </c>
      <c r="H676" s="24"/>
      <c r="L676" s="24"/>
    </row>
    <row r="677" spans="1:12" s="35" customFormat="1" x14ac:dyDescent="0.3">
      <c r="A677" s="38" t="s">
        <v>44</v>
      </c>
      <c r="B677" s="38" t="s">
        <v>456</v>
      </c>
      <c r="C677" s="117"/>
      <c r="E677" s="120"/>
      <c r="F677" s="120"/>
      <c r="G677" s="120"/>
      <c r="H677" s="36"/>
      <c r="L677" s="36" t="s">
        <v>2004</v>
      </c>
    </row>
    <row r="678" spans="1:12" s="23" customFormat="1" x14ac:dyDescent="0.3">
      <c r="A678" s="20" t="s">
        <v>1196</v>
      </c>
      <c r="B678" s="20" t="s">
        <v>457</v>
      </c>
      <c r="C678" s="99" t="s">
        <v>841</v>
      </c>
      <c r="D678" s="23" t="s">
        <v>2005</v>
      </c>
      <c r="E678" s="111" t="s">
        <v>34</v>
      </c>
      <c r="F678" s="111" t="s">
        <v>2006</v>
      </c>
      <c r="G678" s="111" t="s">
        <v>2007</v>
      </c>
      <c r="H678" s="111" t="s">
        <v>2008</v>
      </c>
      <c r="I678" s="111" t="s">
        <v>1778</v>
      </c>
      <c r="J678" s="111"/>
      <c r="L678" s="24"/>
    </row>
    <row r="679" spans="1:12" s="35" customFormat="1" x14ac:dyDescent="0.3">
      <c r="A679" s="38" t="s">
        <v>44</v>
      </c>
      <c r="B679" s="38" t="s">
        <v>458</v>
      </c>
      <c r="C679" s="117"/>
      <c r="E679" s="120" t="s">
        <v>34</v>
      </c>
      <c r="F679" s="120"/>
      <c r="G679" s="120" t="s">
        <v>2007</v>
      </c>
      <c r="H679" s="36"/>
      <c r="L679" s="36" t="s">
        <v>2009</v>
      </c>
    </row>
    <row r="680" spans="1:12" s="35" customFormat="1" x14ac:dyDescent="0.3">
      <c r="A680" s="38" t="s">
        <v>44</v>
      </c>
      <c r="B680" s="38" t="s">
        <v>459</v>
      </c>
      <c r="C680" s="117"/>
      <c r="E680" s="120" t="s">
        <v>34</v>
      </c>
      <c r="F680" s="120"/>
      <c r="G680" s="120" t="s">
        <v>2007</v>
      </c>
      <c r="H680" s="36"/>
      <c r="L680" s="36" t="s">
        <v>2010</v>
      </c>
    </row>
    <row r="681" spans="1:12" s="150" customFormat="1" x14ac:dyDescent="0.3">
      <c r="A681" s="147" t="s">
        <v>45</v>
      </c>
      <c r="B681" s="148"/>
      <c r="C681" s="149"/>
      <c r="G681" s="151"/>
      <c r="H681" s="151"/>
      <c r="L681" s="151"/>
    </row>
    <row r="682" spans="1:12" s="127" customFormat="1" x14ac:dyDescent="0.3">
      <c r="A682" s="125" t="s">
        <v>39</v>
      </c>
      <c r="B682" s="125" t="s">
        <v>575</v>
      </c>
      <c r="C682" s="126" t="s">
        <v>1334</v>
      </c>
      <c r="G682" s="128" t="s">
        <v>2011</v>
      </c>
      <c r="H682" s="128"/>
      <c r="L682" s="128"/>
    </row>
    <row r="683" spans="1:12" s="23" customFormat="1" x14ac:dyDescent="0.3">
      <c r="A683" s="20" t="s">
        <v>1755</v>
      </c>
      <c r="B683" s="20" t="s">
        <v>460</v>
      </c>
      <c r="C683" s="99" t="s">
        <v>842</v>
      </c>
      <c r="E683" s="111" t="s">
        <v>34</v>
      </c>
      <c r="F683" s="111" t="s">
        <v>1993</v>
      </c>
      <c r="G683" s="111"/>
      <c r="H683" s="24"/>
      <c r="L683" s="24"/>
    </row>
    <row r="684" spans="1:12" s="23" customFormat="1" x14ac:dyDescent="0.3">
      <c r="A684" s="20" t="s">
        <v>2012</v>
      </c>
      <c r="B684" s="20" t="s">
        <v>461</v>
      </c>
      <c r="C684" s="99" t="s">
        <v>720</v>
      </c>
      <c r="E684" s="111" t="s">
        <v>34</v>
      </c>
      <c r="F684" s="111"/>
      <c r="G684" s="111"/>
      <c r="H684" s="24"/>
      <c r="L684" s="24"/>
    </row>
    <row r="685" spans="1:12" s="23" customFormat="1" x14ac:dyDescent="0.3">
      <c r="A685" s="20" t="s">
        <v>1196</v>
      </c>
      <c r="B685" s="20" t="s">
        <v>462</v>
      </c>
      <c r="C685" s="99" t="s">
        <v>843</v>
      </c>
      <c r="D685" s="23" t="s">
        <v>2013</v>
      </c>
      <c r="E685" s="111" t="s">
        <v>34</v>
      </c>
      <c r="F685" s="111" t="s">
        <v>2006</v>
      </c>
      <c r="G685" s="111" t="s">
        <v>2014</v>
      </c>
      <c r="H685" s="111" t="s">
        <v>1763</v>
      </c>
      <c r="I685" s="111" t="s">
        <v>1778</v>
      </c>
      <c r="J685" s="111"/>
      <c r="L685" s="24"/>
    </row>
    <row r="686" spans="1:12" s="35" customFormat="1" x14ac:dyDescent="0.3">
      <c r="A686" s="38" t="s">
        <v>44</v>
      </c>
      <c r="B686" s="38" t="s">
        <v>463</v>
      </c>
      <c r="C686" s="117"/>
      <c r="E686" s="120" t="s">
        <v>34</v>
      </c>
      <c r="F686" s="120"/>
      <c r="G686" s="120" t="s">
        <v>2014</v>
      </c>
      <c r="H686" s="36"/>
      <c r="L686" s="36" t="s">
        <v>2366</v>
      </c>
    </row>
    <row r="687" spans="1:12" s="35" customFormat="1" x14ac:dyDescent="0.3">
      <c r="A687" s="38" t="s">
        <v>44</v>
      </c>
      <c r="B687" s="38" t="s">
        <v>464</v>
      </c>
      <c r="C687" s="117"/>
      <c r="E687" s="120" t="s">
        <v>34</v>
      </c>
      <c r="F687" s="120"/>
      <c r="G687" s="120" t="s">
        <v>2014</v>
      </c>
      <c r="H687" s="36"/>
      <c r="L687" s="36" t="s">
        <v>2015</v>
      </c>
    </row>
    <row r="688" spans="1:12" s="150" customFormat="1" x14ac:dyDescent="0.3">
      <c r="A688" s="147" t="s">
        <v>45</v>
      </c>
      <c r="B688" s="148"/>
      <c r="C688" s="149"/>
      <c r="G688" s="151"/>
      <c r="H688" s="151"/>
      <c r="L688" s="151"/>
    </row>
    <row r="689" spans="1:12" s="158" customFormat="1" x14ac:dyDescent="0.3">
      <c r="A689" s="156" t="s">
        <v>39</v>
      </c>
      <c r="B689" s="156" t="s">
        <v>617</v>
      </c>
      <c r="C689" s="157" t="s">
        <v>2016</v>
      </c>
      <c r="G689" s="159" t="s">
        <v>2017</v>
      </c>
      <c r="H689" s="159"/>
      <c r="L689" s="159"/>
    </row>
    <row r="690" spans="1:12" s="23" customFormat="1" x14ac:dyDescent="0.3">
      <c r="A690" s="20" t="s">
        <v>1755</v>
      </c>
      <c r="B690" s="20" t="s">
        <v>465</v>
      </c>
      <c r="C690" s="99" t="s">
        <v>844</v>
      </c>
      <c r="D690" s="23" t="s">
        <v>2018</v>
      </c>
      <c r="E690" s="111" t="s">
        <v>34</v>
      </c>
      <c r="F690" s="111" t="s">
        <v>1993</v>
      </c>
      <c r="G690" s="111"/>
      <c r="H690" s="24"/>
      <c r="L690" s="24"/>
    </row>
    <row r="691" spans="1:12" s="23" customFormat="1" x14ac:dyDescent="0.3">
      <c r="A691" s="20" t="s">
        <v>1196</v>
      </c>
      <c r="B691" s="20" t="s">
        <v>466</v>
      </c>
      <c r="C691" s="99" t="s">
        <v>845</v>
      </c>
      <c r="D691" s="23" t="s">
        <v>2018</v>
      </c>
      <c r="E691" s="111" t="s">
        <v>34</v>
      </c>
      <c r="F691" s="111" t="s">
        <v>2006</v>
      </c>
      <c r="G691" s="111" t="s">
        <v>2019</v>
      </c>
      <c r="H691" s="111" t="s">
        <v>2020</v>
      </c>
      <c r="I691" s="111" t="s">
        <v>1778</v>
      </c>
      <c r="J691" s="111"/>
      <c r="L691" s="24"/>
    </row>
    <row r="692" spans="1:12" s="35" customFormat="1" x14ac:dyDescent="0.3">
      <c r="A692" s="38" t="s">
        <v>44</v>
      </c>
      <c r="B692" s="38" t="s">
        <v>467</v>
      </c>
      <c r="C692" s="117"/>
      <c r="E692" s="120" t="s">
        <v>34</v>
      </c>
      <c r="F692" s="120"/>
      <c r="G692" s="120" t="s">
        <v>2019</v>
      </c>
      <c r="H692" s="36"/>
      <c r="L692" s="36" t="s">
        <v>2021</v>
      </c>
    </row>
    <row r="693" spans="1:12" s="35" customFormat="1" x14ac:dyDescent="0.3">
      <c r="A693" s="38" t="s">
        <v>44</v>
      </c>
      <c r="B693" s="38" t="s">
        <v>468</v>
      </c>
      <c r="C693" s="117"/>
      <c r="E693" s="120" t="s">
        <v>34</v>
      </c>
      <c r="F693" s="120"/>
      <c r="G693" s="120" t="s">
        <v>2019</v>
      </c>
      <c r="H693" s="36"/>
      <c r="L693" s="36" t="s">
        <v>2022</v>
      </c>
    </row>
    <row r="694" spans="1:12" s="91" customFormat="1" x14ac:dyDescent="0.3">
      <c r="A694" s="90" t="s">
        <v>45</v>
      </c>
      <c r="B694" s="160"/>
      <c r="C694" s="80"/>
      <c r="G694" s="84"/>
      <c r="H694" s="84"/>
      <c r="L694" s="84"/>
    </row>
    <row r="695" spans="1:12" s="158" customFormat="1" x14ac:dyDescent="0.3">
      <c r="A695" s="156" t="s">
        <v>39</v>
      </c>
      <c r="B695" s="156" t="s">
        <v>619</v>
      </c>
      <c r="C695" s="157" t="s">
        <v>2023</v>
      </c>
      <c r="G695" s="159" t="s">
        <v>2024</v>
      </c>
      <c r="H695" s="159"/>
      <c r="L695" s="159"/>
    </row>
    <row r="696" spans="1:12" s="23" customFormat="1" x14ac:dyDescent="0.3">
      <c r="A696" s="20" t="s">
        <v>1755</v>
      </c>
      <c r="B696" s="20" t="s">
        <v>469</v>
      </c>
      <c r="C696" s="99" t="s">
        <v>846</v>
      </c>
      <c r="D696" s="23" t="s">
        <v>2025</v>
      </c>
      <c r="E696" s="111" t="s">
        <v>34</v>
      </c>
      <c r="F696" s="111" t="s">
        <v>1993</v>
      </c>
      <c r="G696" s="111"/>
      <c r="H696" s="24"/>
      <c r="L696" s="24"/>
    </row>
    <row r="697" spans="1:12" s="23" customFormat="1" x14ac:dyDescent="0.3">
      <c r="A697" s="20" t="s">
        <v>1196</v>
      </c>
      <c r="B697" s="20" t="s">
        <v>470</v>
      </c>
      <c r="C697" s="99" t="s">
        <v>847</v>
      </c>
      <c r="D697" s="23" t="s">
        <v>2025</v>
      </c>
      <c r="E697" s="111" t="s">
        <v>34</v>
      </c>
      <c r="F697" s="111" t="s">
        <v>2006</v>
      </c>
      <c r="G697" s="111" t="s">
        <v>2026</v>
      </c>
      <c r="H697" s="111" t="s">
        <v>2027</v>
      </c>
      <c r="I697" s="111" t="s">
        <v>1778</v>
      </c>
      <c r="J697" s="111"/>
      <c r="L697" s="24"/>
    </row>
    <row r="698" spans="1:12" s="35" customFormat="1" x14ac:dyDescent="0.3">
      <c r="A698" s="38" t="s">
        <v>44</v>
      </c>
      <c r="B698" s="38" t="s">
        <v>471</v>
      </c>
      <c r="C698" s="117"/>
      <c r="E698" s="120" t="s">
        <v>34</v>
      </c>
      <c r="F698" s="120"/>
      <c r="G698" s="120" t="s">
        <v>2026</v>
      </c>
      <c r="H698" s="36"/>
      <c r="L698" s="36" t="s">
        <v>2028</v>
      </c>
    </row>
    <row r="699" spans="1:12" s="35" customFormat="1" x14ac:dyDescent="0.3">
      <c r="A699" s="38" t="s">
        <v>44</v>
      </c>
      <c r="B699" s="38" t="s">
        <v>472</v>
      </c>
      <c r="C699" s="117"/>
      <c r="E699" s="120" t="s">
        <v>34</v>
      </c>
      <c r="F699" s="120"/>
      <c r="G699" s="120" t="s">
        <v>2026</v>
      </c>
      <c r="H699" s="36"/>
      <c r="L699" s="36" t="s">
        <v>2029</v>
      </c>
    </row>
    <row r="700" spans="1:12" s="91" customFormat="1" x14ac:dyDescent="0.3">
      <c r="A700" s="90" t="s">
        <v>45</v>
      </c>
      <c r="B700" s="160"/>
      <c r="C700" s="80"/>
      <c r="G700" s="84"/>
      <c r="H700" s="84"/>
      <c r="L700" s="84"/>
    </row>
    <row r="701" spans="1:12" s="127" customFormat="1" x14ac:dyDescent="0.3">
      <c r="A701" s="125" t="s">
        <v>39</v>
      </c>
      <c r="B701" s="125" t="s">
        <v>2030</v>
      </c>
      <c r="C701" s="126" t="s">
        <v>2031</v>
      </c>
      <c r="G701" s="128" t="s">
        <v>2032</v>
      </c>
      <c r="H701" s="128"/>
      <c r="L701" s="128"/>
    </row>
    <row r="702" spans="1:12" s="23" customFormat="1" x14ac:dyDescent="0.3">
      <c r="A702" s="20" t="s">
        <v>1755</v>
      </c>
      <c r="B702" s="20" t="s">
        <v>473</v>
      </c>
      <c r="C702" s="99" t="s">
        <v>848</v>
      </c>
      <c r="E702" s="111" t="s">
        <v>34</v>
      </c>
      <c r="F702" s="111" t="s">
        <v>1993</v>
      </c>
      <c r="G702" s="111"/>
      <c r="H702" s="24"/>
      <c r="L702" s="24"/>
    </row>
    <row r="703" spans="1:12" s="23" customFormat="1" x14ac:dyDescent="0.3">
      <c r="A703" s="20" t="s">
        <v>1196</v>
      </c>
      <c r="B703" s="20" t="s">
        <v>474</v>
      </c>
      <c r="C703" s="99" t="s">
        <v>849</v>
      </c>
      <c r="D703" s="23" t="s">
        <v>2033</v>
      </c>
      <c r="E703" s="111" t="s">
        <v>34</v>
      </c>
      <c r="F703" s="111" t="s">
        <v>2034</v>
      </c>
      <c r="G703" s="111" t="s">
        <v>2035</v>
      </c>
      <c r="H703" s="111" t="s">
        <v>2036</v>
      </c>
      <c r="I703" s="111" t="s">
        <v>2037</v>
      </c>
      <c r="J703" s="111"/>
      <c r="L703" s="20"/>
    </row>
    <row r="704" spans="1:12" s="23" customFormat="1" x14ac:dyDescent="0.3">
      <c r="A704" s="20" t="s">
        <v>1196</v>
      </c>
      <c r="B704" s="20" t="s">
        <v>475</v>
      </c>
      <c r="C704" s="99" t="s">
        <v>850</v>
      </c>
      <c r="D704" s="23" t="s">
        <v>2038</v>
      </c>
      <c r="E704" s="111" t="s">
        <v>34</v>
      </c>
      <c r="F704" s="111" t="s">
        <v>2039</v>
      </c>
      <c r="G704" s="111" t="s">
        <v>2035</v>
      </c>
      <c r="H704" s="111" t="s">
        <v>2036</v>
      </c>
      <c r="I704" s="111" t="s">
        <v>2040</v>
      </c>
      <c r="J704" s="111"/>
      <c r="L704" s="20"/>
    </row>
    <row r="705" spans="1:12" s="35" customFormat="1" x14ac:dyDescent="0.3">
      <c r="A705" s="38" t="s">
        <v>44</v>
      </c>
      <c r="B705" s="38" t="s">
        <v>2949</v>
      </c>
      <c r="C705" s="117"/>
      <c r="E705" s="120" t="s">
        <v>34</v>
      </c>
      <c r="F705" s="120"/>
      <c r="G705" s="120"/>
      <c r="H705" s="120"/>
      <c r="I705" s="120"/>
      <c r="J705" s="120"/>
      <c r="L705" s="36" t="s">
        <v>4684</v>
      </c>
    </row>
    <row r="706" spans="1:12" s="150" customFormat="1" x14ac:dyDescent="0.3">
      <c r="A706" s="147" t="s">
        <v>45</v>
      </c>
      <c r="B706" s="148"/>
      <c r="C706" s="149"/>
      <c r="G706" s="151"/>
      <c r="H706" s="151"/>
      <c r="L706" s="151"/>
    </row>
    <row r="707" spans="1:12" s="127" customFormat="1" x14ac:dyDescent="0.3">
      <c r="A707" s="125" t="s">
        <v>39</v>
      </c>
      <c r="B707" s="125" t="s">
        <v>2041</v>
      </c>
      <c r="C707" s="126" t="s">
        <v>2042</v>
      </c>
      <c r="G707" s="128" t="s">
        <v>2043</v>
      </c>
      <c r="H707" s="128"/>
      <c r="L707" s="128"/>
    </row>
    <row r="708" spans="1:12" s="23" customFormat="1" x14ac:dyDescent="0.3">
      <c r="A708" s="20" t="s">
        <v>1755</v>
      </c>
      <c r="B708" s="20" t="s">
        <v>476</v>
      </c>
      <c r="C708" s="99" t="s">
        <v>851</v>
      </c>
      <c r="E708" s="111" t="s">
        <v>34</v>
      </c>
      <c r="F708" s="111" t="s">
        <v>1993</v>
      </c>
      <c r="G708" s="111"/>
      <c r="H708" s="24"/>
      <c r="L708" s="24"/>
    </row>
    <row r="709" spans="1:12" s="23" customFormat="1" x14ac:dyDescent="0.3">
      <c r="A709" s="20" t="s">
        <v>1196</v>
      </c>
      <c r="B709" s="20" t="s">
        <v>477</v>
      </c>
      <c r="C709" s="99" t="s">
        <v>852</v>
      </c>
      <c r="D709" s="23" t="s">
        <v>2033</v>
      </c>
      <c r="E709" s="111" t="s">
        <v>34</v>
      </c>
      <c r="F709" s="111" t="s">
        <v>2034</v>
      </c>
      <c r="G709" s="111" t="s">
        <v>2044</v>
      </c>
      <c r="H709" s="111"/>
      <c r="I709" s="111" t="s">
        <v>2037</v>
      </c>
      <c r="J709" s="111"/>
      <c r="L709" s="24"/>
    </row>
    <row r="710" spans="1:12" s="23" customFormat="1" x14ac:dyDescent="0.3">
      <c r="A710" s="20" t="s">
        <v>1196</v>
      </c>
      <c r="B710" s="20" t="s">
        <v>478</v>
      </c>
      <c r="C710" s="99" t="s">
        <v>853</v>
      </c>
      <c r="D710" s="23" t="s">
        <v>2038</v>
      </c>
      <c r="E710" s="111" t="s">
        <v>34</v>
      </c>
      <c r="F710" s="111" t="s">
        <v>2039</v>
      </c>
      <c r="G710" s="111" t="s">
        <v>2044</v>
      </c>
      <c r="H710" s="111"/>
      <c r="I710" s="111" t="s">
        <v>2040</v>
      </c>
      <c r="J710" s="111"/>
      <c r="L710" s="24"/>
    </row>
    <row r="711" spans="1:12" s="35" customFormat="1" x14ac:dyDescent="0.3">
      <c r="A711" s="38" t="s">
        <v>44</v>
      </c>
      <c r="B711" s="38" t="s">
        <v>2950</v>
      </c>
      <c r="C711" s="117"/>
      <c r="E711" s="120" t="s">
        <v>34</v>
      </c>
      <c r="F711" s="120"/>
      <c r="G711" s="120"/>
      <c r="H711" s="120"/>
      <c r="I711" s="120"/>
      <c r="J711" s="120"/>
      <c r="L711" s="36" t="s">
        <v>4685</v>
      </c>
    </row>
    <row r="712" spans="1:12" s="150" customFormat="1" x14ac:dyDescent="0.3">
      <c r="A712" s="147" t="s">
        <v>45</v>
      </c>
      <c r="B712" s="148"/>
      <c r="C712" s="149"/>
      <c r="G712" s="151"/>
      <c r="H712" s="151"/>
      <c r="L712" s="151"/>
    </row>
    <row r="713" spans="1:12" s="127" customFormat="1" x14ac:dyDescent="0.3">
      <c r="A713" s="125" t="s">
        <v>39</v>
      </c>
      <c r="B713" s="125" t="s">
        <v>2045</v>
      </c>
      <c r="C713" s="126" t="s">
        <v>2046</v>
      </c>
      <c r="G713" s="128" t="s">
        <v>2047</v>
      </c>
      <c r="H713" s="128"/>
      <c r="L713" s="128"/>
    </row>
    <row r="714" spans="1:12" s="23" customFormat="1" x14ac:dyDescent="0.3">
      <c r="A714" s="20" t="s">
        <v>1755</v>
      </c>
      <c r="B714" s="20" t="s">
        <v>479</v>
      </c>
      <c r="C714" s="99" t="s">
        <v>854</v>
      </c>
      <c r="E714" s="111" t="s">
        <v>34</v>
      </c>
      <c r="F714" s="111" t="s">
        <v>1993</v>
      </c>
      <c r="G714" s="111"/>
      <c r="H714" s="24"/>
      <c r="L714" s="24"/>
    </row>
    <row r="715" spans="1:12" s="23" customFormat="1" x14ac:dyDescent="0.3">
      <c r="A715" s="20" t="s">
        <v>1196</v>
      </c>
      <c r="B715" s="20" t="s">
        <v>480</v>
      </c>
      <c r="C715" s="99" t="s">
        <v>855</v>
      </c>
      <c r="D715" s="23" t="s">
        <v>2033</v>
      </c>
      <c r="E715" s="111" t="s">
        <v>34</v>
      </c>
      <c r="F715" s="111" t="s">
        <v>2034</v>
      </c>
      <c r="G715" s="111" t="s">
        <v>2048</v>
      </c>
      <c r="H715" s="111" t="s">
        <v>2049</v>
      </c>
      <c r="I715" s="111" t="s">
        <v>2037</v>
      </c>
      <c r="J715" s="111"/>
      <c r="L715" s="24"/>
    </row>
    <row r="716" spans="1:12" s="23" customFormat="1" x14ac:dyDescent="0.3">
      <c r="A716" s="20" t="s">
        <v>1196</v>
      </c>
      <c r="B716" s="20" t="s">
        <v>481</v>
      </c>
      <c r="C716" s="99" t="s">
        <v>856</v>
      </c>
      <c r="D716" s="23" t="s">
        <v>2038</v>
      </c>
      <c r="E716" s="111" t="s">
        <v>34</v>
      </c>
      <c r="F716" s="111" t="s">
        <v>2039</v>
      </c>
      <c r="G716" s="111" t="s">
        <v>2048</v>
      </c>
      <c r="H716" s="111" t="s">
        <v>2050</v>
      </c>
      <c r="I716" s="111" t="s">
        <v>2040</v>
      </c>
      <c r="J716" s="111"/>
      <c r="L716" s="24"/>
    </row>
    <row r="717" spans="1:12" s="35" customFormat="1" x14ac:dyDescent="0.3">
      <c r="A717" s="38" t="s">
        <v>44</v>
      </c>
      <c r="B717" s="38" t="s">
        <v>2951</v>
      </c>
      <c r="C717" s="117"/>
      <c r="E717" s="120" t="s">
        <v>34</v>
      </c>
      <c r="F717" s="120"/>
      <c r="G717" s="120"/>
      <c r="H717" s="120"/>
      <c r="I717" s="120"/>
      <c r="J717" s="120"/>
      <c r="L717" s="36" t="s">
        <v>4686</v>
      </c>
    </row>
    <row r="718" spans="1:12" s="150" customFormat="1" x14ac:dyDescent="0.3">
      <c r="A718" s="147" t="s">
        <v>45</v>
      </c>
      <c r="B718" s="148"/>
      <c r="C718" s="149"/>
      <c r="G718" s="151"/>
      <c r="H718" s="151"/>
      <c r="L718" s="151"/>
    </row>
    <row r="719" spans="1:12" s="127" customFormat="1" x14ac:dyDescent="0.3">
      <c r="A719" s="125" t="s">
        <v>39</v>
      </c>
      <c r="B719" s="125" t="s">
        <v>2051</v>
      </c>
      <c r="C719" s="126" t="s">
        <v>2052</v>
      </c>
      <c r="G719" s="128" t="s">
        <v>2053</v>
      </c>
      <c r="H719" s="128"/>
      <c r="L719" s="128"/>
    </row>
    <row r="720" spans="1:12" s="23" customFormat="1" x14ac:dyDescent="0.3">
      <c r="A720" s="20" t="s">
        <v>1755</v>
      </c>
      <c r="B720" s="20" t="s">
        <v>482</v>
      </c>
      <c r="C720" s="99" t="s">
        <v>857</v>
      </c>
      <c r="E720" s="111" t="s">
        <v>34</v>
      </c>
      <c r="F720" s="111" t="s">
        <v>1993</v>
      </c>
      <c r="G720" s="111"/>
      <c r="H720" s="24"/>
      <c r="L720" s="24"/>
    </row>
    <row r="721" spans="1:12" s="23" customFormat="1" x14ac:dyDescent="0.3">
      <c r="A721" s="20" t="s">
        <v>1196</v>
      </c>
      <c r="B721" s="20" t="s">
        <v>483</v>
      </c>
      <c r="C721" s="99" t="s">
        <v>858</v>
      </c>
      <c r="D721" s="23" t="s">
        <v>2033</v>
      </c>
      <c r="E721" s="23" t="s">
        <v>34</v>
      </c>
      <c r="F721" s="111" t="s">
        <v>2034</v>
      </c>
      <c r="G721" s="111" t="s">
        <v>2054</v>
      </c>
      <c r="H721" s="111" t="s">
        <v>2055</v>
      </c>
      <c r="I721" s="111" t="s">
        <v>2037</v>
      </c>
      <c r="J721" s="111"/>
      <c r="L721" s="24"/>
    </row>
    <row r="722" spans="1:12" s="23" customFormat="1" x14ac:dyDescent="0.3">
      <c r="A722" s="20" t="s">
        <v>1196</v>
      </c>
      <c r="B722" s="20" t="s">
        <v>484</v>
      </c>
      <c r="C722" s="99" t="s">
        <v>859</v>
      </c>
      <c r="D722" s="23" t="s">
        <v>2038</v>
      </c>
      <c r="E722" s="23" t="s">
        <v>34</v>
      </c>
      <c r="F722" s="111" t="s">
        <v>2039</v>
      </c>
      <c r="G722" s="111" t="s">
        <v>2054</v>
      </c>
      <c r="H722" s="111" t="s">
        <v>2055</v>
      </c>
      <c r="I722" s="111" t="s">
        <v>2040</v>
      </c>
      <c r="J722" s="111"/>
      <c r="L722" s="24"/>
    </row>
    <row r="723" spans="1:12" s="35" customFormat="1" x14ac:dyDescent="0.3">
      <c r="A723" s="38" t="s">
        <v>44</v>
      </c>
      <c r="B723" s="38" t="s">
        <v>2952</v>
      </c>
      <c r="C723" s="117"/>
      <c r="E723" s="120" t="s">
        <v>34</v>
      </c>
      <c r="F723" s="120"/>
      <c r="G723" s="120"/>
      <c r="H723" s="120"/>
      <c r="I723" s="120"/>
      <c r="J723" s="120"/>
      <c r="L723" s="36" t="s">
        <v>4687</v>
      </c>
    </row>
    <row r="724" spans="1:12" s="150" customFormat="1" x14ac:dyDescent="0.3">
      <c r="A724" s="147" t="s">
        <v>45</v>
      </c>
      <c r="B724" s="148"/>
      <c r="C724" s="149"/>
      <c r="G724" s="151"/>
      <c r="H724" s="151"/>
      <c r="L724" s="151"/>
    </row>
    <row r="725" spans="1:12" s="127" customFormat="1" x14ac:dyDescent="0.3">
      <c r="A725" s="125" t="s">
        <v>39</v>
      </c>
      <c r="B725" s="125" t="s">
        <v>2056</v>
      </c>
      <c r="C725" s="126" t="s">
        <v>2057</v>
      </c>
      <c r="G725" s="128" t="s">
        <v>2058</v>
      </c>
      <c r="H725" s="128"/>
      <c r="L725" s="128"/>
    </row>
    <row r="726" spans="1:12" s="23" customFormat="1" x14ac:dyDescent="0.3">
      <c r="A726" s="20" t="s">
        <v>1755</v>
      </c>
      <c r="B726" s="20" t="s">
        <v>485</v>
      </c>
      <c r="C726" s="99" t="s">
        <v>860</v>
      </c>
      <c r="E726" s="111" t="s">
        <v>34</v>
      </c>
      <c r="F726" s="111" t="s">
        <v>1993</v>
      </c>
      <c r="G726" s="111"/>
      <c r="H726" s="24"/>
      <c r="L726" s="24"/>
    </row>
    <row r="727" spans="1:12" s="23" customFormat="1" x14ac:dyDescent="0.3">
      <c r="A727" s="20" t="s">
        <v>1196</v>
      </c>
      <c r="B727" s="20" t="s">
        <v>486</v>
      </c>
      <c r="C727" s="99" t="s">
        <v>861</v>
      </c>
      <c r="D727" s="23" t="s">
        <v>2033</v>
      </c>
      <c r="E727" s="23" t="s">
        <v>34</v>
      </c>
      <c r="F727" s="111" t="s">
        <v>2034</v>
      </c>
      <c r="G727" s="111" t="s">
        <v>2059</v>
      </c>
      <c r="H727" s="111" t="s">
        <v>2060</v>
      </c>
      <c r="I727" s="111" t="s">
        <v>2037</v>
      </c>
      <c r="J727" s="111"/>
      <c r="L727" s="24"/>
    </row>
    <row r="728" spans="1:12" s="23" customFormat="1" x14ac:dyDescent="0.3">
      <c r="A728" s="20" t="s">
        <v>1196</v>
      </c>
      <c r="B728" s="20" t="s">
        <v>487</v>
      </c>
      <c r="C728" s="99" t="s">
        <v>862</v>
      </c>
      <c r="D728" s="23" t="s">
        <v>2038</v>
      </c>
      <c r="E728" s="23" t="s">
        <v>34</v>
      </c>
      <c r="F728" s="111" t="s">
        <v>2039</v>
      </c>
      <c r="G728" s="111" t="s">
        <v>2059</v>
      </c>
      <c r="H728" s="111" t="s">
        <v>2060</v>
      </c>
      <c r="I728" s="111" t="s">
        <v>2040</v>
      </c>
      <c r="J728" s="111"/>
      <c r="L728" s="24"/>
    </row>
    <row r="729" spans="1:12" s="35" customFormat="1" x14ac:dyDescent="0.3">
      <c r="A729" s="38" t="s">
        <v>44</v>
      </c>
      <c r="B729" s="38" t="s">
        <v>2953</v>
      </c>
      <c r="C729" s="117"/>
      <c r="E729" s="120" t="s">
        <v>34</v>
      </c>
      <c r="F729" s="120"/>
      <c r="G729" s="120"/>
      <c r="H729" s="120"/>
      <c r="I729" s="120"/>
      <c r="J729" s="120"/>
      <c r="L729" s="36" t="s">
        <v>4688</v>
      </c>
    </row>
    <row r="730" spans="1:12" s="150" customFormat="1" x14ac:dyDescent="0.3">
      <c r="A730" s="147" t="s">
        <v>45</v>
      </c>
      <c r="B730" s="148"/>
      <c r="C730" s="149"/>
      <c r="G730" s="151"/>
      <c r="H730" s="151"/>
      <c r="L730" s="151"/>
    </row>
    <row r="731" spans="1:12" s="127" customFormat="1" x14ac:dyDescent="0.3">
      <c r="A731" s="125" t="s">
        <v>39</v>
      </c>
      <c r="B731" s="125" t="s">
        <v>2061</v>
      </c>
      <c r="C731" s="126" t="s">
        <v>2062</v>
      </c>
      <c r="G731" s="128" t="s">
        <v>2063</v>
      </c>
      <c r="H731" s="128"/>
      <c r="L731" s="128"/>
    </row>
    <row r="732" spans="1:12" s="23" customFormat="1" x14ac:dyDescent="0.3">
      <c r="A732" s="20" t="s">
        <v>1755</v>
      </c>
      <c r="B732" s="20" t="s">
        <v>488</v>
      </c>
      <c r="C732" s="99" t="s">
        <v>863</v>
      </c>
      <c r="E732" s="111" t="s">
        <v>34</v>
      </c>
      <c r="F732" s="111" t="s">
        <v>1993</v>
      </c>
      <c r="G732" s="111"/>
      <c r="H732" s="24"/>
      <c r="L732" s="24"/>
    </row>
    <row r="733" spans="1:12" s="23" customFormat="1" x14ac:dyDescent="0.3">
      <c r="A733" s="20" t="s">
        <v>1196</v>
      </c>
      <c r="B733" s="20" t="s">
        <v>489</v>
      </c>
      <c r="C733" s="99" t="s">
        <v>864</v>
      </c>
      <c r="D733" s="23" t="s">
        <v>2033</v>
      </c>
      <c r="E733" s="23" t="s">
        <v>34</v>
      </c>
      <c r="F733" s="111" t="s">
        <v>2034</v>
      </c>
      <c r="G733" s="111" t="s">
        <v>2064</v>
      </c>
      <c r="H733" s="111" t="s">
        <v>2060</v>
      </c>
      <c r="I733" s="111" t="s">
        <v>2037</v>
      </c>
      <c r="J733" s="111"/>
      <c r="L733" s="24"/>
    </row>
    <row r="734" spans="1:12" s="23" customFormat="1" x14ac:dyDescent="0.3">
      <c r="A734" s="20" t="s">
        <v>1196</v>
      </c>
      <c r="B734" s="20" t="s">
        <v>490</v>
      </c>
      <c r="C734" s="99" t="s">
        <v>865</v>
      </c>
      <c r="D734" s="23" t="s">
        <v>2038</v>
      </c>
      <c r="E734" s="23" t="s">
        <v>34</v>
      </c>
      <c r="F734" s="111" t="s">
        <v>2039</v>
      </c>
      <c r="G734" s="111" t="s">
        <v>2064</v>
      </c>
      <c r="H734" s="111" t="s">
        <v>2060</v>
      </c>
      <c r="I734" s="111" t="s">
        <v>2040</v>
      </c>
      <c r="J734" s="111"/>
      <c r="L734" s="24"/>
    </row>
    <row r="735" spans="1:12" s="35" customFormat="1" x14ac:dyDescent="0.3">
      <c r="A735" s="38" t="s">
        <v>44</v>
      </c>
      <c r="B735" s="38" t="s">
        <v>2954</v>
      </c>
      <c r="C735" s="117"/>
      <c r="E735" s="120" t="s">
        <v>34</v>
      </c>
      <c r="F735" s="120"/>
      <c r="G735" s="120"/>
      <c r="H735" s="120"/>
      <c r="I735" s="120"/>
      <c r="J735" s="120"/>
      <c r="L735" s="36" t="s">
        <v>4689</v>
      </c>
    </row>
    <row r="736" spans="1:12" s="150" customFormat="1" x14ac:dyDescent="0.3">
      <c r="A736" s="147" t="s">
        <v>45</v>
      </c>
      <c r="B736" s="148"/>
      <c r="C736" s="149"/>
      <c r="G736" s="151"/>
      <c r="H736" s="151"/>
      <c r="L736" s="151"/>
    </row>
    <row r="737" spans="1:12" s="127" customFormat="1" x14ac:dyDescent="0.3">
      <c r="A737" s="125" t="s">
        <v>39</v>
      </c>
      <c r="B737" s="125" t="s">
        <v>2065</v>
      </c>
      <c r="C737" s="126" t="s">
        <v>2066</v>
      </c>
      <c r="G737" s="128" t="s">
        <v>2067</v>
      </c>
      <c r="H737" s="128"/>
      <c r="L737" s="128"/>
    </row>
    <row r="738" spans="1:12" s="23" customFormat="1" x14ac:dyDescent="0.3">
      <c r="A738" s="20" t="s">
        <v>1755</v>
      </c>
      <c r="B738" s="20" t="s">
        <v>491</v>
      </c>
      <c r="C738" s="99" t="s">
        <v>866</v>
      </c>
      <c r="E738" s="111" t="s">
        <v>34</v>
      </c>
      <c r="F738" s="111" t="s">
        <v>1993</v>
      </c>
      <c r="G738" s="111"/>
      <c r="H738" s="24"/>
      <c r="L738" s="24"/>
    </row>
    <row r="739" spans="1:12" s="23" customFormat="1" x14ac:dyDescent="0.3">
      <c r="A739" s="20" t="s">
        <v>1196</v>
      </c>
      <c r="B739" s="20" t="s">
        <v>492</v>
      </c>
      <c r="C739" s="99" t="s">
        <v>867</v>
      </c>
      <c r="D739" s="23" t="s">
        <v>2033</v>
      </c>
      <c r="E739" s="23" t="s">
        <v>34</v>
      </c>
      <c r="F739" s="111" t="s">
        <v>2034</v>
      </c>
      <c r="G739" s="111" t="s">
        <v>2068</v>
      </c>
      <c r="H739" s="111" t="s">
        <v>2060</v>
      </c>
      <c r="I739" s="111" t="s">
        <v>2037</v>
      </c>
      <c r="J739" s="111"/>
      <c r="L739" s="24"/>
    </row>
    <row r="740" spans="1:12" s="23" customFormat="1" x14ac:dyDescent="0.3">
      <c r="A740" s="20" t="s">
        <v>1196</v>
      </c>
      <c r="B740" s="20" t="s">
        <v>493</v>
      </c>
      <c r="C740" s="99" t="s">
        <v>868</v>
      </c>
      <c r="D740" s="23" t="s">
        <v>2038</v>
      </c>
      <c r="E740" s="23" t="s">
        <v>34</v>
      </c>
      <c r="F740" s="111" t="s">
        <v>2039</v>
      </c>
      <c r="G740" s="111" t="s">
        <v>2068</v>
      </c>
      <c r="H740" s="111" t="s">
        <v>2060</v>
      </c>
      <c r="I740" s="111" t="s">
        <v>2040</v>
      </c>
      <c r="J740" s="111"/>
      <c r="L740" s="24"/>
    </row>
    <row r="741" spans="1:12" s="35" customFormat="1" x14ac:dyDescent="0.3">
      <c r="A741" s="38" t="s">
        <v>44</v>
      </c>
      <c r="B741" s="38" t="s">
        <v>2955</v>
      </c>
      <c r="C741" s="117"/>
      <c r="E741" s="120" t="s">
        <v>34</v>
      </c>
      <c r="F741" s="120"/>
      <c r="G741" s="120"/>
      <c r="H741" s="120"/>
      <c r="I741" s="120"/>
      <c r="J741" s="120"/>
      <c r="L741" s="36" t="s">
        <v>4690</v>
      </c>
    </row>
    <row r="742" spans="1:12" s="150" customFormat="1" x14ac:dyDescent="0.3">
      <c r="A742" s="147" t="s">
        <v>45</v>
      </c>
      <c r="B742" s="148"/>
      <c r="C742" s="149"/>
      <c r="G742" s="151"/>
      <c r="H742" s="151"/>
      <c r="L742" s="151"/>
    </row>
    <row r="743" spans="1:12" s="127" customFormat="1" x14ac:dyDescent="0.3">
      <c r="A743" s="125" t="s">
        <v>39</v>
      </c>
      <c r="B743" s="125" t="s">
        <v>2069</v>
      </c>
      <c r="C743" s="126" t="s">
        <v>2070</v>
      </c>
      <c r="G743" s="128" t="s">
        <v>2071</v>
      </c>
      <c r="H743" s="128"/>
      <c r="L743" s="128"/>
    </row>
    <row r="744" spans="1:12" s="23" customFormat="1" x14ac:dyDescent="0.3">
      <c r="A744" s="20" t="s">
        <v>1755</v>
      </c>
      <c r="B744" s="20" t="s">
        <v>494</v>
      </c>
      <c r="C744" s="99" t="s">
        <v>869</v>
      </c>
      <c r="E744" s="111" t="s">
        <v>34</v>
      </c>
      <c r="F744" s="111" t="s">
        <v>1993</v>
      </c>
      <c r="G744" s="111"/>
      <c r="H744" s="24"/>
      <c r="L744" s="24"/>
    </row>
    <row r="745" spans="1:12" s="23" customFormat="1" x14ac:dyDescent="0.3">
      <c r="A745" s="20" t="s">
        <v>1196</v>
      </c>
      <c r="B745" s="20" t="s">
        <v>495</v>
      </c>
      <c r="C745" s="99" t="s">
        <v>870</v>
      </c>
      <c r="D745" s="23" t="s">
        <v>2033</v>
      </c>
      <c r="E745" s="23" t="s">
        <v>34</v>
      </c>
      <c r="F745" s="111" t="s">
        <v>2034</v>
      </c>
      <c r="G745" s="111" t="s">
        <v>2072</v>
      </c>
      <c r="H745" s="111" t="s">
        <v>2060</v>
      </c>
      <c r="I745" s="111" t="s">
        <v>2037</v>
      </c>
      <c r="J745" s="111"/>
      <c r="L745" s="24"/>
    </row>
    <row r="746" spans="1:12" s="23" customFormat="1" x14ac:dyDescent="0.3">
      <c r="A746" s="20" t="s">
        <v>1196</v>
      </c>
      <c r="B746" s="20" t="s">
        <v>496</v>
      </c>
      <c r="C746" s="99" t="s">
        <v>871</v>
      </c>
      <c r="D746" s="23" t="s">
        <v>2038</v>
      </c>
      <c r="E746" s="23" t="s">
        <v>34</v>
      </c>
      <c r="F746" s="111" t="s">
        <v>2039</v>
      </c>
      <c r="G746" s="111" t="s">
        <v>2072</v>
      </c>
      <c r="H746" s="111" t="s">
        <v>2060</v>
      </c>
      <c r="I746" s="111" t="s">
        <v>2040</v>
      </c>
      <c r="J746" s="111"/>
      <c r="L746" s="24"/>
    </row>
    <row r="747" spans="1:12" s="35" customFormat="1" x14ac:dyDescent="0.3">
      <c r="A747" s="38" t="s">
        <v>44</v>
      </c>
      <c r="B747" s="38" t="s">
        <v>2956</v>
      </c>
      <c r="C747" s="117"/>
      <c r="E747" s="120" t="s">
        <v>34</v>
      </c>
      <c r="F747" s="120"/>
      <c r="G747" s="120"/>
      <c r="H747" s="120"/>
      <c r="I747" s="120"/>
      <c r="J747" s="120"/>
      <c r="L747" s="36" t="s">
        <v>4691</v>
      </c>
    </row>
    <row r="748" spans="1:12" s="150" customFormat="1" x14ac:dyDescent="0.3">
      <c r="A748" s="147" t="s">
        <v>45</v>
      </c>
      <c r="B748" s="148"/>
      <c r="C748" s="149"/>
      <c r="G748" s="151"/>
      <c r="H748" s="151"/>
      <c r="L748" s="151"/>
    </row>
    <row r="749" spans="1:12" s="163" customFormat="1" x14ac:dyDescent="0.3">
      <c r="A749" s="161" t="s">
        <v>1105</v>
      </c>
      <c r="B749" s="161" t="s">
        <v>2073</v>
      </c>
      <c r="C749" s="162" t="s">
        <v>2074</v>
      </c>
      <c r="G749" s="164" t="s">
        <v>2075</v>
      </c>
      <c r="H749" s="164"/>
      <c r="K749" s="165"/>
      <c r="L749" s="164"/>
    </row>
    <row r="750" spans="1:12" s="23" customFormat="1" x14ac:dyDescent="0.3">
      <c r="A750" s="28" t="s">
        <v>2076</v>
      </c>
      <c r="B750" s="28" t="s">
        <v>497</v>
      </c>
      <c r="C750" s="99" t="s">
        <v>872</v>
      </c>
      <c r="E750" s="23" t="s">
        <v>34</v>
      </c>
      <c r="G750" s="24"/>
      <c r="H750" s="24" t="s">
        <v>2077</v>
      </c>
      <c r="I750" s="23" t="s">
        <v>2078</v>
      </c>
      <c r="K750" s="123"/>
      <c r="L750" s="24"/>
    </row>
    <row r="751" spans="1:12" s="23" customFormat="1" x14ac:dyDescent="0.3">
      <c r="A751" s="28" t="s">
        <v>2079</v>
      </c>
      <c r="B751" s="28" t="s">
        <v>498</v>
      </c>
      <c r="C751" s="99" t="s">
        <v>720</v>
      </c>
      <c r="E751" s="23" t="s">
        <v>34</v>
      </c>
      <c r="G751" s="24"/>
      <c r="H751" s="24"/>
      <c r="K751" s="123"/>
      <c r="L751" s="24"/>
    </row>
    <row r="752" spans="1:12" s="23" customFormat="1" x14ac:dyDescent="0.3">
      <c r="A752" s="28" t="s">
        <v>1196</v>
      </c>
      <c r="B752" s="28" t="s">
        <v>499</v>
      </c>
      <c r="C752" s="99" t="s">
        <v>873</v>
      </c>
      <c r="E752" s="23" t="s">
        <v>34</v>
      </c>
      <c r="G752" s="24" t="s">
        <v>2080</v>
      </c>
      <c r="H752" s="111" t="s">
        <v>1733</v>
      </c>
      <c r="I752" s="23" t="s">
        <v>1764</v>
      </c>
      <c r="K752" s="123"/>
      <c r="L752" s="24"/>
    </row>
    <row r="753" spans="1:12" s="35" customFormat="1" x14ac:dyDescent="0.3">
      <c r="A753" s="33" t="s">
        <v>44</v>
      </c>
      <c r="B753" s="33" t="s">
        <v>500</v>
      </c>
      <c r="C753" s="117"/>
      <c r="G753" s="36" t="s">
        <v>3629</v>
      </c>
      <c r="H753" s="36"/>
      <c r="K753" s="34"/>
      <c r="L753" s="36" t="s">
        <v>2957</v>
      </c>
    </row>
    <row r="754" spans="1:12" s="35" customFormat="1" x14ac:dyDescent="0.3">
      <c r="A754" s="33" t="s">
        <v>44</v>
      </c>
      <c r="B754" s="33" t="s">
        <v>501</v>
      </c>
      <c r="C754" s="117"/>
      <c r="G754" s="36" t="s">
        <v>3629</v>
      </c>
      <c r="H754" s="36"/>
      <c r="K754" s="34"/>
      <c r="L754" s="36" t="s">
        <v>2081</v>
      </c>
    </row>
    <row r="755" spans="1:12" s="23" customFormat="1" x14ac:dyDescent="0.3">
      <c r="A755" s="28" t="s">
        <v>1196</v>
      </c>
      <c r="B755" s="28" t="s">
        <v>502</v>
      </c>
      <c r="C755" s="99" t="s">
        <v>874</v>
      </c>
      <c r="E755" s="23" t="s">
        <v>34</v>
      </c>
      <c r="G755" s="24" t="s">
        <v>2082</v>
      </c>
      <c r="H755" s="111" t="s">
        <v>1733</v>
      </c>
      <c r="I755" s="23" t="s">
        <v>1764</v>
      </c>
      <c r="K755" s="123"/>
      <c r="L755" s="24"/>
    </row>
    <row r="756" spans="1:12" s="35" customFormat="1" x14ac:dyDescent="0.3">
      <c r="A756" s="33" t="s">
        <v>44</v>
      </c>
      <c r="B756" s="33" t="s">
        <v>503</v>
      </c>
      <c r="C756" s="117"/>
      <c r="G756" s="36" t="s">
        <v>3630</v>
      </c>
      <c r="H756" s="36"/>
      <c r="K756" s="34"/>
      <c r="L756" s="36" t="s">
        <v>2958</v>
      </c>
    </row>
    <row r="757" spans="1:12" s="35" customFormat="1" x14ac:dyDescent="0.3">
      <c r="A757" s="33" t="s">
        <v>44</v>
      </c>
      <c r="B757" s="33" t="s">
        <v>504</v>
      </c>
      <c r="C757" s="117"/>
      <c r="G757" s="36" t="s">
        <v>3630</v>
      </c>
      <c r="H757" s="36"/>
      <c r="K757" s="34"/>
      <c r="L757" s="36" t="s">
        <v>2083</v>
      </c>
    </row>
    <row r="758" spans="1:12" s="35" customFormat="1" x14ac:dyDescent="0.3">
      <c r="A758" s="33" t="s">
        <v>44</v>
      </c>
      <c r="B758" s="33" t="s">
        <v>2620</v>
      </c>
      <c r="C758" s="117"/>
      <c r="G758" s="36"/>
      <c r="H758" s="36"/>
      <c r="K758" s="34"/>
      <c r="L758" s="36" t="s">
        <v>2959</v>
      </c>
    </row>
    <row r="759" spans="1:12" s="168" customFormat="1" x14ac:dyDescent="0.3">
      <c r="A759" s="166" t="s">
        <v>45</v>
      </c>
      <c r="B759" s="166"/>
      <c r="C759" s="167"/>
      <c r="G759" s="169"/>
      <c r="H759" s="169"/>
      <c r="K759" s="170"/>
      <c r="L759" s="169"/>
    </row>
    <row r="760" spans="1:12" s="173" customFormat="1" x14ac:dyDescent="0.3">
      <c r="A760" s="171" t="s">
        <v>1105</v>
      </c>
      <c r="B760" s="171" t="s">
        <v>2084</v>
      </c>
      <c r="C760" s="172" t="s">
        <v>2085</v>
      </c>
      <c r="G760" s="174" t="s">
        <v>2086</v>
      </c>
      <c r="H760" s="174"/>
      <c r="K760" s="175"/>
      <c r="L760" s="174"/>
    </row>
    <row r="761" spans="1:12" s="23" customFormat="1" x14ac:dyDescent="0.3">
      <c r="A761" s="28" t="s">
        <v>1196</v>
      </c>
      <c r="B761" s="28" t="s">
        <v>505</v>
      </c>
      <c r="C761" s="99" t="s">
        <v>875</v>
      </c>
      <c r="D761" s="23" t="s">
        <v>4692</v>
      </c>
      <c r="E761" s="23" t="s">
        <v>34</v>
      </c>
      <c r="F761" s="23" t="s">
        <v>2087</v>
      </c>
      <c r="G761" s="24"/>
      <c r="H761" s="111" t="s">
        <v>2367</v>
      </c>
      <c r="I761" s="23" t="s">
        <v>2088</v>
      </c>
      <c r="K761" s="123"/>
      <c r="L761" s="24"/>
    </row>
    <row r="762" spans="1:12" s="23" customFormat="1" x14ac:dyDescent="0.3">
      <c r="A762" s="28" t="s">
        <v>33</v>
      </c>
      <c r="B762" s="28" t="s">
        <v>506</v>
      </c>
      <c r="C762" s="99" t="s">
        <v>876</v>
      </c>
      <c r="D762" s="23" t="s">
        <v>2089</v>
      </c>
      <c r="E762" s="23" t="s">
        <v>34</v>
      </c>
      <c r="F762" s="111"/>
      <c r="G762" s="24"/>
      <c r="H762" s="24" t="s">
        <v>1860</v>
      </c>
      <c r="I762" s="23" t="s">
        <v>2090</v>
      </c>
      <c r="K762" s="123"/>
      <c r="L762" s="24"/>
    </row>
    <row r="763" spans="1:12" s="35" customFormat="1" x14ac:dyDescent="0.3">
      <c r="A763" s="33" t="s">
        <v>44</v>
      </c>
      <c r="B763" s="33" t="s">
        <v>507</v>
      </c>
      <c r="C763" s="117"/>
      <c r="G763" s="36"/>
      <c r="H763" s="36"/>
      <c r="K763" s="34"/>
      <c r="L763" s="36" t="s">
        <v>2091</v>
      </c>
    </row>
    <row r="764" spans="1:12" s="23" customFormat="1" x14ac:dyDescent="0.3">
      <c r="A764" s="28" t="s">
        <v>40</v>
      </c>
      <c r="B764" s="28" t="s">
        <v>4693</v>
      </c>
      <c r="C764" s="99" t="s">
        <v>4694</v>
      </c>
      <c r="G764" s="24" t="s">
        <v>4695</v>
      </c>
      <c r="H764" s="111"/>
      <c r="K764" s="123"/>
      <c r="L764" s="24"/>
    </row>
    <row r="765" spans="1:12" s="178" customFormat="1" x14ac:dyDescent="0.3">
      <c r="A765" s="176" t="s">
        <v>45</v>
      </c>
      <c r="B765" s="176"/>
      <c r="C765" s="177"/>
      <c r="G765" s="179"/>
      <c r="H765" s="179"/>
      <c r="K765" s="180"/>
      <c r="L765" s="179"/>
    </row>
    <row r="766" spans="1:12" s="183" customFormat="1" x14ac:dyDescent="0.3">
      <c r="A766" s="181" t="s">
        <v>39</v>
      </c>
      <c r="B766" s="181" t="s">
        <v>1361</v>
      </c>
      <c r="C766" s="182" t="s">
        <v>1362</v>
      </c>
      <c r="G766" s="184" t="s">
        <v>2092</v>
      </c>
      <c r="H766" s="184"/>
      <c r="L766" s="184"/>
    </row>
    <row r="767" spans="1:12" s="23" customFormat="1" x14ac:dyDescent="0.3">
      <c r="A767" s="20" t="s">
        <v>1755</v>
      </c>
      <c r="B767" s="20" t="s">
        <v>508</v>
      </c>
      <c r="C767" s="99" t="s">
        <v>877</v>
      </c>
      <c r="E767" s="111" t="s">
        <v>34</v>
      </c>
      <c r="F767" s="111"/>
      <c r="G767" s="111"/>
      <c r="H767" s="24"/>
      <c r="L767" s="24"/>
    </row>
    <row r="768" spans="1:12" s="23" customFormat="1" x14ac:dyDescent="0.3">
      <c r="A768" s="20" t="s">
        <v>1846</v>
      </c>
      <c r="B768" s="20" t="s">
        <v>509</v>
      </c>
      <c r="C768" s="99" t="s">
        <v>720</v>
      </c>
      <c r="E768" s="111" t="s">
        <v>34</v>
      </c>
      <c r="F768" s="111"/>
      <c r="G768" s="111" t="s">
        <v>2093</v>
      </c>
      <c r="H768" s="24"/>
      <c r="L768" s="24"/>
    </row>
    <row r="769" spans="1:12" s="23" customFormat="1" x14ac:dyDescent="0.3">
      <c r="A769" s="20" t="s">
        <v>43</v>
      </c>
      <c r="B769" s="20" t="s">
        <v>510</v>
      </c>
      <c r="C769" s="99" t="s">
        <v>741</v>
      </c>
      <c r="D769" s="23" t="s">
        <v>1761</v>
      </c>
      <c r="E769" s="111" t="s">
        <v>34</v>
      </c>
      <c r="F769" s="111"/>
      <c r="G769" s="111" t="s">
        <v>2094</v>
      </c>
      <c r="H769" s="111" t="s">
        <v>2095</v>
      </c>
      <c r="I769" s="111" t="s">
        <v>1847</v>
      </c>
      <c r="J769" s="111"/>
      <c r="L769" s="24"/>
    </row>
    <row r="770" spans="1:12" s="23" customFormat="1" x14ac:dyDescent="0.3">
      <c r="A770" s="20" t="s">
        <v>1196</v>
      </c>
      <c r="B770" s="20" t="s">
        <v>511</v>
      </c>
      <c r="C770" s="99" t="s">
        <v>722</v>
      </c>
      <c r="D770" s="23" t="s">
        <v>2096</v>
      </c>
      <c r="E770" s="111" t="s">
        <v>34</v>
      </c>
      <c r="F770" s="111"/>
      <c r="G770" s="111" t="s">
        <v>2093</v>
      </c>
      <c r="H770" s="111" t="s">
        <v>1763</v>
      </c>
      <c r="I770" s="111" t="s">
        <v>1778</v>
      </c>
      <c r="J770" s="111"/>
      <c r="L770" s="24"/>
    </row>
    <row r="771" spans="1:12" s="35" customFormat="1" x14ac:dyDescent="0.3">
      <c r="A771" s="38" t="s">
        <v>44</v>
      </c>
      <c r="B771" s="38" t="s">
        <v>512</v>
      </c>
      <c r="C771" s="117"/>
      <c r="E771" s="120" t="s">
        <v>34</v>
      </c>
      <c r="F771" s="120"/>
      <c r="G771" s="120" t="s">
        <v>2093</v>
      </c>
      <c r="H771" s="36"/>
      <c r="L771" s="36" t="s">
        <v>2097</v>
      </c>
    </row>
    <row r="772" spans="1:12" s="35" customFormat="1" x14ac:dyDescent="0.3">
      <c r="A772" s="38" t="s">
        <v>44</v>
      </c>
      <c r="B772" s="38" t="s">
        <v>513</v>
      </c>
      <c r="C772" s="117"/>
      <c r="E772" s="120" t="s">
        <v>34</v>
      </c>
      <c r="F772" s="120"/>
      <c r="G772" s="120" t="s">
        <v>2093</v>
      </c>
      <c r="H772" s="36"/>
      <c r="L772" s="36" t="s">
        <v>2098</v>
      </c>
    </row>
    <row r="773" spans="1:12" s="26" customFormat="1" x14ac:dyDescent="0.3">
      <c r="A773" s="145" t="s">
        <v>40</v>
      </c>
      <c r="B773" s="145" t="s">
        <v>514</v>
      </c>
      <c r="C773" s="103" t="s">
        <v>2960</v>
      </c>
      <c r="E773" s="78"/>
      <c r="F773" s="78"/>
      <c r="G773" s="146" t="s">
        <v>2093</v>
      </c>
      <c r="H773" s="27"/>
      <c r="L773" s="27"/>
    </row>
    <row r="774" spans="1:12" s="26" customFormat="1" x14ac:dyDescent="0.3">
      <c r="A774" s="145" t="s">
        <v>40</v>
      </c>
      <c r="B774" s="145" t="s">
        <v>515</v>
      </c>
      <c r="C774" s="103" t="s">
        <v>2961</v>
      </c>
      <c r="E774" s="78"/>
      <c r="F774" s="78"/>
      <c r="G774" s="146" t="s">
        <v>2099</v>
      </c>
      <c r="H774" s="27"/>
      <c r="L774" s="27"/>
    </row>
    <row r="775" spans="1:12" s="94" customFormat="1" x14ac:dyDescent="0.3">
      <c r="A775" s="93" t="s">
        <v>45</v>
      </c>
      <c r="B775" s="92"/>
      <c r="C775" s="185"/>
      <c r="G775" s="95"/>
      <c r="H775" s="95"/>
      <c r="L775" s="95"/>
    </row>
    <row r="776" spans="1:12" s="183" customFormat="1" x14ac:dyDescent="0.3">
      <c r="A776" s="181" t="s">
        <v>39</v>
      </c>
      <c r="B776" s="181" t="s">
        <v>1372</v>
      </c>
      <c r="C776" s="182" t="s">
        <v>2100</v>
      </c>
      <c r="G776" s="184" t="s">
        <v>2101</v>
      </c>
      <c r="H776" s="184"/>
      <c r="L776" s="184"/>
    </row>
    <row r="777" spans="1:12" s="23" customFormat="1" x14ac:dyDescent="0.3">
      <c r="A777" s="20" t="s">
        <v>1755</v>
      </c>
      <c r="B777" s="20" t="s">
        <v>516</v>
      </c>
      <c r="C777" s="99" t="s">
        <v>878</v>
      </c>
      <c r="E777" s="111" t="s">
        <v>34</v>
      </c>
      <c r="F777" s="111"/>
      <c r="G777" s="111"/>
      <c r="H777" s="24"/>
      <c r="L777" s="24"/>
    </row>
    <row r="778" spans="1:12" s="23" customFormat="1" x14ac:dyDescent="0.3">
      <c r="A778" s="20" t="s">
        <v>1196</v>
      </c>
      <c r="B778" s="20" t="s">
        <v>517</v>
      </c>
      <c r="C778" s="99" t="s">
        <v>879</v>
      </c>
      <c r="E778" s="111" t="s">
        <v>34</v>
      </c>
      <c r="F778" s="111"/>
      <c r="G778" s="111" t="s">
        <v>2102</v>
      </c>
      <c r="H778" s="111" t="s">
        <v>1909</v>
      </c>
      <c r="I778" s="111" t="s">
        <v>1778</v>
      </c>
      <c r="J778" s="111"/>
      <c r="L778" s="24"/>
    </row>
    <row r="779" spans="1:12" s="35" customFormat="1" x14ac:dyDescent="0.3">
      <c r="A779" s="38" t="s">
        <v>44</v>
      </c>
      <c r="B779" s="38" t="s">
        <v>518</v>
      </c>
      <c r="C779" s="117"/>
      <c r="E779" s="120" t="s">
        <v>34</v>
      </c>
      <c r="F779" s="120"/>
      <c r="G779" s="120" t="s">
        <v>2102</v>
      </c>
      <c r="H779" s="36"/>
      <c r="L779" s="36" t="s">
        <v>2103</v>
      </c>
    </row>
    <row r="780" spans="1:12" s="35" customFormat="1" x14ac:dyDescent="0.3">
      <c r="A780" s="38" t="s">
        <v>44</v>
      </c>
      <c r="B780" s="38" t="s">
        <v>519</v>
      </c>
      <c r="C780" s="117"/>
      <c r="E780" s="120" t="s">
        <v>34</v>
      </c>
      <c r="F780" s="120"/>
      <c r="G780" s="120" t="s">
        <v>2102</v>
      </c>
      <c r="H780" s="36"/>
      <c r="L780" s="36" t="s">
        <v>2104</v>
      </c>
    </row>
    <row r="781" spans="1:12" s="26" customFormat="1" x14ac:dyDescent="0.3">
      <c r="A781" s="145" t="s">
        <v>40</v>
      </c>
      <c r="B781" s="145" t="s">
        <v>520</v>
      </c>
      <c r="C781" s="103" t="s">
        <v>2962</v>
      </c>
      <c r="E781" s="78"/>
      <c r="F781" s="78"/>
      <c r="G781" s="146" t="s">
        <v>2102</v>
      </c>
      <c r="H781" s="27"/>
      <c r="L781" s="27"/>
    </row>
    <row r="782" spans="1:12" s="26" customFormat="1" x14ac:dyDescent="0.3">
      <c r="A782" s="145" t="s">
        <v>40</v>
      </c>
      <c r="B782" s="145" t="s">
        <v>521</v>
      </c>
      <c r="C782" s="103" t="s">
        <v>2963</v>
      </c>
      <c r="E782" s="78"/>
      <c r="F782" s="78"/>
      <c r="G782" s="146" t="s">
        <v>2105</v>
      </c>
      <c r="H782" s="27"/>
      <c r="L782" s="27"/>
    </row>
    <row r="783" spans="1:12" s="94" customFormat="1" x14ac:dyDescent="0.3">
      <c r="A783" s="93" t="s">
        <v>45</v>
      </c>
      <c r="B783" s="92"/>
      <c r="C783" s="185"/>
      <c r="G783" s="95"/>
      <c r="H783" s="95"/>
      <c r="L783" s="95"/>
    </row>
    <row r="784" spans="1:12" s="183" customFormat="1" x14ac:dyDescent="0.3">
      <c r="A784" s="181" t="s">
        <v>39</v>
      </c>
      <c r="B784" s="181" t="s">
        <v>1374</v>
      </c>
      <c r="C784" s="182" t="s">
        <v>2106</v>
      </c>
      <c r="G784" s="184" t="s">
        <v>2107</v>
      </c>
      <c r="H784" s="184"/>
      <c r="L784" s="184"/>
    </row>
    <row r="785" spans="1:12" s="23" customFormat="1" x14ac:dyDescent="0.3">
      <c r="A785" s="20" t="s">
        <v>1755</v>
      </c>
      <c r="B785" s="20" t="s">
        <v>522</v>
      </c>
      <c r="C785" s="99" t="s">
        <v>880</v>
      </c>
      <c r="D785" s="23" t="s">
        <v>2108</v>
      </c>
      <c r="E785" s="111" t="s">
        <v>34</v>
      </c>
      <c r="F785" s="111"/>
      <c r="G785" s="111"/>
      <c r="H785" s="24"/>
      <c r="L785" s="24"/>
    </row>
    <row r="786" spans="1:12" s="23" customFormat="1" x14ac:dyDescent="0.3">
      <c r="A786" s="20" t="s">
        <v>1196</v>
      </c>
      <c r="B786" s="20" t="s">
        <v>523</v>
      </c>
      <c r="C786" s="99" t="s">
        <v>881</v>
      </c>
      <c r="D786" s="23" t="s">
        <v>2109</v>
      </c>
      <c r="E786" s="111" t="s">
        <v>34</v>
      </c>
      <c r="F786" s="111"/>
      <c r="G786" s="111" t="s">
        <v>2110</v>
      </c>
      <c r="H786" s="111" t="s">
        <v>1909</v>
      </c>
      <c r="I786" s="111" t="s">
        <v>1778</v>
      </c>
      <c r="J786" s="111"/>
      <c r="L786" s="24"/>
    </row>
    <row r="787" spans="1:12" s="35" customFormat="1" x14ac:dyDescent="0.3">
      <c r="A787" s="38" t="s">
        <v>44</v>
      </c>
      <c r="B787" s="38" t="s">
        <v>524</v>
      </c>
      <c r="C787" s="117"/>
      <c r="E787" s="120" t="s">
        <v>34</v>
      </c>
      <c r="F787" s="120"/>
      <c r="G787" s="120" t="s">
        <v>2110</v>
      </c>
      <c r="H787" s="36"/>
      <c r="L787" s="36" t="s">
        <v>2111</v>
      </c>
    </row>
    <row r="788" spans="1:12" s="35" customFormat="1" x14ac:dyDescent="0.3">
      <c r="A788" s="38" t="s">
        <v>44</v>
      </c>
      <c r="B788" s="38" t="s">
        <v>525</v>
      </c>
      <c r="C788" s="117"/>
      <c r="E788" s="120" t="s">
        <v>34</v>
      </c>
      <c r="F788" s="120"/>
      <c r="G788" s="120" t="s">
        <v>2110</v>
      </c>
      <c r="H788" s="36"/>
      <c r="L788" s="36" t="s">
        <v>2112</v>
      </c>
    </row>
    <row r="789" spans="1:12" s="26" customFormat="1" x14ac:dyDescent="0.3">
      <c r="A789" s="145" t="s">
        <v>40</v>
      </c>
      <c r="B789" s="145" t="s">
        <v>526</v>
      </c>
      <c r="C789" s="103" t="s">
        <v>2964</v>
      </c>
      <c r="E789" s="78"/>
      <c r="F789" s="78"/>
      <c r="G789" s="146" t="s">
        <v>2110</v>
      </c>
      <c r="H789" s="27"/>
      <c r="L789" s="27"/>
    </row>
    <row r="790" spans="1:12" s="26" customFormat="1" x14ac:dyDescent="0.3">
      <c r="A790" s="145" t="s">
        <v>40</v>
      </c>
      <c r="B790" s="145" t="s">
        <v>527</v>
      </c>
      <c r="C790" s="103" t="s">
        <v>2965</v>
      </c>
      <c r="E790" s="78"/>
      <c r="F790" s="78"/>
      <c r="G790" s="146" t="s">
        <v>2113</v>
      </c>
      <c r="H790" s="27"/>
      <c r="L790" s="27"/>
    </row>
    <row r="791" spans="1:12" s="94" customFormat="1" x14ac:dyDescent="0.3">
      <c r="A791" s="93" t="s">
        <v>45</v>
      </c>
      <c r="B791" s="92"/>
      <c r="C791" s="185"/>
      <c r="G791" s="95"/>
      <c r="H791" s="95"/>
      <c r="L791" s="95"/>
    </row>
    <row r="792" spans="1:12" s="31" customFormat="1" x14ac:dyDescent="0.3">
      <c r="A792" s="30" t="s">
        <v>1105</v>
      </c>
      <c r="B792" s="29" t="s">
        <v>3631</v>
      </c>
      <c r="C792" s="116" t="s">
        <v>3632</v>
      </c>
      <c r="G792" s="32" t="s">
        <v>4696</v>
      </c>
      <c r="H792" s="32"/>
      <c r="L792" s="32"/>
    </row>
    <row r="793" spans="1:12" s="23" customFormat="1" x14ac:dyDescent="0.3">
      <c r="A793" s="20" t="s">
        <v>3633</v>
      </c>
      <c r="B793" s="20" t="s">
        <v>3634</v>
      </c>
      <c r="C793" s="99" t="s">
        <v>3635</v>
      </c>
      <c r="E793" s="23" t="s">
        <v>34</v>
      </c>
      <c r="G793" s="24"/>
      <c r="H793" s="23" t="s">
        <v>3636</v>
      </c>
      <c r="I793" s="23" t="s">
        <v>3637</v>
      </c>
      <c r="L793" s="24"/>
    </row>
    <row r="794" spans="1:12" s="23" customFormat="1" x14ac:dyDescent="0.3">
      <c r="A794" s="20" t="s">
        <v>33</v>
      </c>
      <c r="B794" s="20" t="s">
        <v>3638</v>
      </c>
      <c r="C794" s="99" t="s">
        <v>50</v>
      </c>
      <c r="E794" s="23" t="s">
        <v>34</v>
      </c>
      <c r="G794" s="24" t="s">
        <v>3639</v>
      </c>
      <c r="L794" s="24"/>
    </row>
    <row r="795" spans="1:12" s="31" customFormat="1" x14ac:dyDescent="0.3">
      <c r="A795" s="30" t="s">
        <v>45</v>
      </c>
      <c r="B795" s="29"/>
      <c r="C795" s="116"/>
      <c r="G795" s="121"/>
      <c r="H795" s="32"/>
      <c r="L795" s="32"/>
    </row>
    <row r="796" spans="1:12" s="178" customFormat="1" x14ac:dyDescent="0.3">
      <c r="A796" s="217" t="s">
        <v>1105</v>
      </c>
      <c r="B796" s="176" t="s">
        <v>4062</v>
      </c>
      <c r="C796" s="177" t="s">
        <v>4063</v>
      </c>
      <c r="G796" s="218" t="s">
        <v>4696</v>
      </c>
      <c r="H796" s="179"/>
      <c r="L796" s="179"/>
    </row>
    <row r="797" spans="1:12" s="219" customFormat="1" x14ac:dyDescent="0.3">
      <c r="A797" s="219" t="s">
        <v>1769</v>
      </c>
      <c r="B797" s="219" t="s">
        <v>4064</v>
      </c>
      <c r="C797" s="220" t="s">
        <v>4065</v>
      </c>
      <c r="E797" s="219" t="s">
        <v>34</v>
      </c>
      <c r="G797" s="220" t="s">
        <v>4066</v>
      </c>
      <c r="H797" s="220"/>
      <c r="L797" s="220"/>
    </row>
    <row r="798" spans="1:12" s="219" customFormat="1" x14ac:dyDescent="0.3">
      <c r="A798" s="219" t="s">
        <v>4697</v>
      </c>
      <c r="B798" s="219" t="s">
        <v>4067</v>
      </c>
      <c r="C798" s="220" t="s">
        <v>4068</v>
      </c>
      <c r="E798" s="219" t="s">
        <v>34</v>
      </c>
      <c r="G798" s="220" t="s">
        <v>4069</v>
      </c>
      <c r="H798" s="220"/>
      <c r="L798" s="220"/>
    </row>
    <row r="799" spans="1:12" s="219" customFormat="1" x14ac:dyDescent="0.3">
      <c r="A799" s="219" t="s">
        <v>1769</v>
      </c>
      <c r="B799" s="219" t="s">
        <v>4070</v>
      </c>
      <c r="C799" s="220" t="s">
        <v>4071</v>
      </c>
      <c r="E799" s="219" t="s">
        <v>34</v>
      </c>
      <c r="G799" s="220" t="s">
        <v>4072</v>
      </c>
      <c r="H799" s="220"/>
      <c r="L799" s="220"/>
    </row>
    <row r="800" spans="1:12" s="219" customFormat="1" x14ac:dyDescent="0.3">
      <c r="A800" s="219" t="s">
        <v>4697</v>
      </c>
      <c r="B800" s="219" t="s">
        <v>4073</v>
      </c>
      <c r="C800" s="220" t="s">
        <v>4074</v>
      </c>
      <c r="E800" s="219" t="s">
        <v>34</v>
      </c>
      <c r="G800" s="220" t="s">
        <v>4075</v>
      </c>
      <c r="H800" s="220"/>
      <c r="L800" s="220"/>
    </row>
    <row r="801" spans="1:12" s="219" customFormat="1" x14ac:dyDescent="0.3">
      <c r="A801" s="219" t="s">
        <v>45</v>
      </c>
      <c r="C801" s="220"/>
      <c r="G801" s="220"/>
      <c r="H801" s="220"/>
      <c r="L801" s="220"/>
    </row>
    <row r="802" spans="1:12" s="31" customFormat="1" x14ac:dyDescent="0.3">
      <c r="A802" s="30" t="s">
        <v>1105</v>
      </c>
      <c r="B802" s="29" t="s">
        <v>922</v>
      </c>
      <c r="C802" s="116" t="s">
        <v>2114</v>
      </c>
      <c r="G802" s="32" t="s">
        <v>4696</v>
      </c>
      <c r="H802" s="32"/>
      <c r="L802" s="32"/>
    </row>
    <row r="803" spans="1:12" s="35" customFormat="1" x14ac:dyDescent="0.3">
      <c r="A803" s="38" t="s">
        <v>3640</v>
      </c>
      <c r="B803" s="33" t="s">
        <v>3641</v>
      </c>
      <c r="C803" s="117" t="s">
        <v>3642</v>
      </c>
      <c r="E803" s="35" t="s">
        <v>34</v>
      </c>
      <c r="G803" s="36"/>
      <c r="H803" s="35" t="s">
        <v>3643</v>
      </c>
      <c r="I803" s="35" t="s">
        <v>3644</v>
      </c>
      <c r="L803" s="36"/>
    </row>
    <row r="804" spans="1:12" s="35" customFormat="1" x14ac:dyDescent="0.3">
      <c r="A804" s="38" t="s">
        <v>33</v>
      </c>
      <c r="B804" s="33" t="s">
        <v>3645</v>
      </c>
      <c r="C804" s="117" t="s">
        <v>50</v>
      </c>
      <c r="E804" s="35" t="s">
        <v>34</v>
      </c>
      <c r="G804" s="35" t="s">
        <v>3646</v>
      </c>
      <c r="L804" s="36"/>
    </row>
    <row r="805" spans="1:12" s="35" customFormat="1" x14ac:dyDescent="0.3">
      <c r="A805" s="38" t="s">
        <v>41</v>
      </c>
      <c r="B805" s="33" t="s">
        <v>528</v>
      </c>
      <c r="C805" s="117" t="s">
        <v>882</v>
      </c>
      <c r="D805" s="35" t="s">
        <v>2116</v>
      </c>
      <c r="E805" s="35" t="s">
        <v>34</v>
      </c>
      <c r="G805" s="36"/>
      <c r="H805" s="36"/>
      <c r="L805" s="36"/>
    </row>
    <row r="806" spans="1:12" s="35" customFormat="1" x14ac:dyDescent="0.3">
      <c r="A806" s="38" t="s">
        <v>33</v>
      </c>
      <c r="B806" s="33" t="s">
        <v>529</v>
      </c>
      <c r="C806" s="117" t="s">
        <v>883</v>
      </c>
      <c r="E806" s="35" t="s">
        <v>34</v>
      </c>
      <c r="G806" s="120" t="s">
        <v>2117</v>
      </c>
      <c r="H806" s="36"/>
      <c r="J806" s="35" t="s">
        <v>1189</v>
      </c>
      <c r="L806" s="36"/>
    </row>
    <row r="807" spans="1:12" s="31" customFormat="1" x14ac:dyDescent="0.3">
      <c r="A807" s="30" t="s">
        <v>45</v>
      </c>
      <c r="B807" s="29"/>
      <c r="C807" s="116"/>
      <c r="G807" s="121"/>
      <c r="H807" s="32"/>
      <c r="L807" s="32"/>
    </row>
    <row r="808" spans="1:12" s="23" customFormat="1" x14ac:dyDescent="0.3">
      <c r="A808" s="20" t="s">
        <v>1205</v>
      </c>
      <c r="B808" s="20" t="s">
        <v>530</v>
      </c>
      <c r="C808" s="99" t="s">
        <v>884</v>
      </c>
      <c r="E808" s="23" t="s">
        <v>34</v>
      </c>
      <c r="G808" s="24"/>
      <c r="H808" s="24"/>
      <c r="L808" s="24"/>
    </row>
    <row r="809" spans="1:12" s="26" customFormat="1" x14ac:dyDescent="0.3">
      <c r="A809" s="154" t="s">
        <v>38</v>
      </c>
      <c r="B809" s="154" t="s">
        <v>531</v>
      </c>
      <c r="C809" s="77" t="s">
        <v>885</v>
      </c>
      <c r="D809" s="26" t="s">
        <v>2118</v>
      </c>
      <c r="G809" s="27" t="s">
        <v>2119</v>
      </c>
      <c r="H809" s="27"/>
      <c r="L809" s="27"/>
    </row>
    <row r="810" spans="1:12" s="188" customFormat="1" x14ac:dyDescent="0.3">
      <c r="A810" s="186" t="s">
        <v>33</v>
      </c>
      <c r="B810" s="186" t="s">
        <v>532</v>
      </c>
      <c r="C810" s="187" t="s">
        <v>886</v>
      </c>
      <c r="D810" s="188" t="s">
        <v>2368</v>
      </c>
      <c r="G810" s="189"/>
      <c r="H810" s="189"/>
      <c r="J810" s="188" t="s">
        <v>1189</v>
      </c>
      <c r="L810" s="189"/>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1:L781"/>
  <sheetViews>
    <sheetView zoomScaleNormal="100" workbookViewId="0">
      <pane ySplit="1" topLeftCell="A2" activePane="bottomLeft" state="frozen"/>
      <selection activeCell="C16" sqref="C16"/>
      <selection pane="bottomLeft" activeCell="H19" sqref="H19"/>
    </sheetView>
  </sheetViews>
  <sheetFormatPr defaultColWidth="8.6640625" defaultRowHeight="13.8" x14ac:dyDescent="0.3"/>
  <cols>
    <col min="1" max="1" width="20.44140625" style="57" bestFit="1" customWidth="1"/>
    <col min="2" max="2" width="34.6640625" style="57" customWidth="1"/>
    <col min="3" max="3" width="41.44140625" style="57" bestFit="1" customWidth="1"/>
    <col min="4" max="16384" width="8.6640625" style="57"/>
  </cols>
  <sheetData>
    <row r="1" spans="1:8" x14ac:dyDescent="0.3">
      <c r="A1" s="18" t="s">
        <v>51</v>
      </c>
      <c r="B1" s="18" t="s">
        <v>22</v>
      </c>
      <c r="C1" s="18" t="s">
        <v>1028</v>
      </c>
      <c r="D1" s="18" t="s">
        <v>68</v>
      </c>
      <c r="E1" s="18" t="s">
        <v>69</v>
      </c>
      <c r="F1" s="18" t="s">
        <v>70</v>
      </c>
      <c r="G1" s="18" t="s">
        <v>2120</v>
      </c>
      <c r="H1" s="18" t="s">
        <v>1717</v>
      </c>
    </row>
    <row r="2" spans="1:8" x14ac:dyDescent="0.3">
      <c r="A2" s="106" t="s">
        <v>53</v>
      </c>
      <c r="B2" s="57" t="s">
        <v>54</v>
      </c>
      <c r="C2" s="57" t="s">
        <v>18</v>
      </c>
    </row>
    <row r="3" spans="1:8" x14ac:dyDescent="0.3">
      <c r="A3" s="106" t="s">
        <v>53</v>
      </c>
      <c r="B3" s="56" t="s">
        <v>4076</v>
      </c>
      <c r="C3" s="56" t="s">
        <v>4077</v>
      </c>
    </row>
    <row r="4" spans="1:8" x14ac:dyDescent="0.3">
      <c r="A4" s="106" t="s">
        <v>53</v>
      </c>
      <c r="B4" s="57" t="s">
        <v>1287</v>
      </c>
      <c r="C4" s="57" t="s">
        <v>1288</v>
      </c>
    </row>
    <row r="5" spans="1:8" x14ac:dyDescent="0.3">
      <c r="A5" s="106" t="s">
        <v>53</v>
      </c>
      <c r="B5" s="56" t="s">
        <v>4078</v>
      </c>
      <c r="C5" s="56" t="s">
        <v>4079</v>
      </c>
    </row>
    <row r="6" spans="1:8" x14ac:dyDescent="0.3">
      <c r="A6" s="106" t="s">
        <v>53</v>
      </c>
      <c r="B6" s="56" t="s">
        <v>4080</v>
      </c>
      <c r="C6" s="56" t="s">
        <v>4081</v>
      </c>
    </row>
    <row r="7" spans="1:8" x14ac:dyDescent="0.3">
      <c r="A7" s="106" t="s">
        <v>53</v>
      </c>
      <c r="B7" s="57" t="s">
        <v>1289</v>
      </c>
      <c r="C7" s="57" t="s">
        <v>1290</v>
      </c>
    </row>
    <row r="8" spans="1:8" x14ac:dyDescent="0.3">
      <c r="A8" s="106" t="s">
        <v>53</v>
      </c>
      <c r="B8" s="57" t="s">
        <v>549</v>
      </c>
      <c r="C8" s="57" t="s">
        <v>1291</v>
      </c>
    </row>
    <row r="9" spans="1:8" x14ac:dyDescent="0.3">
      <c r="A9" s="106" t="s">
        <v>53</v>
      </c>
      <c r="B9" s="57" t="s">
        <v>4082</v>
      </c>
      <c r="C9" s="57" t="s">
        <v>4083</v>
      </c>
    </row>
    <row r="10" spans="1:8" x14ac:dyDescent="0.3">
      <c r="A10" s="106" t="s">
        <v>53</v>
      </c>
      <c r="B10" s="57" t="s">
        <v>55</v>
      </c>
      <c r="C10" s="57" t="s">
        <v>1292</v>
      </c>
    </row>
    <row r="11" spans="1:8" x14ac:dyDescent="0.3">
      <c r="A11" s="106" t="s">
        <v>53</v>
      </c>
      <c r="B11" s="57" t="s">
        <v>1293</v>
      </c>
      <c r="C11" s="57" t="s">
        <v>1294</v>
      </c>
    </row>
    <row r="12" spans="1:8" x14ac:dyDescent="0.3">
      <c r="A12" s="106" t="s">
        <v>53</v>
      </c>
      <c r="B12" s="57" t="s">
        <v>1295</v>
      </c>
      <c r="C12" s="57" t="s">
        <v>1296</v>
      </c>
    </row>
    <row r="13" spans="1:8" x14ac:dyDescent="0.3">
      <c r="A13" s="106" t="s">
        <v>53</v>
      </c>
      <c r="B13" s="57" t="s">
        <v>4084</v>
      </c>
      <c r="C13" s="57" t="s">
        <v>4085</v>
      </c>
    </row>
    <row r="14" spans="1:8" x14ac:dyDescent="0.3">
      <c r="A14" s="106" t="s">
        <v>53</v>
      </c>
      <c r="B14" s="57" t="s">
        <v>1297</v>
      </c>
      <c r="C14" s="57" t="s">
        <v>1298</v>
      </c>
    </row>
    <row r="15" spans="1:8" x14ac:dyDescent="0.3">
      <c r="A15" s="106" t="s">
        <v>53</v>
      </c>
      <c r="B15" s="107" t="s">
        <v>1299</v>
      </c>
      <c r="C15" s="108" t="s">
        <v>1300</v>
      </c>
    </row>
    <row r="16" spans="1:8" x14ac:dyDescent="0.3">
      <c r="A16" s="106" t="s">
        <v>53</v>
      </c>
      <c r="B16" s="57" t="s">
        <v>687</v>
      </c>
      <c r="C16" s="57" t="s">
        <v>1301</v>
      </c>
    </row>
    <row r="17" spans="1:5" x14ac:dyDescent="0.3">
      <c r="A17" s="106" t="s">
        <v>53</v>
      </c>
      <c r="B17" s="57" t="s">
        <v>1302</v>
      </c>
      <c r="C17" s="57" t="s">
        <v>1303</v>
      </c>
    </row>
    <row r="18" spans="1:5" x14ac:dyDescent="0.3">
      <c r="A18" s="106" t="s">
        <v>53</v>
      </c>
      <c r="B18" s="57" t="s">
        <v>1304</v>
      </c>
      <c r="C18" s="57" t="s">
        <v>1305</v>
      </c>
    </row>
    <row r="19" spans="1:5" x14ac:dyDescent="0.3">
      <c r="A19" s="106" t="s">
        <v>53</v>
      </c>
      <c r="B19" s="107" t="s">
        <v>1306</v>
      </c>
      <c r="C19" s="57" t="s">
        <v>1307</v>
      </c>
    </row>
    <row r="20" spans="1:5" x14ac:dyDescent="0.3">
      <c r="A20" s="106" t="s">
        <v>53</v>
      </c>
      <c r="B20" s="57" t="s">
        <v>1308</v>
      </c>
      <c r="C20" s="57" t="s">
        <v>1309</v>
      </c>
    </row>
    <row r="21" spans="1:5" x14ac:dyDescent="0.3">
      <c r="A21" s="106" t="s">
        <v>53</v>
      </c>
      <c r="B21" s="57" t="s">
        <v>593</v>
      </c>
      <c r="C21" s="57" t="s">
        <v>1310</v>
      </c>
    </row>
    <row r="22" spans="1:5" x14ac:dyDescent="0.3">
      <c r="A22" s="106" t="s">
        <v>53</v>
      </c>
      <c r="B22" s="107" t="s">
        <v>56</v>
      </c>
      <c r="C22" s="108" t="s">
        <v>14</v>
      </c>
    </row>
    <row r="23" spans="1:5" x14ac:dyDescent="0.3">
      <c r="A23" s="106" t="s">
        <v>53</v>
      </c>
      <c r="B23" s="107" t="s">
        <v>678</v>
      </c>
      <c r="C23" s="108" t="s">
        <v>1311</v>
      </c>
    </row>
    <row r="24" spans="1:5" x14ac:dyDescent="0.3">
      <c r="A24" s="106" t="s">
        <v>53</v>
      </c>
      <c r="B24" s="107" t="s">
        <v>1312</v>
      </c>
      <c r="C24" s="108" t="s">
        <v>1313</v>
      </c>
    </row>
    <row r="25" spans="1:5" x14ac:dyDescent="0.3">
      <c r="A25" s="106" t="s">
        <v>53</v>
      </c>
      <c r="B25" s="107" t="s">
        <v>654</v>
      </c>
      <c r="C25" s="108" t="s">
        <v>1314</v>
      </c>
    </row>
    <row r="26" spans="1:5" x14ac:dyDescent="0.3">
      <c r="A26" s="106" t="s">
        <v>53</v>
      </c>
      <c r="B26" s="57" t="s">
        <v>1020</v>
      </c>
      <c r="C26" s="57" t="s">
        <v>1315</v>
      </c>
    </row>
    <row r="27" spans="1:5" x14ac:dyDescent="0.3">
      <c r="A27" s="106" t="s">
        <v>53</v>
      </c>
      <c r="B27" s="57" t="s">
        <v>1316</v>
      </c>
      <c r="C27" s="57" t="s">
        <v>1317</v>
      </c>
    </row>
    <row r="28" spans="1:5" x14ac:dyDescent="0.3">
      <c r="A28" s="106" t="s">
        <v>53</v>
      </c>
      <c r="B28" s="107" t="s">
        <v>629</v>
      </c>
      <c r="C28" s="108" t="s">
        <v>1318</v>
      </c>
    </row>
    <row r="29" spans="1:5" x14ac:dyDescent="0.3">
      <c r="A29" s="106" t="s">
        <v>53</v>
      </c>
      <c r="B29" s="107" t="s">
        <v>1319</v>
      </c>
      <c r="C29" s="108" t="s">
        <v>16</v>
      </c>
    </row>
    <row r="31" spans="1:5" x14ac:dyDescent="0.3">
      <c r="A31" s="57" t="s">
        <v>83</v>
      </c>
      <c r="B31" s="57" t="s">
        <v>537</v>
      </c>
      <c r="C31" s="57" t="s">
        <v>2121</v>
      </c>
      <c r="E31" s="57" t="s">
        <v>1527</v>
      </c>
    </row>
    <row r="32" spans="1:5" x14ac:dyDescent="0.3">
      <c r="A32" s="57" t="s">
        <v>83</v>
      </c>
      <c r="B32" s="57" t="s">
        <v>537</v>
      </c>
      <c r="C32" s="57" t="s">
        <v>2121</v>
      </c>
      <c r="E32" s="106" t="s">
        <v>1524</v>
      </c>
    </row>
    <row r="33" spans="1:5" x14ac:dyDescent="0.3">
      <c r="A33" s="57" t="s">
        <v>83</v>
      </c>
      <c r="B33" s="57" t="s">
        <v>537</v>
      </c>
      <c r="C33" s="57" t="s">
        <v>2121</v>
      </c>
      <c r="E33" s="106" t="s">
        <v>1531</v>
      </c>
    </row>
    <row r="34" spans="1:5" x14ac:dyDescent="0.3">
      <c r="A34" s="57" t="s">
        <v>83</v>
      </c>
      <c r="B34" s="57" t="s">
        <v>537</v>
      </c>
      <c r="C34" s="57" t="s">
        <v>2121</v>
      </c>
      <c r="E34" s="106" t="s">
        <v>2122</v>
      </c>
    </row>
    <row r="35" spans="1:5" x14ac:dyDescent="0.3">
      <c r="A35" s="57" t="s">
        <v>83</v>
      </c>
      <c r="B35" s="57" t="s">
        <v>1338</v>
      </c>
      <c r="C35" s="57" t="s">
        <v>2123</v>
      </c>
    </row>
    <row r="36" spans="1:5" x14ac:dyDescent="0.3">
      <c r="A36" s="57" t="s">
        <v>83</v>
      </c>
      <c r="B36" s="57" t="s">
        <v>1340</v>
      </c>
      <c r="C36" s="57" t="s">
        <v>1341</v>
      </c>
      <c r="E36" s="57" t="s">
        <v>1527</v>
      </c>
    </row>
    <row r="37" spans="1:5" x14ac:dyDescent="0.3">
      <c r="A37" s="57" t="s">
        <v>83</v>
      </c>
      <c r="B37" s="57" t="s">
        <v>1340</v>
      </c>
      <c r="C37" s="57" t="s">
        <v>1341</v>
      </c>
      <c r="E37" s="106" t="s">
        <v>1524</v>
      </c>
    </row>
    <row r="38" spans="1:5" x14ac:dyDescent="0.3">
      <c r="A38" s="57" t="s">
        <v>83</v>
      </c>
      <c r="B38" s="57" t="s">
        <v>1340</v>
      </c>
      <c r="C38" s="57" t="s">
        <v>1341</v>
      </c>
      <c r="E38" s="106" t="s">
        <v>1531</v>
      </c>
    </row>
    <row r="39" spans="1:5" x14ac:dyDescent="0.3">
      <c r="A39" s="57" t="s">
        <v>83</v>
      </c>
      <c r="B39" s="57" t="s">
        <v>1340</v>
      </c>
      <c r="C39" s="57" t="s">
        <v>1341</v>
      </c>
      <c r="E39" s="106" t="s">
        <v>2122</v>
      </c>
    </row>
    <row r="40" spans="1:5" x14ac:dyDescent="0.3">
      <c r="A40" s="57" t="s">
        <v>83</v>
      </c>
      <c r="B40" s="57" t="s">
        <v>1342</v>
      </c>
      <c r="C40" s="57" t="s">
        <v>1343</v>
      </c>
    </row>
    <row r="41" spans="1:5" x14ac:dyDescent="0.3">
      <c r="A41" s="57" t="s">
        <v>83</v>
      </c>
      <c r="B41" s="57" t="s">
        <v>1344</v>
      </c>
      <c r="C41" s="57" t="s">
        <v>1345</v>
      </c>
    </row>
    <row r="42" spans="1:5" x14ac:dyDescent="0.3">
      <c r="A42" s="57" t="s">
        <v>83</v>
      </c>
      <c r="B42" s="57" t="s">
        <v>1346</v>
      </c>
      <c r="C42" s="57" t="s">
        <v>1347</v>
      </c>
    </row>
    <row r="43" spans="1:5" x14ac:dyDescent="0.3">
      <c r="A43" s="57" t="s">
        <v>83</v>
      </c>
      <c r="B43" s="57" t="s">
        <v>1348</v>
      </c>
      <c r="C43" s="57" t="s">
        <v>2124</v>
      </c>
    </row>
    <row r="45" spans="1:5" x14ac:dyDescent="0.3">
      <c r="A45" s="106" t="s">
        <v>74</v>
      </c>
      <c r="B45" s="107" t="s">
        <v>536</v>
      </c>
      <c r="C45" s="107" t="s">
        <v>2125</v>
      </c>
    </row>
    <row r="46" spans="1:5" x14ac:dyDescent="0.3">
      <c r="A46" s="106" t="s">
        <v>74</v>
      </c>
      <c r="B46" s="107" t="s">
        <v>576</v>
      </c>
      <c r="C46" s="107" t="s">
        <v>2126</v>
      </c>
    </row>
    <row r="47" spans="1:5" x14ac:dyDescent="0.3">
      <c r="A47" s="106" t="s">
        <v>74</v>
      </c>
      <c r="B47" s="107" t="s">
        <v>590</v>
      </c>
      <c r="C47" s="107" t="s">
        <v>2127</v>
      </c>
    </row>
    <row r="48" spans="1:5" x14ac:dyDescent="0.3">
      <c r="A48" s="106" t="s">
        <v>74</v>
      </c>
      <c r="B48" s="107" t="s">
        <v>574</v>
      </c>
      <c r="C48" s="107" t="s">
        <v>2128</v>
      </c>
    </row>
    <row r="49" spans="1:3" x14ac:dyDescent="0.3">
      <c r="A49" s="106" t="s">
        <v>74</v>
      </c>
      <c r="B49" s="106" t="s">
        <v>563</v>
      </c>
      <c r="C49" s="106" t="s">
        <v>2129</v>
      </c>
    </row>
    <row r="50" spans="1:3" x14ac:dyDescent="0.3">
      <c r="A50" s="106" t="s">
        <v>74</v>
      </c>
      <c r="B50" s="106" t="s">
        <v>568</v>
      </c>
      <c r="C50" s="106" t="s">
        <v>2130</v>
      </c>
    </row>
    <row r="51" spans="1:3" x14ac:dyDescent="0.3">
      <c r="A51" s="106" t="s">
        <v>74</v>
      </c>
      <c r="B51" s="106" t="s">
        <v>569</v>
      </c>
      <c r="C51" s="106" t="s">
        <v>2966</v>
      </c>
    </row>
    <row r="52" spans="1:3" x14ac:dyDescent="0.3">
      <c r="A52" s="106" t="s">
        <v>74</v>
      </c>
      <c r="B52" s="106" t="s">
        <v>2967</v>
      </c>
      <c r="C52" s="106" t="s">
        <v>2968</v>
      </c>
    </row>
    <row r="53" spans="1:3" x14ac:dyDescent="0.3">
      <c r="A53" s="106" t="s">
        <v>74</v>
      </c>
      <c r="B53" s="106" t="s">
        <v>694</v>
      </c>
      <c r="C53" s="106" t="s">
        <v>2131</v>
      </c>
    </row>
    <row r="54" spans="1:3" x14ac:dyDescent="0.3">
      <c r="A54" s="106"/>
      <c r="B54" s="106"/>
      <c r="C54" s="106"/>
    </row>
    <row r="55" spans="1:3" x14ac:dyDescent="0.3">
      <c r="A55" s="106" t="s">
        <v>4450</v>
      </c>
      <c r="B55" s="106" t="s">
        <v>4698</v>
      </c>
      <c r="C55" s="106" t="s">
        <v>4699</v>
      </c>
    </row>
    <row r="56" spans="1:3" x14ac:dyDescent="0.3">
      <c r="A56" s="106" t="s">
        <v>4450</v>
      </c>
      <c r="B56" s="106" t="s">
        <v>4700</v>
      </c>
      <c r="C56" s="106" t="s">
        <v>4701</v>
      </c>
    </row>
    <row r="57" spans="1:3" x14ac:dyDescent="0.3">
      <c r="A57" s="106"/>
      <c r="B57" s="106"/>
      <c r="C57" s="106"/>
    </row>
    <row r="58" spans="1:3" x14ac:dyDescent="0.3">
      <c r="A58" s="106" t="s">
        <v>4460</v>
      </c>
      <c r="B58" s="106" t="s">
        <v>4702</v>
      </c>
      <c r="C58" s="106" t="s">
        <v>4703</v>
      </c>
    </row>
    <row r="59" spans="1:3" x14ac:dyDescent="0.3">
      <c r="A59" s="106" t="s">
        <v>4460</v>
      </c>
      <c r="B59" s="106" t="s">
        <v>4704</v>
      </c>
      <c r="C59" s="106" t="s">
        <v>4705</v>
      </c>
    </row>
    <row r="60" spans="1:3" x14ac:dyDescent="0.3">
      <c r="A60" s="106" t="s">
        <v>4460</v>
      </c>
      <c r="B60" s="106" t="s">
        <v>4706</v>
      </c>
      <c r="C60" s="106" t="s">
        <v>4707</v>
      </c>
    </row>
    <row r="61" spans="1:3" x14ac:dyDescent="0.3">
      <c r="A61" s="106" t="s">
        <v>4460</v>
      </c>
      <c r="B61" s="106" t="s">
        <v>4708</v>
      </c>
      <c r="C61" s="106" t="s">
        <v>4709</v>
      </c>
    </row>
    <row r="62" spans="1:3" x14ac:dyDescent="0.3">
      <c r="A62" s="106"/>
      <c r="B62" s="106"/>
      <c r="C62" s="106"/>
    </row>
    <row r="63" spans="1:3" s="106" customFormat="1" x14ac:dyDescent="0.3">
      <c r="A63" s="110" t="s">
        <v>4453</v>
      </c>
      <c r="B63" s="110" t="s">
        <v>546</v>
      </c>
      <c r="C63" s="110" t="s">
        <v>2221</v>
      </c>
    </row>
    <row r="64" spans="1:3" s="106" customFormat="1" x14ac:dyDescent="0.3">
      <c r="A64" s="110" t="s">
        <v>4453</v>
      </c>
      <c r="B64" s="110" t="s">
        <v>672</v>
      </c>
      <c r="C64" s="110" t="s">
        <v>672</v>
      </c>
    </row>
    <row r="65" spans="1:3" s="106" customFormat="1" x14ac:dyDescent="0.3">
      <c r="A65" s="110" t="s">
        <v>4453</v>
      </c>
      <c r="B65" s="110" t="s">
        <v>586</v>
      </c>
      <c r="C65" s="110" t="s">
        <v>586</v>
      </c>
    </row>
    <row r="66" spans="1:3" s="106" customFormat="1" x14ac:dyDescent="0.3">
      <c r="A66" s="110" t="s">
        <v>4453</v>
      </c>
      <c r="B66" s="110" t="s">
        <v>606</v>
      </c>
      <c r="C66" s="110" t="s">
        <v>606</v>
      </c>
    </row>
    <row r="67" spans="1:3" s="106" customFormat="1" x14ac:dyDescent="0.3">
      <c r="A67" s="110" t="s">
        <v>4453</v>
      </c>
      <c r="B67" s="110" t="s">
        <v>600</v>
      </c>
      <c r="C67" s="110" t="s">
        <v>600</v>
      </c>
    </row>
    <row r="68" spans="1:3" s="106" customFormat="1" x14ac:dyDescent="0.3">
      <c r="A68" s="110" t="s">
        <v>4453</v>
      </c>
      <c r="B68" s="110" t="s">
        <v>2222</v>
      </c>
      <c r="C68" s="110" t="s">
        <v>2223</v>
      </c>
    </row>
    <row r="69" spans="1:3" s="106" customFormat="1" x14ac:dyDescent="0.3">
      <c r="A69" s="110" t="s">
        <v>4453</v>
      </c>
      <c r="B69" s="110" t="s">
        <v>2224</v>
      </c>
      <c r="C69" s="110" t="s">
        <v>2225</v>
      </c>
    </row>
    <row r="70" spans="1:3" s="106" customFormat="1" x14ac:dyDescent="0.3">
      <c r="A70" s="110" t="s">
        <v>4453</v>
      </c>
      <c r="B70" s="110" t="s">
        <v>565</v>
      </c>
      <c r="C70" s="110" t="s">
        <v>1455</v>
      </c>
    </row>
    <row r="71" spans="1:3" s="106" customFormat="1" x14ac:dyDescent="0.3">
      <c r="A71" s="110" t="s">
        <v>4453</v>
      </c>
      <c r="B71" s="110" t="s">
        <v>585</v>
      </c>
      <c r="C71" s="110" t="s">
        <v>2139</v>
      </c>
    </row>
    <row r="72" spans="1:3" x14ac:dyDescent="0.3">
      <c r="A72" s="106"/>
      <c r="B72" s="106"/>
      <c r="C72" s="106"/>
    </row>
    <row r="73" spans="1:3" x14ac:dyDescent="0.3">
      <c r="A73" s="57" t="s">
        <v>58</v>
      </c>
      <c r="B73" s="57" t="s">
        <v>570</v>
      </c>
      <c r="C73" s="57" t="s">
        <v>1321</v>
      </c>
    </row>
    <row r="74" spans="1:3" x14ac:dyDescent="0.3">
      <c r="A74" s="57" t="s">
        <v>58</v>
      </c>
      <c r="B74" s="57" t="s">
        <v>631</v>
      </c>
      <c r="C74" s="57" t="s">
        <v>1322</v>
      </c>
    </row>
    <row r="75" spans="1:3" x14ac:dyDescent="0.3">
      <c r="A75" s="57" t="s">
        <v>58</v>
      </c>
      <c r="B75" s="57" t="s">
        <v>599</v>
      </c>
      <c r="C75" s="57" t="s">
        <v>13</v>
      </c>
    </row>
    <row r="76" spans="1:3" x14ac:dyDescent="0.3">
      <c r="A76" s="57" t="s">
        <v>58</v>
      </c>
      <c r="B76" s="57" t="s">
        <v>602</v>
      </c>
      <c r="C76" s="57" t="s">
        <v>57</v>
      </c>
    </row>
    <row r="77" spans="1:3" x14ac:dyDescent="0.3">
      <c r="A77" s="57" t="s">
        <v>58</v>
      </c>
      <c r="B77" s="57" t="s">
        <v>622</v>
      </c>
      <c r="C77" s="57" t="s">
        <v>4710</v>
      </c>
    </row>
    <row r="78" spans="1:3" x14ac:dyDescent="0.3">
      <c r="A78" s="57" t="s">
        <v>58</v>
      </c>
      <c r="B78" s="57" t="s">
        <v>605</v>
      </c>
      <c r="C78" s="57" t="s">
        <v>59</v>
      </c>
    </row>
    <row r="79" spans="1:3" x14ac:dyDescent="0.3">
      <c r="A79" s="57" t="s">
        <v>58</v>
      </c>
      <c r="B79" s="57" t="s">
        <v>603</v>
      </c>
      <c r="C79" s="57" t="s">
        <v>46</v>
      </c>
    </row>
    <row r="80" spans="1:3" x14ac:dyDescent="0.3">
      <c r="A80" s="57" t="s">
        <v>58</v>
      </c>
      <c r="B80" s="57" t="s">
        <v>608</v>
      </c>
      <c r="C80" s="57" t="s">
        <v>42</v>
      </c>
    </row>
    <row r="81" spans="1:3" x14ac:dyDescent="0.3">
      <c r="A81" s="57" t="s">
        <v>58</v>
      </c>
      <c r="B81" s="57" t="s">
        <v>610</v>
      </c>
      <c r="C81" s="57" t="s">
        <v>1324</v>
      </c>
    </row>
    <row r="82" spans="1:3" x14ac:dyDescent="0.3">
      <c r="A82" s="57" t="s">
        <v>58</v>
      </c>
      <c r="B82" s="57" t="s">
        <v>611</v>
      </c>
      <c r="C82" s="57" t="s">
        <v>2132</v>
      </c>
    </row>
    <row r="83" spans="1:3" x14ac:dyDescent="0.3">
      <c r="A83" s="57" t="s">
        <v>58</v>
      </c>
      <c r="B83" s="57" t="s">
        <v>620</v>
      </c>
      <c r="C83" s="57" t="s">
        <v>1893</v>
      </c>
    </row>
    <row r="84" spans="1:3" x14ac:dyDescent="0.3">
      <c r="A84" s="57" t="s">
        <v>58</v>
      </c>
      <c r="B84" s="57" t="s">
        <v>614</v>
      </c>
      <c r="C84" s="57" t="s">
        <v>1904</v>
      </c>
    </row>
    <row r="85" spans="1:3" x14ac:dyDescent="0.3">
      <c r="A85" s="57" t="s">
        <v>58</v>
      </c>
      <c r="B85" s="57" t="s">
        <v>621</v>
      </c>
      <c r="C85" s="57" t="s">
        <v>2133</v>
      </c>
    </row>
    <row r="86" spans="1:3" x14ac:dyDescent="0.3">
      <c r="A86" s="57" t="s">
        <v>58</v>
      </c>
      <c r="B86" s="57" t="s">
        <v>613</v>
      </c>
      <c r="C86" s="57" t="s">
        <v>1928</v>
      </c>
    </row>
    <row r="87" spans="1:3" x14ac:dyDescent="0.3">
      <c r="A87" s="57" t="s">
        <v>58</v>
      </c>
      <c r="B87" s="57" t="s">
        <v>615</v>
      </c>
      <c r="C87" s="57" t="s">
        <v>1939</v>
      </c>
    </row>
    <row r="88" spans="1:3" x14ac:dyDescent="0.3">
      <c r="A88" s="57" t="s">
        <v>58</v>
      </c>
      <c r="B88" s="57" t="s">
        <v>616</v>
      </c>
      <c r="C88" s="57" t="s">
        <v>1951</v>
      </c>
    </row>
    <row r="89" spans="1:3" x14ac:dyDescent="0.3">
      <c r="A89" s="57" t="s">
        <v>58</v>
      </c>
      <c r="B89" s="57" t="s">
        <v>578</v>
      </c>
      <c r="C89" s="57" t="s">
        <v>2134</v>
      </c>
    </row>
    <row r="90" spans="1:3" x14ac:dyDescent="0.3">
      <c r="A90" s="57" t="s">
        <v>58</v>
      </c>
      <c r="B90" s="57" t="s">
        <v>579</v>
      </c>
      <c r="C90" s="57" t="s">
        <v>1333</v>
      </c>
    </row>
    <row r="91" spans="1:3" x14ac:dyDescent="0.3">
      <c r="A91" s="57" t="s">
        <v>58</v>
      </c>
      <c r="B91" s="57" t="s">
        <v>575</v>
      </c>
      <c r="C91" s="57" t="s">
        <v>1334</v>
      </c>
    </row>
    <row r="93" spans="1:3" x14ac:dyDescent="0.3">
      <c r="A93" s="57" t="s">
        <v>85</v>
      </c>
      <c r="B93" s="57" t="s">
        <v>611</v>
      </c>
      <c r="C93" s="57" t="s">
        <v>2132</v>
      </c>
    </row>
    <row r="94" spans="1:3" x14ac:dyDescent="0.3">
      <c r="A94" s="57" t="s">
        <v>85</v>
      </c>
      <c r="B94" s="57" t="s">
        <v>620</v>
      </c>
      <c r="C94" s="57" t="s">
        <v>1893</v>
      </c>
    </row>
    <row r="95" spans="1:3" x14ac:dyDescent="0.3">
      <c r="A95" s="57" t="s">
        <v>85</v>
      </c>
      <c r="B95" s="57" t="s">
        <v>614</v>
      </c>
      <c r="C95" s="57" t="s">
        <v>1904</v>
      </c>
    </row>
    <row r="96" spans="1:3" x14ac:dyDescent="0.3">
      <c r="A96" s="57" t="s">
        <v>85</v>
      </c>
      <c r="B96" s="57" t="s">
        <v>621</v>
      </c>
      <c r="C96" s="57" t="s">
        <v>2133</v>
      </c>
    </row>
    <row r="97" spans="1:5" x14ac:dyDescent="0.3">
      <c r="A97" s="57" t="s">
        <v>85</v>
      </c>
      <c r="B97" s="57" t="s">
        <v>613</v>
      </c>
      <c r="C97" s="57" t="s">
        <v>1928</v>
      </c>
    </row>
    <row r="98" spans="1:5" x14ac:dyDescent="0.3">
      <c r="A98" s="57" t="s">
        <v>85</v>
      </c>
      <c r="B98" s="57" t="s">
        <v>615</v>
      </c>
      <c r="C98" s="57" t="s">
        <v>1939</v>
      </c>
    </row>
    <row r="99" spans="1:5" x14ac:dyDescent="0.3">
      <c r="A99" s="57" t="s">
        <v>85</v>
      </c>
      <c r="B99" s="57" t="s">
        <v>616</v>
      </c>
      <c r="C99" s="57" t="s">
        <v>1951</v>
      </c>
    </row>
    <row r="100" spans="1:5" x14ac:dyDescent="0.3">
      <c r="A100" s="57" t="s">
        <v>85</v>
      </c>
      <c r="B100" s="57" t="s">
        <v>578</v>
      </c>
      <c r="C100" s="57" t="s">
        <v>2134</v>
      </c>
    </row>
    <row r="101" spans="1:5" x14ac:dyDescent="0.3">
      <c r="A101" s="57" t="s">
        <v>85</v>
      </c>
      <c r="B101" s="57" t="s">
        <v>579</v>
      </c>
      <c r="C101" s="57" t="s">
        <v>1333</v>
      </c>
    </row>
    <row r="102" spans="1:5" x14ac:dyDescent="0.3">
      <c r="A102" s="57" t="s">
        <v>85</v>
      </c>
      <c r="B102" s="57" t="s">
        <v>575</v>
      </c>
      <c r="C102" s="57" t="s">
        <v>1334</v>
      </c>
    </row>
    <row r="104" spans="1:5" x14ac:dyDescent="0.3">
      <c r="A104" s="57" t="s">
        <v>88</v>
      </c>
      <c r="B104" s="57" t="s">
        <v>578</v>
      </c>
      <c r="C104" s="57" t="s">
        <v>2134</v>
      </c>
    </row>
    <row r="105" spans="1:5" x14ac:dyDescent="0.3">
      <c r="A105" s="57" t="s">
        <v>88</v>
      </c>
      <c r="B105" s="57" t="s">
        <v>579</v>
      </c>
      <c r="C105" s="57" t="s">
        <v>1333</v>
      </c>
    </row>
    <row r="106" spans="1:5" x14ac:dyDescent="0.3">
      <c r="A106" s="57" t="s">
        <v>88</v>
      </c>
      <c r="B106" s="57" t="s">
        <v>575</v>
      </c>
      <c r="C106" s="57" t="s">
        <v>1334</v>
      </c>
    </row>
    <row r="108" spans="1:5" x14ac:dyDescent="0.3">
      <c r="A108" s="57" t="s">
        <v>2135</v>
      </c>
      <c r="B108" s="57" t="s">
        <v>617</v>
      </c>
      <c r="C108" s="57" t="s">
        <v>2136</v>
      </c>
    </row>
    <row r="109" spans="1:5" x14ac:dyDescent="0.3">
      <c r="A109" s="57" t="s">
        <v>2135</v>
      </c>
      <c r="B109" s="57" t="s">
        <v>619</v>
      </c>
      <c r="C109" s="57" t="s">
        <v>2023</v>
      </c>
    </row>
    <row r="111" spans="1:5" x14ac:dyDescent="0.3">
      <c r="A111" s="57" t="s">
        <v>86</v>
      </c>
      <c r="B111" s="57" t="s">
        <v>564</v>
      </c>
      <c r="C111" s="57" t="s">
        <v>2137</v>
      </c>
    </row>
    <row r="112" spans="1:5" x14ac:dyDescent="0.3">
      <c r="A112" s="57" t="s">
        <v>86</v>
      </c>
      <c r="B112" s="57" t="s">
        <v>1338</v>
      </c>
      <c r="C112" s="57" t="s">
        <v>2123</v>
      </c>
      <c r="E112" s="106"/>
    </row>
    <row r="113" spans="1:5" x14ac:dyDescent="0.3">
      <c r="A113" s="57" t="s">
        <v>86</v>
      </c>
      <c r="B113" s="57" t="s">
        <v>1340</v>
      </c>
      <c r="C113" s="57" t="s">
        <v>1341</v>
      </c>
    </row>
    <row r="114" spans="1:5" x14ac:dyDescent="0.3">
      <c r="A114" s="57" t="s">
        <v>86</v>
      </c>
      <c r="B114" s="57" t="s">
        <v>1342</v>
      </c>
      <c r="C114" s="57" t="s">
        <v>1343</v>
      </c>
    </row>
    <row r="115" spans="1:5" x14ac:dyDescent="0.3">
      <c r="A115" s="57" t="s">
        <v>86</v>
      </c>
      <c r="B115" s="57" t="s">
        <v>1344</v>
      </c>
      <c r="C115" s="57" t="s">
        <v>1345</v>
      </c>
    </row>
    <row r="116" spans="1:5" x14ac:dyDescent="0.3">
      <c r="A116" s="57" t="s">
        <v>86</v>
      </c>
      <c r="B116" s="57" t="s">
        <v>1346</v>
      </c>
      <c r="C116" s="57" t="s">
        <v>1347</v>
      </c>
    </row>
    <row r="117" spans="1:5" x14ac:dyDescent="0.3">
      <c r="A117" s="57" t="s">
        <v>86</v>
      </c>
      <c r="B117" s="57" t="s">
        <v>1348</v>
      </c>
      <c r="C117" s="57" t="s">
        <v>2124</v>
      </c>
    </row>
    <row r="119" spans="1:5" x14ac:dyDescent="0.3">
      <c r="A119" s="57" t="s">
        <v>87</v>
      </c>
      <c r="B119" s="57" t="s">
        <v>564</v>
      </c>
      <c r="C119" s="57" t="s">
        <v>2137</v>
      </c>
    </row>
    <row r="120" spans="1:5" x14ac:dyDescent="0.3">
      <c r="A120" s="57" t="s">
        <v>87</v>
      </c>
      <c r="B120" s="57" t="s">
        <v>537</v>
      </c>
      <c r="C120" s="57" t="s">
        <v>2121</v>
      </c>
    </row>
    <row r="121" spans="1:5" x14ac:dyDescent="0.3">
      <c r="A121" s="57" t="s">
        <v>87</v>
      </c>
      <c r="B121" s="57" t="s">
        <v>1338</v>
      </c>
      <c r="C121" s="57" t="s">
        <v>2123</v>
      </c>
      <c r="E121" s="106"/>
    </row>
    <row r="122" spans="1:5" x14ac:dyDescent="0.3">
      <c r="A122" s="57" t="s">
        <v>87</v>
      </c>
      <c r="B122" s="57" t="s">
        <v>1342</v>
      </c>
      <c r="C122" s="57" t="s">
        <v>1343</v>
      </c>
    </row>
    <row r="123" spans="1:5" x14ac:dyDescent="0.3">
      <c r="A123" s="57" t="s">
        <v>87</v>
      </c>
      <c r="B123" s="57" t="s">
        <v>1344</v>
      </c>
      <c r="C123" s="57" t="s">
        <v>1345</v>
      </c>
    </row>
    <row r="124" spans="1:5" x14ac:dyDescent="0.3">
      <c r="A124" s="57" t="s">
        <v>87</v>
      </c>
      <c r="B124" s="57" t="s">
        <v>1346</v>
      </c>
      <c r="C124" s="57" t="s">
        <v>1347</v>
      </c>
    </row>
    <row r="125" spans="1:5" x14ac:dyDescent="0.3">
      <c r="A125" s="57" t="s">
        <v>87</v>
      </c>
      <c r="B125" s="57" t="s">
        <v>1348</v>
      </c>
      <c r="C125" s="57" t="s">
        <v>2124</v>
      </c>
    </row>
    <row r="127" spans="1:5" x14ac:dyDescent="0.3">
      <c r="A127" s="57" t="s">
        <v>90</v>
      </c>
      <c r="B127" s="57" t="s">
        <v>1361</v>
      </c>
      <c r="C127" s="57" t="s">
        <v>1362</v>
      </c>
    </row>
    <row r="128" spans="1:5" x14ac:dyDescent="0.3">
      <c r="A128" s="57" t="s">
        <v>90</v>
      </c>
      <c r="B128" s="57" t="s">
        <v>1372</v>
      </c>
      <c r="C128" s="57" t="s">
        <v>2100</v>
      </c>
    </row>
    <row r="129" spans="1:3" x14ac:dyDescent="0.3">
      <c r="A129" s="57" t="s">
        <v>90</v>
      </c>
      <c r="B129" s="57" t="s">
        <v>1374</v>
      </c>
      <c r="C129" s="57" t="s">
        <v>2106</v>
      </c>
    </row>
    <row r="131" spans="1:3" x14ac:dyDescent="0.3">
      <c r="A131" s="57" t="s">
        <v>2742</v>
      </c>
      <c r="B131" s="57" t="s">
        <v>570</v>
      </c>
      <c r="C131" s="57" t="s">
        <v>1321</v>
      </c>
    </row>
    <row r="132" spans="1:3" x14ac:dyDescent="0.3">
      <c r="A132" s="57" t="s">
        <v>2742</v>
      </c>
      <c r="B132" s="57" t="s">
        <v>631</v>
      </c>
      <c r="C132" s="57" t="s">
        <v>1322</v>
      </c>
    </row>
    <row r="133" spans="1:3" x14ac:dyDescent="0.3">
      <c r="A133" s="57" t="s">
        <v>2742</v>
      </c>
      <c r="B133" s="57" t="s">
        <v>605</v>
      </c>
      <c r="C133" s="57" t="s">
        <v>59</v>
      </c>
    </row>
    <row r="134" spans="1:3" x14ac:dyDescent="0.3">
      <c r="A134" s="57" t="s">
        <v>2742</v>
      </c>
      <c r="B134" s="57" t="s">
        <v>603</v>
      </c>
      <c r="C134" s="57" t="s">
        <v>46</v>
      </c>
    </row>
    <row r="136" spans="1:3" x14ac:dyDescent="0.3">
      <c r="A136" s="106" t="s">
        <v>52</v>
      </c>
      <c r="B136" s="107" t="s">
        <v>34</v>
      </c>
      <c r="C136" s="107" t="s">
        <v>11</v>
      </c>
    </row>
    <row r="137" spans="1:3" x14ac:dyDescent="0.3">
      <c r="A137" s="106" t="s">
        <v>52</v>
      </c>
      <c r="B137" s="107" t="s">
        <v>19</v>
      </c>
      <c r="C137" s="107" t="s">
        <v>12</v>
      </c>
    </row>
    <row r="138" spans="1:3" x14ac:dyDescent="0.3">
      <c r="A138" s="106"/>
      <c r="B138" s="107"/>
      <c r="C138" s="107"/>
    </row>
    <row r="139" spans="1:3" x14ac:dyDescent="0.3">
      <c r="A139" s="106" t="s">
        <v>2138</v>
      </c>
      <c r="B139" s="107" t="s">
        <v>34</v>
      </c>
      <c r="C139" s="107" t="s">
        <v>11</v>
      </c>
    </row>
    <row r="140" spans="1:3" x14ac:dyDescent="0.3">
      <c r="A140" s="106" t="s">
        <v>2138</v>
      </c>
      <c r="B140" s="107" t="s">
        <v>19</v>
      </c>
      <c r="C140" s="107" t="s">
        <v>12</v>
      </c>
    </row>
    <row r="141" spans="1:3" x14ac:dyDescent="0.3">
      <c r="A141" s="106" t="s">
        <v>2138</v>
      </c>
      <c r="B141" s="107" t="s">
        <v>585</v>
      </c>
      <c r="C141" s="110" t="s">
        <v>2139</v>
      </c>
    </row>
    <row r="142" spans="1:3" x14ac:dyDescent="0.3">
      <c r="A142" s="106"/>
      <c r="B142" s="107"/>
      <c r="C142" s="110"/>
    </row>
    <row r="143" spans="1:3" x14ac:dyDescent="0.3">
      <c r="A143" s="111" t="s">
        <v>1122</v>
      </c>
      <c r="B143" s="111" t="s">
        <v>542</v>
      </c>
      <c r="C143" s="111" t="s">
        <v>2140</v>
      </c>
    </row>
    <row r="144" spans="1:3" x14ac:dyDescent="0.3">
      <c r="A144" s="111" t="s">
        <v>1122</v>
      </c>
      <c r="B144" s="111" t="s">
        <v>538</v>
      </c>
      <c r="C144" s="111" t="s">
        <v>2141</v>
      </c>
    </row>
    <row r="145" spans="1:3" x14ac:dyDescent="0.3">
      <c r="A145" s="111" t="s">
        <v>1122</v>
      </c>
      <c r="B145" s="111" t="s">
        <v>60</v>
      </c>
      <c r="C145" s="111" t="s">
        <v>2142</v>
      </c>
    </row>
    <row r="147" spans="1:3" x14ac:dyDescent="0.3">
      <c r="A147" s="57" t="s">
        <v>93</v>
      </c>
      <c r="B147" s="57" t="s">
        <v>584</v>
      </c>
      <c r="C147" s="57" t="s">
        <v>2143</v>
      </c>
    </row>
    <row r="148" spans="1:3" x14ac:dyDescent="0.3">
      <c r="A148" s="57" t="s">
        <v>93</v>
      </c>
      <c r="B148" s="57" t="s">
        <v>539</v>
      </c>
      <c r="C148" s="57" t="s">
        <v>2144</v>
      </c>
    </row>
    <row r="149" spans="1:3" x14ac:dyDescent="0.3">
      <c r="A149" s="57" t="s">
        <v>93</v>
      </c>
      <c r="B149" s="57" t="s">
        <v>663</v>
      </c>
      <c r="C149" s="57" t="s">
        <v>2145</v>
      </c>
    </row>
    <row r="150" spans="1:3" x14ac:dyDescent="0.3">
      <c r="A150" s="57" t="s">
        <v>93</v>
      </c>
      <c r="B150" s="57" t="s">
        <v>2146</v>
      </c>
      <c r="C150" s="57" t="s">
        <v>2147</v>
      </c>
    </row>
    <row r="151" spans="1:3" x14ac:dyDescent="0.3">
      <c r="A151" s="57" t="s">
        <v>93</v>
      </c>
      <c r="B151" s="57" t="s">
        <v>565</v>
      </c>
      <c r="C151" s="57" t="s">
        <v>1441</v>
      </c>
    </row>
    <row r="153" spans="1:3" x14ac:dyDescent="0.3">
      <c r="A153" s="57" t="s">
        <v>205</v>
      </c>
      <c r="B153" s="57" t="s">
        <v>661</v>
      </c>
      <c r="C153" s="57" t="s">
        <v>2148</v>
      </c>
    </row>
    <row r="154" spans="1:3" x14ac:dyDescent="0.3">
      <c r="A154" s="57" t="s">
        <v>205</v>
      </c>
      <c r="B154" s="57" t="s">
        <v>643</v>
      </c>
      <c r="C154" s="57" t="s">
        <v>2149</v>
      </c>
    </row>
    <row r="155" spans="1:3" x14ac:dyDescent="0.3">
      <c r="A155" s="57" t="s">
        <v>205</v>
      </c>
      <c r="B155" s="57" t="s">
        <v>554</v>
      </c>
      <c r="C155" s="57" t="s">
        <v>2150</v>
      </c>
    </row>
    <row r="156" spans="1:3" x14ac:dyDescent="0.3">
      <c r="A156" s="57" t="s">
        <v>205</v>
      </c>
      <c r="B156" s="57" t="s">
        <v>580</v>
      </c>
      <c r="C156" s="57" t="s">
        <v>47</v>
      </c>
    </row>
    <row r="157" spans="1:3" x14ac:dyDescent="0.3">
      <c r="A157" s="57" t="s">
        <v>205</v>
      </c>
      <c r="B157" s="57" t="s">
        <v>565</v>
      </c>
      <c r="C157" s="57" t="s">
        <v>1441</v>
      </c>
    </row>
    <row r="159" spans="1:3" x14ac:dyDescent="0.3">
      <c r="A159" s="57" t="s">
        <v>161</v>
      </c>
      <c r="B159" s="57" t="s">
        <v>544</v>
      </c>
      <c r="C159" s="57" t="s">
        <v>2151</v>
      </c>
    </row>
    <row r="160" spans="1:3" x14ac:dyDescent="0.3">
      <c r="A160" s="57" t="s">
        <v>161</v>
      </c>
      <c r="B160" s="57" t="s">
        <v>597</v>
      </c>
      <c r="C160" s="57" t="s">
        <v>2152</v>
      </c>
    </row>
    <row r="161" spans="1:8" x14ac:dyDescent="0.3">
      <c r="A161" s="57" t="s">
        <v>161</v>
      </c>
      <c r="B161" s="57" t="s">
        <v>565</v>
      </c>
      <c r="C161" s="57" t="s">
        <v>1441</v>
      </c>
    </row>
    <row r="163" spans="1:8" x14ac:dyDescent="0.3">
      <c r="A163" s="57" t="s">
        <v>176</v>
      </c>
      <c r="B163" s="57" t="s">
        <v>553</v>
      </c>
      <c r="C163" s="57" t="s">
        <v>2153</v>
      </c>
    </row>
    <row r="164" spans="1:8" x14ac:dyDescent="0.3">
      <c r="A164" s="57" t="s">
        <v>176</v>
      </c>
      <c r="B164" s="57" t="s">
        <v>604</v>
      </c>
      <c r="C164" s="57" t="s">
        <v>2154</v>
      </c>
    </row>
    <row r="165" spans="1:8" x14ac:dyDescent="0.3">
      <c r="A165" s="57" t="s">
        <v>176</v>
      </c>
      <c r="B165" s="57" t="s">
        <v>565</v>
      </c>
      <c r="C165" s="57" t="s">
        <v>1441</v>
      </c>
    </row>
    <row r="167" spans="1:8" x14ac:dyDescent="0.3">
      <c r="A167" s="57" t="s">
        <v>256</v>
      </c>
      <c r="B167" s="57" t="s">
        <v>558</v>
      </c>
      <c r="C167" s="57" t="s">
        <v>2155</v>
      </c>
      <c r="H167" s="57" t="s">
        <v>2156</v>
      </c>
    </row>
    <row r="168" spans="1:8" x14ac:dyDescent="0.3">
      <c r="A168" s="57" t="s">
        <v>256</v>
      </c>
      <c r="B168" s="57" t="s">
        <v>588</v>
      </c>
      <c r="C168" s="57" t="s">
        <v>2157</v>
      </c>
      <c r="H168" s="57" t="s">
        <v>2158</v>
      </c>
    </row>
    <row r="169" spans="1:8" x14ac:dyDescent="0.3">
      <c r="A169" s="57" t="s">
        <v>256</v>
      </c>
      <c r="B169" s="57" t="s">
        <v>565</v>
      </c>
      <c r="C169" s="57" t="s">
        <v>1441</v>
      </c>
    </row>
    <row r="170" spans="1:8" x14ac:dyDescent="0.3">
      <c r="A170" s="111"/>
      <c r="B170" s="111"/>
      <c r="C170" s="111"/>
    </row>
    <row r="171" spans="1:8" x14ac:dyDescent="0.3">
      <c r="A171" s="57" t="s">
        <v>2159</v>
      </c>
      <c r="B171" s="57" t="s">
        <v>550</v>
      </c>
      <c r="C171" s="57" t="s">
        <v>2160</v>
      </c>
    </row>
    <row r="172" spans="1:8" x14ac:dyDescent="0.3">
      <c r="A172" s="57" t="s">
        <v>2159</v>
      </c>
      <c r="B172" s="57" t="s">
        <v>592</v>
      </c>
      <c r="C172" s="57" t="s">
        <v>2161</v>
      </c>
      <c r="H172" s="57" t="s">
        <v>2162</v>
      </c>
    </row>
    <row r="173" spans="1:8" x14ac:dyDescent="0.3">
      <c r="A173" s="57" t="s">
        <v>2159</v>
      </c>
      <c r="B173" s="57" t="s">
        <v>555</v>
      </c>
      <c r="C173" s="57" t="s">
        <v>2163</v>
      </c>
    </row>
    <row r="174" spans="1:8" x14ac:dyDescent="0.3">
      <c r="A174" s="57" t="s">
        <v>2159</v>
      </c>
      <c r="B174" s="57" t="s">
        <v>565</v>
      </c>
      <c r="C174" s="57" t="s">
        <v>2369</v>
      </c>
    </row>
    <row r="176" spans="1:8" x14ac:dyDescent="0.3">
      <c r="A176" s="57" t="s">
        <v>2969</v>
      </c>
      <c r="B176" s="57" t="s">
        <v>550</v>
      </c>
      <c r="C176" s="57" t="s">
        <v>2160</v>
      </c>
    </row>
    <row r="177" spans="1:8" x14ac:dyDescent="0.3">
      <c r="A177" s="57" t="s">
        <v>2969</v>
      </c>
      <c r="B177" s="57" t="s">
        <v>592</v>
      </c>
      <c r="C177" s="57" t="s">
        <v>2161</v>
      </c>
      <c r="H177" s="57" t="s">
        <v>2162</v>
      </c>
    </row>
    <row r="178" spans="1:8" x14ac:dyDescent="0.3">
      <c r="A178" s="57" t="s">
        <v>2969</v>
      </c>
      <c r="B178" s="57" t="s">
        <v>555</v>
      </c>
      <c r="C178" s="57" t="s">
        <v>2163</v>
      </c>
    </row>
    <row r="179" spans="1:8" x14ac:dyDescent="0.3">
      <c r="A179" s="57" t="s">
        <v>2969</v>
      </c>
      <c r="B179" s="57" t="s">
        <v>540</v>
      </c>
      <c r="C179" s="57" t="s">
        <v>2164</v>
      </c>
    </row>
    <row r="180" spans="1:8" x14ac:dyDescent="0.3">
      <c r="A180" s="57" t="s">
        <v>2969</v>
      </c>
      <c r="B180" s="57" t="s">
        <v>565</v>
      </c>
      <c r="C180" s="57" t="s">
        <v>2369</v>
      </c>
    </row>
    <row r="182" spans="1:8" x14ac:dyDescent="0.3">
      <c r="A182" s="57" t="s">
        <v>2165</v>
      </c>
      <c r="B182" s="57" t="s">
        <v>555</v>
      </c>
      <c r="C182" s="57" t="s">
        <v>2166</v>
      </c>
    </row>
    <row r="183" spans="1:8" x14ac:dyDescent="0.3">
      <c r="A183" s="57" t="s">
        <v>2165</v>
      </c>
      <c r="B183" s="57" t="s">
        <v>632</v>
      </c>
      <c r="C183" s="57" t="s">
        <v>2167</v>
      </c>
    </row>
    <row r="184" spans="1:8" x14ac:dyDescent="0.3">
      <c r="A184" s="57" t="s">
        <v>2165</v>
      </c>
      <c r="B184" s="57" t="s">
        <v>565</v>
      </c>
      <c r="C184" s="57" t="s">
        <v>2168</v>
      </c>
    </row>
    <row r="186" spans="1:8" x14ac:dyDescent="0.3">
      <c r="A186" s="57" t="s">
        <v>2970</v>
      </c>
      <c r="B186" s="57" t="s">
        <v>2971</v>
      </c>
      <c r="C186" s="57" t="s">
        <v>2372</v>
      </c>
    </row>
    <row r="187" spans="1:8" x14ac:dyDescent="0.3">
      <c r="A187" s="57" t="s">
        <v>2970</v>
      </c>
      <c r="B187" s="57" t="s">
        <v>565</v>
      </c>
      <c r="C187" s="57" t="s">
        <v>2972</v>
      </c>
    </row>
    <row r="189" spans="1:8" x14ac:dyDescent="0.3">
      <c r="A189" s="57" t="s">
        <v>2169</v>
      </c>
      <c r="B189" s="57" t="s">
        <v>34</v>
      </c>
      <c r="C189" s="57" t="s">
        <v>2170</v>
      </c>
    </row>
    <row r="190" spans="1:8" x14ac:dyDescent="0.3">
      <c r="A190" s="57" t="s">
        <v>2169</v>
      </c>
      <c r="B190" s="57" t="s">
        <v>19</v>
      </c>
      <c r="C190" s="57" t="s">
        <v>2171</v>
      </c>
    </row>
    <row r="191" spans="1:8" x14ac:dyDescent="0.3">
      <c r="A191" s="57" t="s">
        <v>2169</v>
      </c>
      <c r="B191" s="57" t="s">
        <v>585</v>
      </c>
      <c r="C191" s="110" t="s">
        <v>2139</v>
      </c>
    </row>
    <row r="193" spans="1:7" x14ac:dyDescent="0.3">
      <c r="A193" s="57" t="s">
        <v>2172</v>
      </c>
      <c r="B193" s="57" t="s">
        <v>541</v>
      </c>
      <c r="C193" s="57" t="s">
        <v>2173</v>
      </c>
    </row>
    <row r="194" spans="1:7" x14ac:dyDescent="0.3">
      <c r="A194" s="57" t="s">
        <v>2172</v>
      </c>
      <c r="B194" s="57" t="s">
        <v>552</v>
      </c>
      <c r="C194" s="57" t="s">
        <v>2174</v>
      </c>
    </row>
    <row r="195" spans="1:7" x14ac:dyDescent="0.3">
      <c r="A195" s="57" t="s">
        <v>2172</v>
      </c>
      <c r="B195" s="57" t="s">
        <v>551</v>
      </c>
      <c r="C195" s="57" t="s">
        <v>2175</v>
      </c>
    </row>
    <row r="196" spans="1:7" x14ac:dyDescent="0.3">
      <c r="A196" s="57" t="s">
        <v>2172</v>
      </c>
      <c r="B196" s="57" t="s">
        <v>585</v>
      </c>
      <c r="C196" s="57" t="s">
        <v>2139</v>
      </c>
    </row>
    <row r="198" spans="1:7" x14ac:dyDescent="0.3">
      <c r="A198" s="57" t="s">
        <v>2176</v>
      </c>
      <c r="B198" s="57" t="s">
        <v>543</v>
      </c>
      <c r="C198" s="57" t="s">
        <v>12</v>
      </c>
    </row>
    <row r="199" spans="1:7" x14ac:dyDescent="0.3">
      <c r="A199" s="57" t="s">
        <v>2176</v>
      </c>
      <c r="B199" s="57" t="s">
        <v>545</v>
      </c>
      <c r="C199" s="57" t="s">
        <v>4711</v>
      </c>
    </row>
    <row r="200" spans="1:7" x14ac:dyDescent="0.3">
      <c r="A200" s="57" t="s">
        <v>2176</v>
      </c>
      <c r="B200" s="57" t="s">
        <v>559</v>
      </c>
      <c r="C200" s="57" t="s">
        <v>4712</v>
      </c>
    </row>
    <row r="201" spans="1:7" x14ac:dyDescent="0.3">
      <c r="A201" s="57" t="s">
        <v>2176</v>
      </c>
      <c r="B201" s="57" t="s">
        <v>585</v>
      </c>
      <c r="C201" s="57" t="s">
        <v>2139</v>
      </c>
    </row>
    <row r="203" spans="1:7" x14ac:dyDescent="0.3">
      <c r="A203" s="23" t="s">
        <v>545</v>
      </c>
      <c r="B203" s="23" t="s">
        <v>598</v>
      </c>
      <c r="C203" s="23" t="s">
        <v>1025</v>
      </c>
      <c r="D203" s="23"/>
      <c r="E203" s="23"/>
      <c r="F203" s="23"/>
      <c r="G203" s="23"/>
    </row>
    <row r="204" spans="1:7" x14ac:dyDescent="0.3">
      <c r="A204" s="23" t="s">
        <v>545</v>
      </c>
      <c r="B204" s="23" t="s">
        <v>591</v>
      </c>
      <c r="C204" s="23" t="s">
        <v>2177</v>
      </c>
      <c r="D204" s="23"/>
      <c r="E204" s="23"/>
      <c r="F204" s="23"/>
      <c r="G204" s="23"/>
    </row>
    <row r="205" spans="1:7" x14ac:dyDescent="0.3">
      <c r="A205" s="23" t="s">
        <v>545</v>
      </c>
      <c r="B205" s="23" t="s">
        <v>2178</v>
      </c>
      <c r="C205" s="23" t="s">
        <v>2179</v>
      </c>
      <c r="D205" s="23"/>
      <c r="E205" s="23"/>
      <c r="F205" s="23"/>
      <c r="G205" s="23"/>
    </row>
    <row r="206" spans="1:7" x14ac:dyDescent="0.3">
      <c r="A206" s="23" t="s">
        <v>545</v>
      </c>
      <c r="B206" s="23" t="s">
        <v>2180</v>
      </c>
      <c r="C206" s="23" t="s">
        <v>2181</v>
      </c>
      <c r="D206" s="23"/>
      <c r="E206" s="23"/>
      <c r="F206" s="23"/>
      <c r="G206" s="23"/>
    </row>
    <row r="207" spans="1:7" x14ac:dyDescent="0.3">
      <c r="A207" s="23" t="s">
        <v>545</v>
      </c>
      <c r="B207" s="23" t="s">
        <v>2182</v>
      </c>
      <c r="C207" s="23" t="s">
        <v>2183</v>
      </c>
      <c r="D207" s="23"/>
      <c r="E207" s="23"/>
      <c r="F207" s="23"/>
      <c r="G207" s="23"/>
    </row>
    <row r="208" spans="1:7" x14ac:dyDescent="0.3">
      <c r="A208" s="23" t="s">
        <v>545</v>
      </c>
      <c r="B208" s="23" t="s">
        <v>671</v>
      </c>
      <c r="C208" s="23" t="s">
        <v>2184</v>
      </c>
      <c r="D208" s="23"/>
      <c r="E208" s="23"/>
      <c r="F208" s="23"/>
      <c r="G208" s="23"/>
    </row>
    <row r="209" spans="1:7" x14ac:dyDescent="0.3">
      <c r="A209" s="23" t="s">
        <v>545</v>
      </c>
      <c r="B209" s="23" t="s">
        <v>2185</v>
      </c>
      <c r="C209" s="23" t="s">
        <v>2186</v>
      </c>
      <c r="D209" s="23"/>
      <c r="E209" s="23"/>
      <c r="F209" s="23"/>
      <c r="G209" s="23"/>
    </row>
    <row r="210" spans="1:7" x14ac:dyDescent="0.3">
      <c r="A210" s="23" t="s">
        <v>545</v>
      </c>
      <c r="B210" s="23" t="s">
        <v>2187</v>
      </c>
      <c r="C210" s="23" t="s">
        <v>2188</v>
      </c>
      <c r="D210" s="23"/>
      <c r="E210" s="23"/>
      <c r="F210" s="23"/>
      <c r="G210" s="23"/>
    </row>
    <row r="211" spans="1:7" x14ac:dyDescent="0.3">
      <c r="A211" s="23" t="s">
        <v>545</v>
      </c>
      <c r="B211" s="23" t="s">
        <v>2189</v>
      </c>
      <c r="C211" s="23" t="s">
        <v>2190</v>
      </c>
      <c r="D211" s="23"/>
      <c r="E211" s="23"/>
      <c r="F211" s="23"/>
      <c r="G211" s="23"/>
    </row>
    <row r="212" spans="1:7" x14ac:dyDescent="0.3">
      <c r="A212" s="23" t="s">
        <v>545</v>
      </c>
      <c r="B212" s="23" t="s">
        <v>2191</v>
      </c>
      <c r="C212" s="23" t="s">
        <v>2192</v>
      </c>
      <c r="D212" s="23"/>
      <c r="E212" s="23"/>
      <c r="F212" s="23"/>
      <c r="G212" s="23"/>
    </row>
    <row r="213" spans="1:7" x14ac:dyDescent="0.3">
      <c r="A213" s="23" t="s">
        <v>545</v>
      </c>
      <c r="B213" s="23" t="s">
        <v>2193</v>
      </c>
      <c r="C213" s="23" t="s">
        <v>2194</v>
      </c>
      <c r="D213" s="23"/>
      <c r="E213" s="23"/>
      <c r="F213" s="23"/>
      <c r="G213" s="23"/>
    </row>
    <row r="214" spans="1:7" x14ac:dyDescent="0.3">
      <c r="A214" s="23" t="s">
        <v>545</v>
      </c>
      <c r="B214" s="57" t="s">
        <v>565</v>
      </c>
      <c r="C214" s="57" t="s">
        <v>1441</v>
      </c>
      <c r="D214" s="23"/>
      <c r="E214" s="23"/>
      <c r="F214" s="23"/>
      <c r="G214" s="23"/>
    </row>
    <row r="215" spans="1:7" x14ac:dyDescent="0.3">
      <c r="A215" s="23" t="s">
        <v>545</v>
      </c>
      <c r="B215" s="57" t="s">
        <v>585</v>
      </c>
      <c r="C215" s="110" t="s">
        <v>2139</v>
      </c>
      <c r="D215" s="23"/>
      <c r="E215" s="23"/>
      <c r="F215" s="23"/>
      <c r="G215" s="23"/>
    </row>
    <row r="216" spans="1:7" x14ac:dyDescent="0.3">
      <c r="A216" s="23"/>
      <c r="D216" s="23"/>
      <c r="E216" s="23"/>
      <c r="F216" s="23"/>
      <c r="G216" s="23"/>
    </row>
    <row r="217" spans="1:7" x14ac:dyDescent="0.3">
      <c r="A217" s="23" t="s">
        <v>559</v>
      </c>
      <c r="B217" s="23" t="s">
        <v>650</v>
      </c>
      <c r="C217" s="23" t="s">
        <v>2195</v>
      </c>
      <c r="D217" s="23"/>
      <c r="E217" s="23"/>
      <c r="F217" s="23"/>
      <c r="G217" s="23"/>
    </row>
    <row r="218" spans="1:7" x14ac:dyDescent="0.3">
      <c r="A218" s="23" t="s">
        <v>559</v>
      </c>
      <c r="B218" s="23" t="s">
        <v>571</v>
      </c>
      <c r="C218" s="23" t="s">
        <v>2196</v>
      </c>
      <c r="D218" s="23"/>
      <c r="E218" s="23"/>
      <c r="F218" s="23"/>
      <c r="G218" s="23"/>
    </row>
    <row r="219" spans="1:7" x14ac:dyDescent="0.3">
      <c r="A219" s="23" t="s">
        <v>559</v>
      </c>
      <c r="B219" s="23" t="s">
        <v>686</v>
      </c>
      <c r="C219" s="23" t="s">
        <v>2197</v>
      </c>
      <c r="D219" s="23"/>
      <c r="E219" s="23"/>
      <c r="F219" s="23"/>
      <c r="G219" s="23"/>
    </row>
    <row r="220" spans="1:7" x14ac:dyDescent="0.3">
      <c r="A220" s="23" t="s">
        <v>559</v>
      </c>
      <c r="B220" s="23" t="s">
        <v>2198</v>
      </c>
      <c r="C220" s="23" t="s">
        <v>2199</v>
      </c>
      <c r="D220" s="23"/>
      <c r="E220" s="23"/>
      <c r="F220" s="23"/>
      <c r="G220" s="23"/>
    </row>
    <row r="221" spans="1:7" x14ac:dyDescent="0.3">
      <c r="A221" s="23" t="s">
        <v>559</v>
      </c>
      <c r="B221" s="23" t="s">
        <v>634</v>
      </c>
      <c r="C221" s="23" t="s">
        <v>2200</v>
      </c>
      <c r="D221" s="23"/>
      <c r="E221" s="23"/>
      <c r="F221" s="23"/>
      <c r="G221" s="23"/>
    </row>
    <row r="222" spans="1:7" x14ac:dyDescent="0.3">
      <c r="A222" s="23" t="s">
        <v>559</v>
      </c>
      <c r="B222" s="23" t="s">
        <v>657</v>
      </c>
      <c r="C222" s="23" t="s">
        <v>2201</v>
      </c>
      <c r="D222" s="23"/>
      <c r="E222" s="23"/>
      <c r="F222" s="23"/>
      <c r="G222" s="23"/>
    </row>
    <row r="223" spans="1:7" x14ac:dyDescent="0.3">
      <c r="A223" s="23" t="s">
        <v>559</v>
      </c>
      <c r="B223" s="23" t="s">
        <v>2202</v>
      </c>
      <c r="C223" s="23" t="s">
        <v>2203</v>
      </c>
      <c r="D223" s="23"/>
      <c r="E223" s="23"/>
      <c r="F223" s="23"/>
      <c r="G223" s="23"/>
    </row>
    <row r="224" spans="1:7" x14ac:dyDescent="0.3">
      <c r="A224" s="23" t="s">
        <v>559</v>
      </c>
      <c r="B224" s="23" t="s">
        <v>2204</v>
      </c>
      <c r="C224" s="23" t="s">
        <v>2205</v>
      </c>
      <c r="D224" s="23"/>
      <c r="E224" s="23"/>
      <c r="F224" s="23"/>
      <c r="G224" s="23"/>
    </row>
    <row r="225" spans="1:8" x14ac:dyDescent="0.3">
      <c r="A225" s="23" t="s">
        <v>559</v>
      </c>
      <c r="B225" s="23" t="s">
        <v>2206</v>
      </c>
      <c r="C225" s="23" t="s">
        <v>2207</v>
      </c>
      <c r="D225" s="23"/>
      <c r="E225" s="23"/>
      <c r="F225" s="23"/>
      <c r="G225" s="23"/>
    </row>
    <row r="226" spans="1:8" x14ac:dyDescent="0.3">
      <c r="A226" s="23" t="s">
        <v>559</v>
      </c>
      <c r="B226" s="23" t="s">
        <v>2208</v>
      </c>
      <c r="C226" s="23" t="s">
        <v>2209</v>
      </c>
      <c r="D226" s="23"/>
      <c r="E226" s="23"/>
      <c r="F226" s="23"/>
      <c r="G226" s="23"/>
    </row>
    <row r="227" spans="1:8" x14ac:dyDescent="0.3">
      <c r="A227" s="23" t="s">
        <v>559</v>
      </c>
      <c r="B227" s="23" t="s">
        <v>685</v>
      </c>
      <c r="C227" s="23" t="s">
        <v>2210</v>
      </c>
      <c r="D227" s="23"/>
      <c r="E227" s="23"/>
      <c r="F227" s="23"/>
      <c r="G227" s="23"/>
    </row>
    <row r="228" spans="1:8" x14ac:dyDescent="0.3">
      <c r="A228" s="23" t="s">
        <v>559</v>
      </c>
      <c r="B228" s="57" t="s">
        <v>565</v>
      </c>
      <c r="C228" s="57" t="s">
        <v>1441</v>
      </c>
      <c r="D228" s="23"/>
      <c r="E228" s="23"/>
      <c r="F228" s="23"/>
      <c r="G228" s="23"/>
    </row>
    <row r="229" spans="1:8" x14ac:dyDescent="0.3">
      <c r="A229" s="23" t="s">
        <v>559</v>
      </c>
      <c r="B229" s="57" t="s">
        <v>585</v>
      </c>
      <c r="C229" s="110" t="s">
        <v>2139</v>
      </c>
      <c r="D229" s="23"/>
      <c r="E229" s="23"/>
      <c r="F229" s="23"/>
      <c r="G229" s="23"/>
    </row>
    <row r="231" spans="1:8" x14ac:dyDescent="0.3">
      <c r="A231" s="57" t="s">
        <v>454</v>
      </c>
      <c r="B231" s="57" t="s">
        <v>589</v>
      </c>
      <c r="C231" s="57" t="s">
        <v>2211</v>
      </c>
    </row>
    <row r="232" spans="1:8" x14ac:dyDescent="0.3">
      <c r="A232" s="57" t="s">
        <v>454</v>
      </c>
      <c r="B232" s="57" t="s">
        <v>565</v>
      </c>
      <c r="C232" s="57" t="s">
        <v>1441</v>
      </c>
    </row>
    <row r="234" spans="1:8" x14ac:dyDescent="0.3">
      <c r="A234" s="57" t="s">
        <v>461</v>
      </c>
      <c r="B234" s="57" t="s">
        <v>540</v>
      </c>
      <c r="C234" s="57" t="s">
        <v>2212</v>
      </c>
    </row>
    <row r="235" spans="1:8" x14ac:dyDescent="0.3">
      <c r="A235" s="57" t="s">
        <v>461</v>
      </c>
      <c r="B235" s="57" t="s">
        <v>562</v>
      </c>
      <c r="C235" s="57" t="s">
        <v>2370</v>
      </c>
      <c r="H235" s="57" t="s">
        <v>2371</v>
      </c>
    </row>
    <row r="236" spans="1:8" x14ac:dyDescent="0.3">
      <c r="A236" s="57" t="s">
        <v>461</v>
      </c>
      <c r="B236" s="57" t="s">
        <v>2274</v>
      </c>
      <c r="C236" s="57" t="s">
        <v>2372</v>
      </c>
      <c r="H236" s="57" t="s">
        <v>2373</v>
      </c>
    </row>
    <row r="237" spans="1:8" x14ac:dyDescent="0.3">
      <c r="A237" s="57" t="s">
        <v>461</v>
      </c>
      <c r="B237" s="57" t="s">
        <v>565</v>
      </c>
      <c r="C237" s="57" t="s">
        <v>1441</v>
      </c>
    </row>
    <row r="239" spans="1:8" x14ac:dyDescent="0.3">
      <c r="A239" s="57" t="s">
        <v>2213</v>
      </c>
      <c r="B239" s="57" t="s">
        <v>627</v>
      </c>
      <c r="C239" s="57" t="s">
        <v>1321</v>
      </c>
    </row>
    <row r="240" spans="1:8" x14ac:dyDescent="0.3">
      <c r="A240" s="57" t="s">
        <v>2213</v>
      </c>
      <c r="B240" s="57" t="s">
        <v>633</v>
      </c>
      <c r="C240" s="57" t="s">
        <v>1322</v>
      </c>
    </row>
    <row r="242" spans="1:3" x14ac:dyDescent="0.3">
      <c r="A242" s="106" t="s">
        <v>2214</v>
      </c>
      <c r="B242" s="107" t="s">
        <v>628</v>
      </c>
      <c r="C242" s="108" t="s">
        <v>2160</v>
      </c>
    </row>
    <row r="243" spans="1:3" x14ac:dyDescent="0.3">
      <c r="A243" s="106" t="s">
        <v>2214</v>
      </c>
      <c r="B243" s="107" t="s">
        <v>540</v>
      </c>
      <c r="C243" s="108" t="s">
        <v>2212</v>
      </c>
    </row>
    <row r="244" spans="1:3" x14ac:dyDescent="0.3">
      <c r="A244" s="106"/>
      <c r="B244" s="107"/>
      <c r="C244" s="108"/>
    </row>
    <row r="245" spans="1:3" x14ac:dyDescent="0.3">
      <c r="A245" s="57" t="s">
        <v>2215</v>
      </c>
      <c r="B245" s="57" t="s">
        <v>3963</v>
      </c>
      <c r="C245" s="57" t="s">
        <v>4086</v>
      </c>
    </row>
    <row r="246" spans="1:3" x14ac:dyDescent="0.3">
      <c r="A246" s="57" t="s">
        <v>2215</v>
      </c>
      <c r="B246" s="57" t="s">
        <v>3966</v>
      </c>
      <c r="C246" s="57" t="s">
        <v>4087</v>
      </c>
    </row>
    <row r="247" spans="1:3" x14ac:dyDescent="0.3">
      <c r="A247" s="57" t="s">
        <v>2215</v>
      </c>
      <c r="B247" s="57" t="s">
        <v>3964</v>
      </c>
      <c r="C247" s="57" t="s">
        <v>4088</v>
      </c>
    </row>
    <row r="248" spans="1:3" x14ac:dyDescent="0.3">
      <c r="A248" s="57" t="s">
        <v>2215</v>
      </c>
      <c r="B248" s="57" t="s">
        <v>3969</v>
      </c>
      <c r="C248" s="57" t="s">
        <v>4089</v>
      </c>
    </row>
    <row r="249" spans="1:3" x14ac:dyDescent="0.3">
      <c r="A249" s="57" t="s">
        <v>2215</v>
      </c>
      <c r="B249" s="57" t="s">
        <v>644</v>
      </c>
      <c r="C249" s="57" t="s">
        <v>2216</v>
      </c>
    </row>
    <row r="250" spans="1:3" x14ac:dyDescent="0.3">
      <c r="A250" s="57" t="s">
        <v>2215</v>
      </c>
      <c r="B250" s="57" t="s">
        <v>3968</v>
      </c>
      <c r="C250" s="57" t="s">
        <v>4713</v>
      </c>
    </row>
    <row r="251" spans="1:3" x14ac:dyDescent="0.3">
      <c r="A251" s="57" t="s">
        <v>2215</v>
      </c>
      <c r="B251" s="57" t="s">
        <v>660</v>
      </c>
      <c r="C251" s="57" t="s">
        <v>2217</v>
      </c>
    </row>
    <row r="252" spans="1:3" x14ac:dyDescent="0.3">
      <c r="A252" s="57" t="s">
        <v>2215</v>
      </c>
      <c r="B252" s="57" t="s">
        <v>567</v>
      </c>
      <c r="C252" s="57" t="s">
        <v>2218</v>
      </c>
    </row>
    <row r="253" spans="1:3" x14ac:dyDescent="0.3">
      <c r="A253" s="57" t="s">
        <v>2215</v>
      </c>
      <c r="B253" s="57" t="s">
        <v>2219</v>
      </c>
      <c r="C253" s="57" t="s">
        <v>2220</v>
      </c>
    </row>
    <row r="254" spans="1:3" x14ac:dyDescent="0.3">
      <c r="A254" s="57" t="s">
        <v>2215</v>
      </c>
      <c r="B254" s="57" t="s">
        <v>666</v>
      </c>
      <c r="C254" s="57" t="s">
        <v>4090</v>
      </c>
    </row>
    <row r="255" spans="1:3" x14ac:dyDescent="0.3">
      <c r="A255" s="57" t="s">
        <v>2215</v>
      </c>
      <c r="B255" s="57" t="s">
        <v>565</v>
      </c>
      <c r="C255" s="57" t="s">
        <v>1441</v>
      </c>
    </row>
    <row r="256" spans="1:3" x14ac:dyDescent="0.3">
      <c r="A256" s="57" t="s">
        <v>2215</v>
      </c>
      <c r="B256" s="57" t="s">
        <v>585</v>
      </c>
      <c r="C256" s="57" t="s">
        <v>2139</v>
      </c>
    </row>
    <row r="257" spans="1:3" x14ac:dyDescent="0.3">
      <c r="A257" s="106"/>
      <c r="B257" s="107"/>
      <c r="C257" s="107"/>
    </row>
    <row r="258" spans="1:3" x14ac:dyDescent="0.3">
      <c r="A258" s="106" t="s">
        <v>1421</v>
      </c>
      <c r="B258" s="107" t="s">
        <v>630</v>
      </c>
      <c r="C258" s="107" t="s">
        <v>4714</v>
      </c>
    </row>
    <row r="259" spans="1:3" x14ac:dyDescent="0.3">
      <c r="A259" s="106" t="s">
        <v>1421</v>
      </c>
      <c r="B259" s="107" t="s">
        <v>612</v>
      </c>
      <c r="C259" s="107" t="s">
        <v>4715</v>
      </c>
    </row>
    <row r="260" spans="1:3" x14ac:dyDescent="0.3">
      <c r="A260" s="106" t="s">
        <v>1421</v>
      </c>
      <c r="B260" s="107" t="s">
        <v>640</v>
      </c>
      <c r="C260" s="107" t="s">
        <v>4716</v>
      </c>
    </row>
    <row r="261" spans="1:3" x14ac:dyDescent="0.3">
      <c r="A261" s="106" t="s">
        <v>1421</v>
      </c>
      <c r="B261" s="107" t="s">
        <v>649</v>
      </c>
      <c r="C261" s="107" t="s">
        <v>4717</v>
      </c>
    </row>
    <row r="262" spans="1:3" x14ac:dyDescent="0.3">
      <c r="A262" s="106" t="s">
        <v>1421</v>
      </c>
      <c r="B262" s="107" t="s">
        <v>641</v>
      </c>
      <c r="C262" s="107" t="s">
        <v>4718</v>
      </c>
    </row>
    <row r="263" spans="1:3" x14ac:dyDescent="0.3">
      <c r="A263" s="106" t="s">
        <v>1421</v>
      </c>
      <c r="B263" s="57" t="s">
        <v>585</v>
      </c>
      <c r="C263" s="110" t="s">
        <v>2139</v>
      </c>
    </row>
    <row r="265" spans="1:3" x14ac:dyDescent="0.3">
      <c r="A265" s="106" t="s">
        <v>1424</v>
      </c>
      <c r="B265" s="107" t="s">
        <v>630</v>
      </c>
      <c r="C265" s="107" t="s">
        <v>4719</v>
      </c>
    </row>
    <row r="266" spans="1:3" x14ac:dyDescent="0.3">
      <c r="A266" s="106" t="s">
        <v>1424</v>
      </c>
      <c r="B266" s="107" t="s">
        <v>612</v>
      </c>
      <c r="C266" s="107" t="s">
        <v>4720</v>
      </c>
    </row>
    <row r="267" spans="1:3" x14ac:dyDescent="0.3">
      <c r="A267" s="106" t="s">
        <v>1424</v>
      </c>
      <c r="B267" s="107" t="s">
        <v>640</v>
      </c>
      <c r="C267" s="107" t="s">
        <v>4721</v>
      </c>
    </row>
    <row r="268" spans="1:3" x14ac:dyDescent="0.3">
      <c r="A268" s="106" t="s">
        <v>1424</v>
      </c>
      <c r="B268" s="107" t="s">
        <v>649</v>
      </c>
      <c r="C268" s="107" t="s">
        <v>4722</v>
      </c>
    </row>
    <row r="269" spans="1:3" x14ac:dyDescent="0.3">
      <c r="A269" s="106" t="s">
        <v>1424</v>
      </c>
      <c r="B269" s="107" t="s">
        <v>641</v>
      </c>
      <c r="C269" s="107" t="s">
        <v>4723</v>
      </c>
    </row>
    <row r="270" spans="1:3" x14ac:dyDescent="0.3">
      <c r="A270" s="106" t="s">
        <v>1424</v>
      </c>
      <c r="B270" s="57" t="s">
        <v>585</v>
      </c>
      <c r="C270" s="110" t="s">
        <v>2139</v>
      </c>
    </row>
    <row r="271" spans="1:3" x14ac:dyDescent="0.3">
      <c r="A271" s="106"/>
      <c r="C271" s="110"/>
    </row>
    <row r="272" spans="1:3" x14ac:dyDescent="0.3">
      <c r="A272" s="57" t="s">
        <v>1427</v>
      </c>
      <c r="B272" s="57" t="s">
        <v>547</v>
      </c>
      <c r="C272" s="57" t="s">
        <v>1428</v>
      </c>
    </row>
    <row r="273" spans="1:12" x14ac:dyDescent="0.3">
      <c r="A273" s="57" t="s">
        <v>1427</v>
      </c>
      <c r="B273" s="57" t="s">
        <v>548</v>
      </c>
      <c r="C273" s="57" t="s">
        <v>1429</v>
      </c>
    </row>
    <row r="274" spans="1:12" x14ac:dyDescent="0.3">
      <c r="A274" s="57" t="s">
        <v>1427</v>
      </c>
      <c r="B274" s="57" t="s">
        <v>573</v>
      </c>
      <c r="C274" s="57" t="s">
        <v>3647</v>
      </c>
    </row>
    <row r="275" spans="1:12" x14ac:dyDescent="0.3">
      <c r="A275" s="57" t="s">
        <v>1427</v>
      </c>
      <c r="B275" s="57" t="s">
        <v>585</v>
      </c>
      <c r="C275" s="57" t="s">
        <v>2139</v>
      </c>
    </row>
    <row r="277" spans="1:12" ht="14.4" x14ac:dyDescent="0.3">
      <c r="A277" s="57" t="s">
        <v>4093</v>
      </c>
      <c r="B277" s="57" t="s">
        <v>1000</v>
      </c>
      <c r="C277" s="57" t="s">
        <v>4094</v>
      </c>
      <c r="D277"/>
    </row>
    <row r="278" spans="1:12" x14ac:dyDescent="0.3">
      <c r="A278" s="57" t="s">
        <v>4093</v>
      </c>
      <c r="B278" s="57" t="s">
        <v>545</v>
      </c>
      <c r="C278" s="57" t="s">
        <v>4095</v>
      </c>
    </row>
    <row r="279" spans="1:12" x14ac:dyDescent="0.3">
      <c r="A279" s="57" t="s">
        <v>4093</v>
      </c>
      <c r="B279" s="57" t="s">
        <v>559</v>
      </c>
      <c r="C279" s="57" t="s">
        <v>4096</v>
      </c>
    </row>
    <row r="280" spans="1:12" x14ac:dyDescent="0.3">
      <c r="A280" s="57" t="s">
        <v>4093</v>
      </c>
      <c r="B280" s="57" t="s">
        <v>4097</v>
      </c>
      <c r="C280" s="57" t="s">
        <v>2139</v>
      </c>
    </row>
    <row r="282" spans="1:12" x14ac:dyDescent="0.3">
      <c r="A282" s="56" t="s">
        <v>3648</v>
      </c>
      <c r="B282" s="57" t="s">
        <v>1007</v>
      </c>
      <c r="C282" s="57" t="s">
        <v>3649</v>
      </c>
    </row>
    <row r="283" spans="1:12" ht="14.4" x14ac:dyDescent="0.3">
      <c r="A283" s="56" t="s">
        <v>3648</v>
      </c>
      <c r="B283" s="209" t="s">
        <v>3650</v>
      </c>
      <c r="C283" s="209" t="s">
        <v>3651</v>
      </c>
      <c r="G283" s="58"/>
      <c r="H283" s="58"/>
      <c r="L283" s="58"/>
    </row>
    <row r="284" spans="1:12" x14ac:dyDescent="0.3">
      <c r="A284" s="56" t="s">
        <v>3648</v>
      </c>
      <c r="B284" s="57" t="s">
        <v>3652</v>
      </c>
      <c r="C284" s="57" t="s">
        <v>3653</v>
      </c>
      <c r="G284" s="58"/>
      <c r="H284" s="58"/>
      <c r="L284" s="58"/>
    </row>
    <row r="285" spans="1:12" ht="14.4" x14ac:dyDescent="0.3">
      <c r="A285" s="56" t="s">
        <v>3648</v>
      </c>
      <c r="B285" s="209" t="s">
        <v>2191</v>
      </c>
      <c r="C285" s="209" t="s">
        <v>3654</v>
      </c>
      <c r="G285" s="58"/>
      <c r="H285" s="58"/>
      <c r="L285" s="58"/>
    </row>
    <row r="286" spans="1:12" ht="14.4" x14ac:dyDescent="0.3">
      <c r="A286" s="56" t="s">
        <v>3648</v>
      </c>
      <c r="B286" s="209" t="s">
        <v>3657</v>
      </c>
      <c r="C286" s="209" t="s">
        <v>4724</v>
      </c>
      <c r="G286" s="58"/>
      <c r="H286" s="58"/>
      <c r="L286" s="58"/>
    </row>
    <row r="287" spans="1:12" ht="14.4" x14ac:dyDescent="0.3">
      <c r="A287" s="56" t="s">
        <v>3648</v>
      </c>
      <c r="B287" s="209" t="s">
        <v>3658</v>
      </c>
      <c r="C287" s="209" t="s">
        <v>4725</v>
      </c>
      <c r="G287" s="58"/>
      <c r="H287" s="58"/>
      <c r="L287" s="58"/>
    </row>
    <row r="288" spans="1:12" ht="14.4" x14ac:dyDescent="0.3">
      <c r="A288" s="56" t="s">
        <v>3648</v>
      </c>
      <c r="B288" s="210" t="s">
        <v>3659</v>
      </c>
      <c r="C288" s="210" t="s">
        <v>4726</v>
      </c>
      <c r="G288" s="58"/>
      <c r="H288" s="58"/>
      <c r="L288" s="58"/>
    </row>
    <row r="289" spans="1:12" ht="14.4" x14ac:dyDescent="0.3">
      <c r="A289" s="56" t="s">
        <v>3648</v>
      </c>
      <c r="B289" s="210" t="s">
        <v>3660</v>
      </c>
      <c r="C289" s="210" t="s">
        <v>3661</v>
      </c>
      <c r="G289" s="58"/>
      <c r="H289" s="58"/>
      <c r="L289" s="58"/>
    </row>
    <row r="290" spans="1:12" ht="14.4" x14ac:dyDescent="0.3">
      <c r="A290" s="56" t="s">
        <v>3648</v>
      </c>
      <c r="B290" s="209" t="s">
        <v>3655</v>
      </c>
      <c r="C290" s="209" t="s">
        <v>3656</v>
      </c>
      <c r="G290" s="58"/>
      <c r="H290" s="58"/>
      <c r="L290" s="24"/>
    </row>
    <row r="291" spans="1:12" ht="14.4" x14ac:dyDescent="0.3">
      <c r="A291" s="56" t="s">
        <v>3648</v>
      </c>
      <c r="B291" s="209" t="s">
        <v>4727</v>
      </c>
      <c r="C291" s="209" t="s">
        <v>4728</v>
      </c>
      <c r="G291" s="58"/>
      <c r="H291" s="58"/>
      <c r="L291" s="58"/>
    </row>
    <row r="292" spans="1:12" ht="14.4" x14ac:dyDescent="0.3">
      <c r="A292" s="56" t="s">
        <v>3648</v>
      </c>
      <c r="B292" s="209" t="s">
        <v>4729</v>
      </c>
      <c r="C292" s="209" t="s">
        <v>4730</v>
      </c>
      <c r="G292" s="58"/>
      <c r="H292" s="58"/>
      <c r="L292" s="58"/>
    </row>
    <row r="293" spans="1:12" ht="14.4" x14ac:dyDescent="0.3">
      <c r="A293" s="56" t="s">
        <v>3648</v>
      </c>
      <c r="B293" s="209" t="s">
        <v>4731</v>
      </c>
      <c r="C293" s="209" t="s">
        <v>4732</v>
      </c>
      <c r="G293" s="58"/>
      <c r="H293" s="58"/>
      <c r="L293" s="58"/>
    </row>
    <row r="294" spans="1:12" ht="14.4" x14ac:dyDescent="0.3">
      <c r="A294" s="56" t="s">
        <v>3648</v>
      </c>
      <c r="B294" s="209" t="s">
        <v>3662</v>
      </c>
      <c r="C294" s="209" t="s">
        <v>3663</v>
      </c>
      <c r="G294" s="58"/>
      <c r="H294" s="58"/>
      <c r="L294" s="58"/>
    </row>
    <row r="295" spans="1:12" ht="14.4" x14ac:dyDescent="0.3">
      <c r="A295" s="56" t="s">
        <v>3648</v>
      </c>
      <c r="B295" s="209" t="s">
        <v>3664</v>
      </c>
      <c r="C295" s="209" t="s">
        <v>3665</v>
      </c>
      <c r="G295" s="58"/>
      <c r="H295" s="58"/>
      <c r="L295" s="58"/>
    </row>
    <row r="296" spans="1:12" ht="14.4" x14ac:dyDescent="0.3">
      <c r="A296" s="56" t="s">
        <v>3648</v>
      </c>
      <c r="B296" s="209" t="s">
        <v>565</v>
      </c>
      <c r="C296" s="209" t="s">
        <v>1441</v>
      </c>
      <c r="G296" s="58"/>
      <c r="H296" s="58"/>
      <c r="L296" s="58"/>
    </row>
    <row r="297" spans="1:12" x14ac:dyDescent="0.3">
      <c r="A297" s="56" t="s">
        <v>3648</v>
      </c>
      <c r="B297" s="57" t="s">
        <v>585</v>
      </c>
      <c r="C297" s="57" t="s">
        <v>2139</v>
      </c>
      <c r="G297" s="58"/>
      <c r="H297" s="58"/>
      <c r="L297" s="58"/>
    </row>
    <row r="298" spans="1:12" ht="14.4" x14ac:dyDescent="0.3">
      <c r="A298" s="56"/>
      <c r="B298" s="209"/>
      <c r="C298" s="209"/>
      <c r="G298" s="58"/>
      <c r="H298" s="58"/>
      <c r="L298" s="58"/>
    </row>
    <row r="299" spans="1:12" ht="14.4" x14ac:dyDescent="0.3">
      <c r="A299" s="56" t="s">
        <v>3666</v>
      </c>
      <c r="B299" s="209" t="s">
        <v>3667</v>
      </c>
      <c r="C299" s="209" t="s">
        <v>3668</v>
      </c>
      <c r="G299" s="58"/>
      <c r="H299" s="58"/>
      <c r="L299" s="58"/>
    </row>
    <row r="300" spans="1:12" ht="14.4" x14ac:dyDescent="0.3">
      <c r="A300" s="56" t="s">
        <v>3666</v>
      </c>
      <c r="B300" s="209" t="s">
        <v>3669</v>
      </c>
      <c r="C300" s="209" t="s">
        <v>3670</v>
      </c>
      <c r="G300" s="58"/>
      <c r="H300" s="58"/>
      <c r="L300" s="58"/>
    </row>
    <row r="301" spans="1:12" ht="14.4" x14ac:dyDescent="0.3">
      <c r="A301" s="56" t="s">
        <v>3666</v>
      </c>
      <c r="B301" s="209" t="s">
        <v>3671</v>
      </c>
      <c r="C301" s="209" t="s">
        <v>3929</v>
      </c>
      <c r="G301" s="58"/>
      <c r="H301" s="58"/>
      <c r="L301" s="58"/>
    </row>
    <row r="302" spans="1:12" ht="14.4" x14ac:dyDescent="0.3">
      <c r="A302" s="56" t="s">
        <v>3666</v>
      </c>
      <c r="B302" s="209" t="s">
        <v>3672</v>
      </c>
      <c r="C302" s="209" t="s">
        <v>3673</v>
      </c>
      <c r="G302" s="58"/>
      <c r="H302" s="58"/>
      <c r="L302" s="58"/>
    </row>
    <row r="303" spans="1:12" ht="14.4" x14ac:dyDescent="0.3">
      <c r="A303" s="56" t="s">
        <v>3666</v>
      </c>
      <c r="B303" s="209" t="s">
        <v>3674</v>
      </c>
      <c r="C303" s="211" t="s">
        <v>3675</v>
      </c>
      <c r="G303" s="58"/>
      <c r="H303" s="58"/>
      <c r="L303" s="58"/>
    </row>
    <row r="304" spans="1:12" ht="14.4" x14ac:dyDescent="0.3">
      <c r="A304" s="56" t="s">
        <v>3666</v>
      </c>
      <c r="B304" s="209" t="s">
        <v>3676</v>
      </c>
      <c r="C304" s="209" t="s">
        <v>3677</v>
      </c>
      <c r="G304" s="58"/>
      <c r="H304" s="58"/>
      <c r="L304" s="58"/>
    </row>
    <row r="305" spans="1:12" ht="14.4" x14ac:dyDescent="0.3">
      <c r="A305" s="56" t="s">
        <v>3666</v>
      </c>
      <c r="B305" s="209" t="s">
        <v>565</v>
      </c>
      <c r="C305" s="209" t="s">
        <v>1441</v>
      </c>
      <c r="G305" s="58"/>
      <c r="H305" s="58"/>
      <c r="L305" s="58"/>
    </row>
    <row r="306" spans="1:12" x14ac:dyDescent="0.3">
      <c r="A306" s="56" t="s">
        <v>3666</v>
      </c>
      <c r="B306" s="57" t="s">
        <v>585</v>
      </c>
      <c r="C306" s="57" t="s">
        <v>2139</v>
      </c>
      <c r="G306" s="58"/>
      <c r="H306" s="58"/>
      <c r="L306" s="58"/>
    </row>
    <row r="308" spans="1:12" x14ac:dyDescent="0.3">
      <c r="A308" s="111" t="s">
        <v>530</v>
      </c>
      <c r="B308" s="112" t="s">
        <v>530</v>
      </c>
      <c r="C308" s="112" t="s">
        <v>1434</v>
      </c>
    </row>
    <row r="309" spans="1:12" x14ac:dyDescent="0.3">
      <c r="A309" s="111" t="s">
        <v>530</v>
      </c>
      <c r="B309" s="112" t="s">
        <v>921</v>
      </c>
      <c r="C309" s="112" t="s">
        <v>1435</v>
      </c>
    </row>
    <row r="311" spans="1:12" s="106" customFormat="1" x14ac:dyDescent="0.3">
      <c r="A311" s="110" t="s">
        <v>2120</v>
      </c>
      <c r="B311" s="110" t="s">
        <v>546</v>
      </c>
      <c r="C311" s="110" t="s">
        <v>2221</v>
      </c>
    </row>
    <row r="312" spans="1:12" s="106" customFormat="1" x14ac:dyDescent="0.3">
      <c r="A312" s="110" t="s">
        <v>2120</v>
      </c>
      <c r="B312" s="110" t="s">
        <v>672</v>
      </c>
      <c r="C312" s="110" t="s">
        <v>672</v>
      </c>
    </row>
    <row r="313" spans="1:12" s="106" customFormat="1" x14ac:dyDescent="0.3">
      <c r="A313" s="110" t="s">
        <v>2120</v>
      </c>
      <c r="B313" s="110" t="s">
        <v>586</v>
      </c>
      <c r="C313" s="110" t="s">
        <v>586</v>
      </c>
    </row>
    <row r="314" spans="1:12" s="106" customFormat="1" x14ac:dyDescent="0.3">
      <c r="A314" s="110" t="s">
        <v>2120</v>
      </c>
      <c r="B314" s="110" t="s">
        <v>606</v>
      </c>
      <c r="C314" s="110" t="s">
        <v>606</v>
      </c>
    </row>
    <row r="315" spans="1:12" s="106" customFormat="1" x14ac:dyDescent="0.3">
      <c r="A315" s="110" t="s">
        <v>2120</v>
      </c>
      <c r="B315" s="110" t="s">
        <v>600</v>
      </c>
      <c r="C315" s="110" t="s">
        <v>600</v>
      </c>
    </row>
    <row r="316" spans="1:12" s="106" customFormat="1" x14ac:dyDescent="0.3">
      <c r="A316" s="110" t="s">
        <v>2120</v>
      </c>
      <c r="B316" s="110" t="s">
        <v>2222</v>
      </c>
      <c r="C316" s="110" t="s">
        <v>2223</v>
      </c>
    </row>
    <row r="317" spans="1:12" s="106" customFormat="1" x14ac:dyDescent="0.3">
      <c r="A317" s="110" t="s">
        <v>2120</v>
      </c>
      <c r="B317" s="110" t="s">
        <v>2224</v>
      </c>
      <c r="C317" s="110" t="s">
        <v>2225</v>
      </c>
    </row>
    <row r="318" spans="1:12" s="106" customFormat="1" x14ac:dyDescent="0.3">
      <c r="A318" s="110" t="s">
        <v>2120</v>
      </c>
      <c r="B318" s="110" t="s">
        <v>565</v>
      </c>
      <c r="C318" s="110" t="s">
        <v>1455</v>
      </c>
    </row>
    <row r="319" spans="1:12" s="106" customFormat="1" x14ac:dyDescent="0.3">
      <c r="A319" s="110" t="s">
        <v>2120</v>
      </c>
      <c r="B319" s="110" t="s">
        <v>585</v>
      </c>
      <c r="C319" s="110" t="s">
        <v>2374</v>
      </c>
    </row>
    <row r="320" spans="1:12" s="106" customFormat="1" x14ac:dyDescent="0.3">
      <c r="A320" s="110"/>
      <c r="B320" s="110"/>
      <c r="C320" s="110"/>
    </row>
    <row r="321" spans="1:7" x14ac:dyDescent="0.3">
      <c r="A321" s="57" t="s">
        <v>2226</v>
      </c>
      <c r="B321" s="57" t="s">
        <v>2229</v>
      </c>
      <c r="C321" s="57" t="s">
        <v>2230</v>
      </c>
      <c r="G321" s="57" t="s">
        <v>672</v>
      </c>
    </row>
    <row r="322" spans="1:7" x14ac:dyDescent="0.3">
      <c r="A322" s="57" t="s">
        <v>2226</v>
      </c>
      <c r="B322" s="57" t="s">
        <v>674</v>
      </c>
      <c r="C322" s="57" t="s">
        <v>674</v>
      </c>
      <c r="G322" s="57" t="s">
        <v>672</v>
      </c>
    </row>
    <row r="323" spans="1:7" x14ac:dyDescent="0.3">
      <c r="A323" s="57" t="s">
        <v>2226</v>
      </c>
      <c r="B323" s="57" t="s">
        <v>673</v>
      </c>
      <c r="C323" s="57" t="s">
        <v>2227</v>
      </c>
      <c r="G323" s="57" t="s">
        <v>672</v>
      </c>
    </row>
    <row r="324" spans="1:7" x14ac:dyDescent="0.3">
      <c r="A324" s="57" t="s">
        <v>2226</v>
      </c>
      <c r="B324" s="57" t="s">
        <v>2228</v>
      </c>
      <c r="C324" s="57" t="s">
        <v>2228</v>
      </c>
      <c r="G324" s="57" t="s">
        <v>672</v>
      </c>
    </row>
    <row r="325" spans="1:7" x14ac:dyDescent="0.3">
      <c r="A325" s="57" t="s">
        <v>2226</v>
      </c>
      <c r="B325" s="57" t="s">
        <v>4733</v>
      </c>
      <c r="C325" s="57" t="s">
        <v>4733</v>
      </c>
      <c r="G325" s="57" t="s">
        <v>672</v>
      </c>
    </row>
    <row r="326" spans="1:7" x14ac:dyDescent="0.3">
      <c r="A326" s="57" t="s">
        <v>2226</v>
      </c>
      <c r="B326" s="57" t="s">
        <v>565</v>
      </c>
      <c r="C326" s="57" t="s">
        <v>1441</v>
      </c>
      <c r="G326" s="57" t="s">
        <v>672</v>
      </c>
    </row>
    <row r="327" spans="1:7" x14ac:dyDescent="0.3">
      <c r="A327" s="57" t="s">
        <v>2226</v>
      </c>
      <c r="B327" s="57" t="s">
        <v>2231</v>
      </c>
      <c r="C327" s="57" t="s">
        <v>2232</v>
      </c>
      <c r="G327" s="57" t="s">
        <v>586</v>
      </c>
    </row>
    <row r="328" spans="1:7" x14ac:dyDescent="0.3">
      <c r="A328" s="57" t="s">
        <v>2226</v>
      </c>
      <c r="B328" s="57" t="s">
        <v>1691</v>
      </c>
      <c r="C328" s="57" t="s">
        <v>1691</v>
      </c>
      <c r="G328" s="57" t="s">
        <v>586</v>
      </c>
    </row>
    <row r="329" spans="1:7" x14ac:dyDescent="0.3">
      <c r="A329" s="57" t="s">
        <v>2226</v>
      </c>
      <c r="B329" s="57" t="s">
        <v>587</v>
      </c>
      <c r="C329" s="57" t="s">
        <v>587</v>
      </c>
      <c r="G329" s="57" t="s">
        <v>586</v>
      </c>
    </row>
    <row r="330" spans="1:7" x14ac:dyDescent="0.3">
      <c r="A330" s="57" t="s">
        <v>2226</v>
      </c>
      <c r="B330" s="57" t="s">
        <v>565</v>
      </c>
      <c r="C330" s="57" t="s">
        <v>1441</v>
      </c>
      <c r="G330" s="57" t="s">
        <v>586</v>
      </c>
    </row>
    <row r="331" spans="1:7" x14ac:dyDescent="0.3">
      <c r="A331" s="57" t="s">
        <v>2226</v>
      </c>
      <c r="B331" s="57" t="s">
        <v>2973</v>
      </c>
      <c r="C331" s="57" t="s">
        <v>2973</v>
      </c>
      <c r="G331" s="57" t="s">
        <v>606</v>
      </c>
    </row>
    <row r="332" spans="1:7" x14ac:dyDescent="0.3">
      <c r="A332" s="57" t="s">
        <v>2226</v>
      </c>
      <c r="B332" s="57" t="s">
        <v>4734</v>
      </c>
      <c r="C332" s="57" t="s">
        <v>4734</v>
      </c>
      <c r="G332" s="57" t="s">
        <v>606</v>
      </c>
    </row>
    <row r="333" spans="1:7" x14ac:dyDescent="0.3">
      <c r="A333" s="57" t="s">
        <v>2226</v>
      </c>
      <c r="B333" s="57" t="s">
        <v>607</v>
      </c>
      <c r="C333" s="57" t="s">
        <v>607</v>
      </c>
      <c r="G333" s="57" t="s">
        <v>606</v>
      </c>
    </row>
    <row r="334" spans="1:7" x14ac:dyDescent="0.3">
      <c r="A334" s="57" t="s">
        <v>2226</v>
      </c>
      <c r="B334" s="57" t="s">
        <v>2974</v>
      </c>
      <c r="C334" s="57" t="s">
        <v>2974</v>
      </c>
      <c r="G334" s="57" t="s">
        <v>606</v>
      </c>
    </row>
    <row r="335" spans="1:7" x14ac:dyDescent="0.3">
      <c r="A335" s="57" t="s">
        <v>2226</v>
      </c>
      <c r="B335" s="57" t="s">
        <v>565</v>
      </c>
      <c r="C335" s="57" t="s">
        <v>1441</v>
      </c>
      <c r="G335" s="57" t="s">
        <v>606</v>
      </c>
    </row>
    <row r="336" spans="1:7" x14ac:dyDescent="0.3">
      <c r="A336" s="57" t="s">
        <v>2226</v>
      </c>
      <c r="B336" s="57" t="s">
        <v>2375</v>
      </c>
      <c r="C336" s="57" t="s">
        <v>2375</v>
      </c>
      <c r="G336" s="57" t="s">
        <v>600</v>
      </c>
    </row>
    <row r="337" spans="1:7" x14ac:dyDescent="0.3">
      <c r="A337" s="57" t="s">
        <v>2226</v>
      </c>
      <c r="B337" s="57" t="s">
        <v>601</v>
      </c>
      <c r="C337" s="57" t="s">
        <v>601</v>
      </c>
      <c r="G337" s="57" t="s">
        <v>600</v>
      </c>
    </row>
    <row r="338" spans="1:7" x14ac:dyDescent="0.3">
      <c r="A338" s="57" t="s">
        <v>2226</v>
      </c>
      <c r="B338" s="57" t="s">
        <v>565</v>
      </c>
      <c r="C338" s="57" t="s">
        <v>1441</v>
      </c>
      <c r="G338" s="57" t="s">
        <v>600</v>
      </c>
    </row>
    <row r="339" spans="1:7" x14ac:dyDescent="0.3">
      <c r="A339" s="57" t="s">
        <v>2226</v>
      </c>
      <c r="B339" s="57" t="s">
        <v>4735</v>
      </c>
      <c r="C339" s="57" t="s">
        <v>4735</v>
      </c>
      <c r="G339" s="57" t="s">
        <v>2222</v>
      </c>
    </row>
    <row r="340" spans="1:7" x14ac:dyDescent="0.3">
      <c r="A340" s="57" t="s">
        <v>2226</v>
      </c>
      <c r="B340" s="57" t="s">
        <v>2233</v>
      </c>
      <c r="C340" s="57" t="s">
        <v>2233</v>
      </c>
      <c r="G340" s="57" t="s">
        <v>2222</v>
      </c>
    </row>
    <row r="341" spans="1:7" x14ac:dyDescent="0.3">
      <c r="A341" s="57" t="s">
        <v>2226</v>
      </c>
      <c r="B341" s="57" t="s">
        <v>565</v>
      </c>
      <c r="C341" s="57" t="s">
        <v>1441</v>
      </c>
      <c r="G341" s="57" t="s">
        <v>2222</v>
      </c>
    </row>
    <row r="342" spans="1:7" x14ac:dyDescent="0.3">
      <c r="A342" s="57" t="s">
        <v>2226</v>
      </c>
      <c r="B342" s="57" t="s">
        <v>4736</v>
      </c>
      <c r="C342" s="57" t="s">
        <v>4736</v>
      </c>
      <c r="G342" s="57" t="s">
        <v>2224</v>
      </c>
    </row>
    <row r="343" spans="1:7" x14ac:dyDescent="0.3">
      <c r="A343" s="57" t="s">
        <v>2226</v>
      </c>
      <c r="B343" s="57" t="s">
        <v>2235</v>
      </c>
      <c r="C343" s="57" t="s">
        <v>2235</v>
      </c>
      <c r="G343" s="57" t="s">
        <v>2224</v>
      </c>
    </row>
    <row r="344" spans="1:7" x14ac:dyDescent="0.3">
      <c r="A344" s="57" t="s">
        <v>2226</v>
      </c>
      <c r="B344" s="57" t="s">
        <v>2234</v>
      </c>
      <c r="C344" s="57" t="s">
        <v>2234</v>
      </c>
      <c r="G344" s="57" t="s">
        <v>2224</v>
      </c>
    </row>
    <row r="345" spans="1:7" x14ac:dyDescent="0.3">
      <c r="A345" s="57" t="s">
        <v>2226</v>
      </c>
      <c r="B345" s="57" t="s">
        <v>565</v>
      </c>
      <c r="C345" s="57" t="s">
        <v>1441</v>
      </c>
      <c r="G345" s="57" t="s">
        <v>2224</v>
      </c>
    </row>
    <row r="347" spans="1:7" s="106" customFormat="1" x14ac:dyDescent="0.3">
      <c r="A347" s="106" t="s">
        <v>68</v>
      </c>
      <c r="B347" s="106" t="s">
        <v>556</v>
      </c>
      <c r="C347" s="106" t="s">
        <v>1465</v>
      </c>
    </row>
    <row r="348" spans="1:7" s="106" customFormat="1" x14ac:dyDescent="0.3">
      <c r="A348" s="106" t="s">
        <v>68</v>
      </c>
      <c r="B348" s="106" t="s">
        <v>1466</v>
      </c>
      <c r="C348" s="106" t="s">
        <v>1467</v>
      </c>
    </row>
    <row r="349" spans="1:7" s="106" customFormat="1" x14ac:dyDescent="0.3">
      <c r="A349" s="106" t="s">
        <v>68</v>
      </c>
      <c r="B349" s="106" t="s">
        <v>581</v>
      </c>
      <c r="C349" s="106" t="s">
        <v>581</v>
      </c>
    </row>
    <row r="350" spans="1:7" s="106" customFormat="1" x14ac:dyDescent="0.3">
      <c r="A350" s="106" t="s">
        <v>68</v>
      </c>
      <c r="B350" s="106" t="s">
        <v>646</v>
      </c>
      <c r="C350" s="106" t="s">
        <v>646</v>
      </c>
    </row>
    <row r="351" spans="1:7" s="106" customFormat="1" x14ac:dyDescent="0.3">
      <c r="A351" s="106" t="s">
        <v>68</v>
      </c>
      <c r="B351" s="106" t="s">
        <v>679</v>
      </c>
      <c r="C351" s="106" t="s">
        <v>1468</v>
      </c>
    </row>
    <row r="352" spans="1:7" s="106" customFormat="1" x14ac:dyDescent="0.3">
      <c r="A352" s="106" t="s">
        <v>68</v>
      </c>
      <c r="B352" s="106" t="s">
        <v>533</v>
      </c>
      <c r="C352" s="106" t="s">
        <v>533</v>
      </c>
    </row>
    <row r="353" spans="1:4" s="106" customFormat="1" x14ac:dyDescent="0.3">
      <c r="A353" s="106" t="s">
        <v>68</v>
      </c>
      <c r="B353" s="106" t="s">
        <v>667</v>
      </c>
      <c r="C353" s="106" t="s">
        <v>1469</v>
      </c>
    </row>
    <row r="354" spans="1:4" s="106" customFormat="1" x14ac:dyDescent="0.3">
      <c r="A354" s="106" t="s">
        <v>68</v>
      </c>
      <c r="B354" s="106" t="s">
        <v>623</v>
      </c>
      <c r="C354" s="106" t="s">
        <v>623</v>
      </c>
    </row>
    <row r="355" spans="1:4" s="106" customFormat="1" x14ac:dyDescent="0.3">
      <c r="A355" s="106" t="s">
        <v>68</v>
      </c>
      <c r="B355" s="106" t="s">
        <v>688</v>
      </c>
      <c r="C355" s="106" t="s">
        <v>1470</v>
      </c>
    </row>
    <row r="356" spans="1:4" s="106" customFormat="1" x14ac:dyDescent="0.3">
      <c r="A356" s="106" t="s">
        <v>68</v>
      </c>
      <c r="B356" s="106" t="s">
        <v>635</v>
      </c>
      <c r="C356" s="106" t="s">
        <v>1471</v>
      </c>
    </row>
    <row r="357" spans="1:4" s="106" customFormat="1" x14ac:dyDescent="0.3"/>
    <row r="358" spans="1:4" s="106" customFormat="1" x14ac:dyDescent="0.3">
      <c r="A358" s="106" t="s">
        <v>69</v>
      </c>
      <c r="B358" s="106" t="s">
        <v>557</v>
      </c>
      <c r="C358" s="106" t="s">
        <v>557</v>
      </c>
      <c r="D358" s="106" t="s">
        <v>556</v>
      </c>
    </row>
    <row r="359" spans="1:4" s="106" customFormat="1" x14ac:dyDescent="0.3">
      <c r="A359" s="106" t="s">
        <v>69</v>
      </c>
      <c r="B359" s="106" t="s">
        <v>1472</v>
      </c>
      <c r="C359" s="106" t="s">
        <v>1473</v>
      </c>
      <c r="D359" s="106" t="s">
        <v>556</v>
      </c>
    </row>
    <row r="360" spans="1:4" s="106" customFormat="1" x14ac:dyDescent="0.3">
      <c r="A360" s="106" t="s">
        <v>69</v>
      </c>
      <c r="B360" s="106" t="s">
        <v>1474</v>
      </c>
      <c r="C360" s="106" t="s">
        <v>1474</v>
      </c>
      <c r="D360" s="106" t="s">
        <v>556</v>
      </c>
    </row>
    <row r="361" spans="1:4" s="106" customFormat="1" x14ac:dyDescent="0.3">
      <c r="A361" s="106" t="s">
        <v>69</v>
      </c>
      <c r="B361" s="106" t="s">
        <v>1475</v>
      </c>
      <c r="C361" s="106" t="s">
        <v>1475</v>
      </c>
      <c r="D361" s="106" t="s">
        <v>556</v>
      </c>
    </row>
    <row r="362" spans="1:4" s="106" customFormat="1" x14ac:dyDescent="0.3">
      <c r="A362" s="106" t="s">
        <v>69</v>
      </c>
      <c r="B362" s="106" t="s">
        <v>626</v>
      </c>
      <c r="C362" s="106" t="s">
        <v>626</v>
      </c>
      <c r="D362" s="106" t="s">
        <v>556</v>
      </c>
    </row>
    <row r="363" spans="1:4" s="106" customFormat="1" x14ac:dyDescent="0.3">
      <c r="A363" s="106" t="s">
        <v>69</v>
      </c>
      <c r="B363" s="106" t="s">
        <v>676</v>
      </c>
      <c r="C363" s="106" t="s">
        <v>676</v>
      </c>
      <c r="D363" s="106" t="s">
        <v>556</v>
      </c>
    </row>
    <row r="364" spans="1:4" s="106" customFormat="1" x14ac:dyDescent="0.3">
      <c r="A364" s="106" t="s">
        <v>69</v>
      </c>
      <c r="B364" s="106" t="s">
        <v>1476</v>
      </c>
      <c r="C364" s="106" t="s">
        <v>1476</v>
      </c>
      <c r="D364" s="106" t="s">
        <v>1466</v>
      </c>
    </row>
    <row r="365" spans="1:4" s="106" customFormat="1" x14ac:dyDescent="0.3">
      <c r="A365" s="106" t="s">
        <v>69</v>
      </c>
      <c r="B365" s="106" t="s">
        <v>1477</v>
      </c>
      <c r="C365" s="106" t="s">
        <v>1477</v>
      </c>
      <c r="D365" s="106" t="s">
        <v>1466</v>
      </c>
    </row>
    <row r="366" spans="1:4" s="106" customFormat="1" x14ac:dyDescent="0.3">
      <c r="A366" s="106" t="s">
        <v>69</v>
      </c>
      <c r="B366" s="106" t="s">
        <v>1478</v>
      </c>
      <c r="C366" s="106" t="s">
        <v>1479</v>
      </c>
      <c r="D366" s="106" t="s">
        <v>1466</v>
      </c>
    </row>
    <row r="367" spans="1:4" s="106" customFormat="1" x14ac:dyDescent="0.3">
      <c r="A367" s="106" t="s">
        <v>69</v>
      </c>
      <c r="B367" s="106" t="s">
        <v>1480</v>
      </c>
      <c r="C367" s="106" t="s">
        <v>1481</v>
      </c>
      <c r="D367" s="106" t="s">
        <v>1466</v>
      </c>
    </row>
    <row r="368" spans="1:4" s="106" customFormat="1" x14ac:dyDescent="0.3">
      <c r="A368" s="106" t="s">
        <v>69</v>
      </c>
      <c r="B368" s="106" t="s">
        <v>1482</v>
      </c>
      <c r="C368" s="106" t="s">
        <v>1483</v>
      </c>
      <c r="D368" s="106" t="s">
        <v>1466</v>
      </c>
    </row>
    <row r="369" spans="1:4" s="106" customFormat="1" x14ac:dyDescent="0.3">
      <c r="A369" s="106" t="s">
        <v>69</v>
      </c>
      <c r="B369" s="106" t="s">
        <v>1484</v>
      </c>
      <c r="C369" s="106" t="s">
        <v>1484</v>
      </c>
      <c r="D369" s="106" t="s">
        <v>1466</v>
      </c>
    </row>
    <row r="370" spans="1:4" s="106" customFormat="1" x14ac:dyDescent="0.3">
      <c r="A370" s="106" t="s">
        <v>69</v>
      </c>
      <c r="B370" s="106" t="s">
        <v>1485</v>
      </c>
      <c r="C370" s="106" t="s">
        <v>1485</v>
      </c>
      <c r="D370" s="106" t="s">
        <v>1466</v>
      </c>
    </row>
    <row r="371" spans="1:4" s="106" customFormat="1" x14ac:dyDescent="0.3">
      <c r="A371" s="106" t="s">
        <v>69</v>
      </c>
      <c r="B371" s="106" t="s">
        <v>1486</v>
      </c>
      <c r="C371" s="106" t="s">
        <v>1486</v>
      </c>
      <c r="D371" s="106" t="s">
        <v>1466</v>
      </c>
    </row>
    <row r="372" spans="1:4" s="106" customFormat="1" x14ac:dyDescent="0.3">
      <c r="A372" s="106" t="s">
        <v>69</v>
      </c>
      <c r="B372" s="106" t="s">
        <v>582</v>
      </c>
      <c r="C372" s="106" t="s">
        <v>582</v>
      </c>
      <c r="D372" s="106" t="s">
        <v>581</v>
      </c>
    </row>
    <row r="373" spans="1:4" s="106" customFormat="1" x14ac:dyDescent="0.3">
      <c r="A373" s="106" t="s">
        <v>69</v>
      </c>
      <c r="B373" s="106" t="s">
        <v>1487</v>
      </c>
      <c r="C373" s="106" t="s">
        <v>1487</v>
      </c>
      <c r="D373" s="106" t="s">
        <v>581</v>
      </c>
    </row>
    <row r="374" spans="1:4" s="106" customFormat="1" x14ac:dyDescent="0.3">
      <c r="A374" s="106" t="s">
        <v>69</v>
      </c>
      <c r="B374" s="106" t="s">
        <v>594</v>
      </c>
      <c r="C374" s="106" t="s">
        <v>1488</v>
      </c>
      <c r="D374" s="106" t="s">
        <v>581</v>
      </c>
    </row>
    <row r="375" spans="1:4" s="106" customFormat="1" x14ac:dyDescent="0.3">
      <c r="A375" s="106" t="s">
        <v>69</v>
      </c>
      <c r="B375" s="106" t="s">
        <v>1489</v>
      </c>
      <c r="C375" s="106" t="s">
        <v>1490</v>
      </c>
      <c r="D375" s="106" t="s">
        <v>581</v>
      </c>
    </row>
    <row r="376" spans="1:4" s="106" customFormat="1" x14ac:dyDescent="0.3">
      <c r="A376" s="106" t="s">
        <v>69</v>
      </c>
      <c r="B376" s="106" t="s">
        <v>1491</v>
      </c>
      <c r="C376" s="106" t="s">
        <v>1491</v>
      </c>
      <c r="D376" s="106" t="s">
        <v>581</v>
      </c>
    </row>
    <row r="377" spans="1:4" s="106" customFormat="1" x14ac:dyDescent="0.3">
      <c r="A377" s="106" t="s">
        <v>69</v>
      </c>
      <c r="B377" s="106" t="s">
        <v>1492</v>
      </c>
      <c r="C377" s="106" t="s">
        <v>1492</v>
      </c>
      <c r="D377" s="106" t="s">
        <v>581</v>
      </c>
    </row>
    <row r="378" spans="1:4" s="106" customFormat="1" x14ac:dyDescent="0.3">
      <c r="A378" s="106" t="s">
        <v>69</v>
      </c>
      <c r="B378" s="106" t="s">
        <v>1493</v>
      </c>
      <c r="C378" s="106" t="s">
        <v>1493</v>
      </c>
      <c r="D378" s="106" t="s">
        <v>581</v>
      </c>
    </row>
    <row r="379" spans="1:4" s="106" customFormat="1" x14ac:dyDescent="0.3">
      <c r="A379" s="106" t="s">
        <v>69</v>
      </c>
      <c r="B379" s="106" t="s">
        <v>1494</v>
      </c>
      <c r="C379" s="106" t="s">
        <v>1494</v>
      </c>
      <c r="D379" s="106" t="s">
        <v>581</v>
      </c>
    </row>
    <row r="380" spans="1:4" s="106" customFormat="1" x14ac:dyDescent="0.3">
      <c r="A380" s="106" t="s">
        <v>69</v>
      </c>
      <c r="B380" s="106" t="s">
        <v>1495</v>
      </c>
      <c r="C380" s="106" t="s">
        <v>1495</v>
      </c>
      <c r="D380" s="106" t="s">
        <v>581</v>
      </c>
    </row>
    <row r="381" spans="1:4" s="106" customFormat="1" x14ac:dyDescent="0.3">
      <c r="A381" s="106" t="s">
        <v>69</v>
      </c>
      <c r="B381" s="106" t="s">
        <v>664</v>
      </c>
      <c r="C381" s="106" t="s">
        <v>1496</v>
      </c>
      <c r="D381" s="106" t="s">
        <v>581</v>
      </c>
    </row>
    <row r="382" spans="1:4" s="106" customFormat="1" x14ac:dyDescent="0.3">
      <c r="A382" s="106" t="s">
        <v>69</v>
      </c>
      <c r="B382" s="106" t="s">
        <v>655</v>
      </c>
      <c r="C382" s="106" t="s">
        <v>655</v>
      </c>
      <c r="D382" s="106" t="s">
        <v>581</v>
      </c>
    </row>
    <row r="383" spans="1:4" s="106" customFormat="1" x14ac:dyDescent="0.3">
      <c r="A383" s="106" t="s">
        <v>69</v>
      </c>
      <c r="B383" s="106" t="s">
        <v>647</v>
      </c>
      <c r="C383" s="106" t="s">
        <v>647</v>
      </c>
      <c r="D383" s="106" t="s">
        <v>646</v>
      </c>
    </row>
    <row r="384" spans="1:4" s="106" customFormat="1" x14ac:dyDescent="0.3">
      <c r="A384" s="106" t="s">
        <v>69</v>
      </c>
      <c r="B384" s="106" t="s">
        <v>1497</v>
      </c>
      <c r="C384" s="106" t="s">
        <v>1497</v>
      </c>
      <c r="D384" s="106" t="s">
        <v>646</v>
      </c>
    </row>
    <row r="385" spans="1:4" s="106" customFormat="1" x14ac:dyDescent="0.3">
      <c r="A385" s="106" t="s">
        <v>69</v>
      </c>
      <c r="B385" s="106" t="s">
        <v>1498</v>
      </c>
      <c r="C385" s="106" t="s">
        <v>1499</v>
      </c>
      <c r="D385" s="106" t="s">
        <v>646</v>
      </c>
    </row>
    <row r="386" spans="1:4" s="106" customFormat="1" x14ac:dyDescent="0.3">
      <c r="A386" s="106" t="s">
        <v>69</v>
      </c>
      <c r="B386" s="106" t="s">
        <v>1500</v>
      </c>
      <c r="C386" s="106" t="s">
        <v>1501</v>
      </c>
      <c r="D386" s="106" t="s">
        <v>646</v>
      </c>
    </row>
    <row r="387" spans="1:4" s="106" customFormat="1" x14ac:dyDescent="0.3">
      <c r="A387" s="106" t="s">
        <v>69</v>
      </c>
      <c r="B387" s="106" t="s">
        <v>1502</v>
      </c>
      <c r="C387" s="106" t="s">
        <v>1503</v>
      </c>
      <c r="D387" s="106" t="s">
        <v>646</v>
      </c>
    </row>
    <row r="388" spans="1:4" s="106" customFormat="1" x14ac:dyDescent="0.3">
      <c r="A388" s="106" t="s">
        <v>69</v>
      </c>
      <c r="B388" s="106" t="s">
        <v>1504</v>
      </c>
      <c r="C388" s="106" t="s">
        <v>1504</v>
      </c>
      <c r="D388" s="106" t="s">
        <v>646</v>
      </c>
    </row>
    <row r="389" spans="1:4" s="106" customFormat="1" x14ac:dyDescent="0.3">
      <c r="A389" s="106" t="s">
        <v>69</v>
      </c>
      <c r="B389" s="106" t="s">
        <v>653</v>
      </c>
      <c r="C389" s="106" t="s">
        <v>1505</v>
      </c>
      <c r="D389" s="106" t="s">
        <v>646</v>
      </c>
    </row>
    <row r="390" spans="1:4" s="106" customFormat="1" x14ac:dyDescent="0.3">
      <c r="A390" s="106" t="s">
        <v>69</v>
      </c>
      <c r="B390" s="106" t="s">
        <v>651</v>
      </c>
      <c r="C390" s="106" t="s">
        <v>1506</v>
      </c>
      <c r="D390" s="106" t="s">
        <v>646</v>
      </c>
    </row>
    <row r="391" spans="1:4" s="106" customFormat="1" x14ac:dyDescent="0.3">
      <c r="A391" s="106" t="s">
        <v>69</v>
      </c>
      <c r="B391" s="106" t="s">
        <v>1507</v>
      </c>
      <c r="C391" s="106" t="s">
        <v>1508</v>
      </c>
      <c r="D391" s="106" t="s">
        <v>679</v>
      </c>
    </row>
    <row r="392" spans="1:4" s="106" customFormat="1" x14ac:dyDescent="0.3">
      <c r="A392" s="106" t="s">
        <v>69</v>
      </c>
      <c r="B392" s="106" t="s">
        <v>680</v>
      </c>
      <c r="C392" s="106" t="s">
        <v>1509</v>
      </c>
      <c r="D392" s="106" t="s">
        <v>679</v>
      </c>
    </row>
    <row r="393" spans="1:4" s="106" customFormat="1" x14ac:dyDescent="0.3">
      <c r="A393" s="106" t="s">
        <v>69</v>
      </c>
      <c r="B393" s="106" t="s">
        <v>682</v>
      </c>
      <c r="C393" s="106" t="s">
        <v>1510</v>
      </c>
      <c r="D393" s="106" t="s">
        <v>679</v>
      </c>
    </row>
    <row r="394" spans="1:4" s="106" customFormat="1" x14ac:dyDescent="0.3">
      <c r="A394" s="106" t="s">
        <v>69</v>
      </c>
      <c r="B394" s="106" t="s">
        <v>1511</v>
      </c>
      <c r="C394" s="106" t="s">
        <v>1512</v>
      </c>
      <c r="D394" s="106" t="s">
        <v>679</v>
      </c>
    </row>
    <row r="395" spans="1:4" s="106" customFormat="1" x14ac:dyDescent="0.3">
      <c r="A395" s="106" t="s">
        <v>69</v>
      </c>
      <c r="B395" s="106" t="s">
        <v>684</v>
      </c>
      <c r="C395" s="106" t="s">
        <v>1513</v>
      </c>
      <c r="D395" s="106" t="s">
        <v>679</v>
      </c>
    </row>
    <row r="396" spans="1:4" s="106" customFormat="1" x14ac:dyDescent="0.3">
      <c r="A396" s="106" t="s">
        <v>69</v>
      </c>
      <c r="B396" s="106" t="s">
        <v>1514</v>
      </c>
      <c r="C396" s="106" t="s">
        <v>1514</v>
      </c>
      <c r="D396" s="106" t="s">
        <v>533</v>
      </c>
    </row>
    <row r="397" spans="1:4" s="106" customFormat="1" x14ac:dyDescent="0.3">
      <c r="A397" s="106" t="s">
        <v>69</v>
      </c>
      <c r="B397" s="106" t="s">
        <v>1515</v>
      </c>
      <c r="C397" s="106" t="s">
        <v>1515</v>
      </c>
      <c r="D397" s="106" t="s">
        <v>533</v>
      </c>
    </row>
    <row r="398" spans="1:4" s="106" customFormat="1" x14ac:dyDescent="0.3">
      <c r="A398" s="106" t="s">
        <v>69</v>
      </c>
      <c r="B398" s="106" t="s">
        <v>1516</v>
      </c>
      <c r="C398" s="106" t="s">
        <v>1516</v>
      </c>
      <c r="D398" s="106" t="s">
        <v>533</v>
      </c>
    </row>
    <row r="399" spans="1:4" s="106" customFormat="1" x14ac:dyDescent="0.3">
      <c r="A399" s="106" t="s">
        <v>69</v>
      </c>
      <c r="B399" s="106" t="s">
        <v>1517</v>
      </c>
      <c r="C399" s="106" t="s">
        <v>1517</v>
      </c>
      <c r="D399" s="106" t="s">
        <v>533</v>
      </c>
    </row>
    <row r="400" spans="1:4" s="106" customFormat="1" x14ac:dyDescent="0.3">
      <c r="A400" s="106" t="s">
        <v>69</v>
      </c>
      <c r="B400" s="106" t="s">
        <v>1518</v>
      </c>
      <c r="C400" s="106" t="s">
        <v>1518</v>
      </c>
      <c r="D400" s="106" t="s">
        <v>533</v>
      </c>
    </row>
    <row r="401" spans="1:4" s="106" customFormat="1" x14ac:dyDescent="0.3">
      <c r="A401" s="106" t="s">
        <v>69</v>
      </c>
      <c r="B401" s="106" t="s">
        <v>1519</v>
      </c>
      <c r="C401" s="106" t="s">
        <v>1519</v>
      </c>
      <c r="D401" s="106" t="s">
        <v>533</v>
      </c>
    </row>
    <row r="402" spans="1:4" s="106" customFormat="1" x14ac:dyDescent="0.3">
      <c r="A402" s="106" t="s">
        <v>69</v>
      </c>
      <c r="B402" s="106" t="s">
        <v>658</v>
      </c>
      <c r="C402" s="106" t="s">
        <v>658</v>
      </c>
      <c r="D402" s="106" t="s">
        <v>533</v>
      </c>
    </row>
    <row r="403" spans="1:4" s="106" customFormat="1" x14ac:dyDescent="0.3">
      <c r="A403" s="106" t="s">
        <v>69</v>
      </c>
      <c r="B403" s="106" t="s">
        <v>534</v>
      </c>
      <c r="C403" s="106" t="s">
        <v>534</v>
      </c>
      <c r="D403" s="106" t="s">
        <v>533</v>
      </c>
    </row>
    <row r="404" spans="1:4" s="106" customFormat="1" x14ac:dyDescent="0.3">
      <c r="A404" s="106" t="s">
        <v>69</v>
      </c>
      <c r="B404" s="106" t="s">
        <v>1520</v>
      </c>
      <c r="C404" s="106" t="s">
        <v>1520</v>
      </c>
      <c r="D404" s="106" t="s">
        <v>533</v>
      </c>
    </row>
    <row r="405" spans="1:4" s="106" customFormat="1" x14ac:dyDescent="0.3">
      <c r="A405" s="106" t="s">
        <v>69</v>
      </c>
      <c r="B405" s="106" t="s">
        <v>1521</v>
      </c>
      <c r="C405" s="106" t="s">
        <v>1521</v>
      </c>
      <c r="D405" s="106" t="s">
        <v>667</v>
      </c>
    </row>
    <row r="406" spans="1:4" s="106" customFormat="1" x14ac:dyDescent="0.3">
      <c r="A406" s="106" t="s">
        <v>69</v>
      </c>
      <c r="B406" s="106" t="s">
        <v>1522</v>
      </c>
      <c r="C406" s="106" t="s">
        <v>1522</v>
      </c>
      <c r="D406" s="106" t="s">
        <v>667</v>
      </c>
    </row>
    <row r="407" spans="1:4" s="106" customFormat="1" x14ac:dyDescent="0.3">
      <c r="A407" s="106" t="s">
        <v>69</v>
      </c>
      <c r="B407" s="106" t="s">
        <v>1523</v>
      </c>
      <c r="C407" s="106" t="s">
        <v>1523</v>
      </c>
      <c r="D407" s="106" t="s">
        <v>667</v>
      </c>
    </row>
    <row r="408" spans="1:4" s="106" customFormat="1" x14ac:dyDescent="0.3">
      <c r="A408" s="106" t="s">
        <v>69</v>
      </c>
      <c r="B408" s="106" t="s">
        <v>1524</v>
      </c>
      <c r="C408" s="106" t="s">
        <v>1525</v>
      </c>
      <c r="D408" s="106" t="s">
        <v>667</v>
      </c>
    </row>
    <row r="409" spans="1:4" s="106" customFormat="1" x14ac:dyDescent="0.3">
      <c r="A409" s="106" t="s">
        <v>69</v>
      </c>
      <c r="B409" s="106" t="s">
        <v>1526</v>
      </c>
      <c r="C409" s="106" t="s">
        <v>1526</v>
      </c>
      <c r="D409" s="106" t="s">
        <v>667</v>
      </c>
    </row>
    <row r="410" spans="1:4" s="106" customFormat="1" x14ac:dyDescent="0.3">
      <c r="A410" s="106" t="s">
        <v>69</v>
      </c>
      <c r="B410" s="106" t="s">
        <v>1527</v>
      </c>
      <c r="C410" s="106" t="s">
        <v>1527</v>
      </c>
      <c r="D410" s="106" t="s">
        <v>667</v>
      </c>
    </row>
    <row r="411" spans="1:4" s="106" customFormat="1" x14ac:dyDescent="0.3">
      <c r="A411" s="106" t="s">
        <v>69</v>
      </c>
      <c r="B411" s="106" t="s">
        <v>1021</v>
      </c>
      <c r="C411" s="106" t="s">
        <v>1021</v>
      </c>
      <c r="D411" s="106" t="s">
        <v>667</v>
      </c>
    </row>
    <row r="412" spans="1:4" s="106" customFormat="1" x14ac:dyDescent="0.3">
      <c r="A412" s="106" t="s">
        <v>69</v>
      </c>
      <c r="B412" s="106" t="s">
        <v>1528</v>
      </c>
      <c r="C412" s="106" t="s">
        <v>1528</v>
      </c>
      <c r="D412" s="106" t="s">
        <v>667</v>
      </c>
    </row>
    <row r="413" spans="1:4" s="106" customFormat="1" x14ac:dyDescent="0.3">
      <c r="A413" s="106" t="s">
        <v>69</v>
      </c>
      <c r="B413" s="106" t="s">
        <v>1529</v>
      </c>
      <c r="C413" s="106" t="s">
        <v>1529</v>
      </c>
      <c r="D413" s="106" t="s">
        <v>667</v>
      </c>
    </row>
    <row r="414" spans="1:4" s="106" customFormat="1" x14ac:dyDescent="0.3">
      <c r="A414" s="106" t="s">
        <v>69</v>
      </c>
      <c r="B414" s="106" t="s">
        <v>1530</v>
      </c>
      <c r="C414" s="106" t="s">
        <v>1530</v>
      </c>
      <c r="D414" s="106" t="s">
        <v>667</v>
      </c>
    </row>
    <row r="415" spans="1:4" s="106" customFormat="1" x14ac:dyDescent="0.3">
      <c r="A415" s="106" t="s">
        <v>69</v>
      </c>
      <c r="B415" s="106" t="s">
        <v>668</v>
      </c>
      <c r="C415" s="106" t="s">
        <v>668</v>
      </c>
      <c r="D415" s="106" t="s">
        <v>667</v>
      </c>
    </row>
    <row r="416" spans="1:4" s="106" customFormat="1" x14ac:dyDescent="0.3">
      <c r="A416" s="106" t="s">
        <v>69</v>
      </c>
      <c r="B416" s="106" t="s">
        <v>1531</v>
      </c>
      <c r="C416" s="106" t="s">
        <v>1531</v>
      </c>
      <c r="D416" s="106" t="s">
        <v>667</v>
      </c>
    </row>
    <row r="417" spans="1:4" s="106" customFormat="1" x14ac:dyDescent="0.3">
      <c r="A417" s="106" t="s">
        <v>69</v>
      </c>
      <c r="B417" s="106" t="s">
        <v>1532</v>
      </c>
      <c r="C417" s="106" t="s">
        <v>1533</v>
      </c>
      <c r="D417" s="106" t="s">
        <v>623</v>
      </c>
    </row>
    <row r="418" spans="1:4" s="106" customFormat="1" x14ac:dyDescent="0.3">
      <c r="A418" s="106" t="s">
        <v>69</v>
      </c>
      <c r="B418" s="106" t="s">
        <v>1534</v>
      </c>
      <c r="C418" s="106" t="s">
        <v>1535</v>
      </c>
      <c r="D418" s="106" t="s">
        <v>623</v>
      </c>
    </row>
    <row r="419" spans="1:4" s="106" customFormat="1" x14ac:dyDescent="0.3">
      <c r="A419" s="106" t="s">
        <v>69</v>
      </c>
      <c r="B419" s="106" t="s">
        <v>624</v>
      </c>
      <c r="C419" s="106" t="s">
        <v>1536</v>
      </c>
      <c r="D419" s="106" t="s">
        <v>623</v>
      </c>
    </row>
    <row r="420" spans="1:4" s="106" customFormat="1" x14ac:dyDescent="0.3">
      <c r="A420" s="106" t="s">
        <v>69</v>
      </c>
      <c r="B420" s="106" t="s">
        <v>1537</v>
      </c>
      <c r="C420" s="106" t="s">
        <v>1538</v>
      </c>
      <c r="D420" s="106" t="s">
        <v>623</v>
      </c>
    </row>
    <row r="421" spans="1:4" s="106" customFormat="1" x14ac:dyDescent="0.3">
      <c r="A421" s="106" t="s">
        <v>69</v>
      </c>
      <c r="B421" s="106" t="s">
        <v>1539</v>
      </c>
      <c r="C421" s="106" t="s">
        <v>1540</v>
      </c>
      <c r="D421" s="106" t="s">
        <v>623</v>
      </c>
    </row>
    <row r="422" spans="1:4" s="106" customFormat="1" x14ac:dyDescent="0.3">
      <c r="A422" s="106" t="s">
        <v>69</v>
      </c>
      <c r="B422" s="106" t="s">
        <v>1541</v>
      </c>
      <c r="C422" s="106" t="s">
        <v>1541</v>
      </c>
      <c r="D422" s="106" t="s">
        <v>623</v>
      </c>
    </row>
    <row r="423" spans="1:4" s="106" customFormat="1" x14ac:dyDescent="0.3">
      <c r="A423" s="106" t="s">
        <v>69</v>
      </c>
      <c r="B423" s="106" t="s">
        <v>1542</v>
      </c>
      <c r="C423" s="106" t="s">
        <v>1543</v>
      </c>
      <c r="D423" s="106" t="s">
        <v>623</v>
      </c>
    </row>
    <row r="424" spans="1:4" s="106" customFormat="1" x14ac:dyDescent="0.3">
      <c r="A424" s="106" t="s">
        <v>69</v>
      </c>
      <c r="B424" s="106" t="s">
        <v>1544</v>
      </c>
      <c r="C424" s="106" t="s">
        <v>1545</v>
      </c>
      <c r="D424" s="106" t="s">
        <v>688</v>
      </c>
    </row>
    <row r="425" spans="1:4" s="106" customFormat="1" x14ac:dyDescent="0.3">
      <c r="A425" s="106" t="s">
        <v>69</v>
      </c>
      <c r="B425" s="106" t="s">
        <v>692</v>
      </c>
      <c r="C425" s="106" t="s">
        <v>692</v>
      </c>
      <c r="D425" s="106" t="s">
        <v>688</v>
      </c>
    </row>
    <row r="426" spans="1:4" s="106" customFormat="1" x14ac:dyDescent="0.3">
      <c r="A426" s="106" t="s">
        <v>69</v>
      </c>
      <c r="B426" s="106" t="s">
        <v>689</v>
      </c>
      <c r="C426" s="106" t="s">
        <v>689</v>
      </c>
      <c r="D426" s="106" t="s">
        <v>688</v>
      </c>
    </row>
    <row r="427" spans="1:4" s="106" customFormat="1" x14ac:dyDescent="0.3">
      <c r="A427" s="106" t="s">
        <v>69</v>
      </c>
      <c r="B427" s="106" t="s">
        <v>1546</v>
      </c>
      <c r="C427" s="106" t="s">
        <v>1546</v>
      </c>
      <c r="D427" s="106" t="s">
        <v>635</v>
      </c>
    </row>
    <row r="428" spans="1:4" s="106" customFormat="1" x14ac:dyDescent="0.3">
      <c r="A428" s="106" t="s">
        <v>69</v>
      </c>
      <c r="B428" s="106" t="s">
        <v>1547</v>
      </c>
      <c r="C428" s="106" t="s">
        <v>1547</v>
      </c>
      <c r="D428" s="106" t="s">
        <v>635</v>
      </c>
    </row>
    <row r="429" spans="1:4" s="106" customFormat="1" x14ac:dyDescent="0.3">
      <c r="A429" s="106" t="s">
        <v>69</v>
      </c>
      <c r="B429" s="106" t="s">
        <v>636</v>
      </c>
      <c r="C429" s="106" t="s">
        <v>636</v>
      </c>
      <c r="D429" s="106" t="s">
        <v>635</v>
      </c>
    </row>
    <row r="430" spans="1:4" s="106" customFormat="1" x14ac:dyDescent="0.3">
      <c r="A430" s="106" t="s">
        <v>69</v>
      </c>
      <c r="B430" s="106" t="s">
        <v>1548</v>
      </c>
      <c r="C430" s="106" t="s">
        <v>1549</v>
      </c>
      <c r="D430" s="106" t="s">
        <v>635</v>
      </c>
    </row>
    <row r="431" spans="1:4" s="106" customFormat="1" x14ac:dyDescent="0.3">
      <c r="A431" s="106" t="s">
        <v>69</v>
      </c>
      <c r="B431" s="106" t="s">
        <v>1550</v>
      </c>
      <c r="C431" s="106" t="s">
        <v>1551</v>
      </c>
      <c r="D431" s="106" t="s">
        <v>635</v>
      </c>
    </row>
    <row r="432" spans="1:4" s="106" customFormat="1" x14ac:dyDescent="0.3">
      <c r="A432" s="106" t="s">
        <v>69</v>
      </c>
      <c r="B432" s="106" t="s">
        <v>1552</v>
      </c>
      <c r="C432" s="106" t="s">
        <v>1552</v>
      </c>
      <c r="D432" s="106" t="s">
        <v>635</v>
      </c>
    </row>
    <row r="433" spans="1:5" s="106" customFormat="1" x14ac:dyDescent="0.3">
      <c r="A433" s="106" t="s">
        <v>69</v>
      </c>
      <c r="B433" s="106" t="s">
        <v>1553</v>
      </c>
      <c r="C433" s="106" t="s">
        <v>1553</v>
      </c>
      <c r="D433" s="106" t="s">
        <v>635</v>
      </c>
    </row>
    <row r="434" spans="1:5" s="106" customFormat="1" x14ac:dyDescent="0.3">
      <c r="A434" s="106" t="s">
        <v>69</v>
      </c>
      <c r="B434" s="106" t="s">
        <v>1554</v>
      </c>
      <c r="C434" s="106" t="s">
        <v>1554</v>
      </c>
      <c r="D434" s="106" t="s">
        <v>635</v>
      </c>
    </row>
    <row r="435" spans="1:5" s="106" customFormat="1" x14ac:dyDescent="0.3">
      <c r="A435" s="106" t="s">
        <v>69</v>
      </c>
      <c r="B435" s="106" t="s">
        <v>1555</v>
      </c>
      <c r="C435" s="106" t="s">
        <v>1555</v>
      </c>
      <c r="D435" s="106" t="s">
        <v>635</v>
      </c>
    </row>
    <row r="436" spans="1:5" s="106" customFormat="1" x14ac:dyDescent="0.3">
      <c r="A436" s="106" t="s">
        <v>69</v>
      </c>
      <c r="B436" s="106" t="s">
        <v>1023</v>
      </c>
      <c r="C436" s="106" t="s">
        <v>1023</v>
      </c>
      <c r="D436" s="106" t="s">
        <v>635</v>
      </c>
    </row>
    <row r="437" spans="1:5" s="106" customFormat="1" x14ac:dyDescent="0.3"/>
    <row r="438" spans="1:5" s="106" customFormat="1" x14ac:dyDescent="0.3">
      <c r="A438" s="106" t="s">
        <v>70</v>
      </c>
      <c r="B438" s="106" t="s">
        <v>560</v>
      </c>
      <c r="C438" s="106" t="s">
        <v>560</v>
      </c>
      <c r="D438" s="106" t="s">
        <v>556</v>
      </c>
      <c r="E438" s="106" t="s">
        <v>557</v>
      </c>
    </row>
    <row r="439" spans="1:5" s="106" customFormat="1" x14ac:dyDescent="0.3">
      <c r="A439" s="106" t="s">
        <v>70</v>
      </c>
      <c r="B439" s="106" t="s">
        <v>2376</v>
      </c>
      <c r="C439" s="106" t="s">
        <v>2377</v>
      </c>
      <c r="D439" s="106" t="s">
        <v>556</v>
      </c>
      <c r="E439" s="106" t="s">
        <v>557</v>
      </c>
    </row>
    <row r="440" spans="1:5" s="106" customFormat="1" x14ac:dyDescent="0.3">
      <c r="A440" s="106" t="s">
        <v>70</v>
      </c>
      <c r="B440" s="106" t="s">
        <v>1556</v>
      </c>
      <c r="C440" s="106" t="s">
        <v>1556</v>
      </c>
      <c r="D440" s="106" t="s">
        <v>556</v>
      </c>
      <c r="E440" s="106" t="s">
        <v>1472</v>
      </c>
    </row>
    <row r="441" spans="1:5" s="106" customFormat="1" x14ac:dyDescent="0.3">
      <c r="A441" s="106" t="s">
        <v>70</v>
      </c>
      <c r="B441" s="106" t="s">
        <v>1557</v>
      </c>
      <c r="C441" s="106" t="s">
        <v>1557</v>
      </c>
      <c r="D441" s="106" t="s">
        <v>556</v>
      </c>
      <c r="E441" s="106" t="s">
        <v>1474</v>
      </c>
    </row>
    <row r="442" spans="1:5" s="106" customFormat="1" x14ac:dyDescent="0.3">
      <c r="A442" s="106" t="s">
        <v>70</v>
      </c>
      <c r="B442" s="106" t="s">
        <v>1558</v>
      </c>
      <c r="C442" s="106" t="s">
        <v>1558</v>
      </c>
      <c r="D442" s="106" t="s">
        <v>556</v>
      </c>
      <c r="E442" s="106" t="s">
        <v>1475</v>
      </c>
    </row>
    <row r="443" spans="1:5" s="106" customFormat="1" x14ac:dyDescent="0.3">
      <c r="A443" s="106" t="s">
        <v>70</v>
      </c>
      <c r="B443" s="106" t="s">
        <v>1559</v>
      </c>
      <c r="C443" s="106" t="s">
        <v>1559</v>
      </c>
      <c r="D443" s="106" t="s">
        <v>556</v>
      </c>
      <c r="E443" s="106" t="s">
        <v>626</v>
      </c>
    </row>
    <row r="444" spans="1:5" s="106" customFormat="1" x14ac:dyDescent="0.3">
      <c r="A444" s="106" t="s">
        <v>70</v>
      </c>
      <c r="B444" s="106" t="s">
        <v>677</v>
      </c>
      <c r="C444" s="106" t="s">
        <v>677</v>
      </c>
      <c r="D444" s="106" t="s">
        <v>556</v>
      </c>
      <c r="E444" s="106" t="s">
        <v>676</v>
      </c>
    </row>
    <row r="445" spans="1:5" s="106" customFormat="1" x14ac:dyDescent="0.3">
      <c r="A445" s="106" t="s">
        <v>70</v>
      </c>
      <c r="B445" s="106" t="s">
        <v>1560</v>
      </c>
      <c r="C445" s="106" t="s">
        <v>1560</v>
      </c>
      <c r="D445" s="106" t="s">
        <v>1466</v>
      </c>
      <c r="E445" s="106" t="s">
        <v>1476</v>
      </c>
    </row>
    <row r="446" spans="1:5" s="106" customFormat="1" x14ac:dyDescent="0.3">
      <c r="A446" s="106" t="s">
        <v>70</v>
      </c>
      <c r="B446" s="106" t="s">
        <v>1561</v>
      </c>
      <c r="C446" s="106" t="s">
        <v>1561</v>
      </c>
      <c r="D446" s="106" t="s">
        <v>1466</v>
      </c>
      <c r="E446" s="106" t="s">
        <v>1477</v>
      </c>
    </row>
    <row r="447" spans="1:5" s="106" customFormat="1" x14ac:dyDescent="0.3">
      <c r="A447" s="106" t="s">
        <v>70</v>
      </c>
      <c r="B447" s="106" t="s">
        <v>1562</v>
      </c>
      <c r="C447" s="106" t="s">
        <v>1562</v>
      </c>
      <c r="D447" s="106" t="s">
        <v>1466</v>
      </c>
      <c r="E447" s="106" t="s">
        <v>1478</v>
      </c>
    </row>
    <row r="448" spans="1:5" s="106" customFormat="1" x14ac:dyDescent="0.3">
      <c r="A448" s="106" t="s">
        <v>70</v>
      </c>
      <c r="B448" s="106" t="s">
        <v>1563</v>
      </c>
      <c r="C448" s="106" t="s">
        <v>1563</v>
      </c>
      <c r="D448" s="106" t="s">
        <v>1466</v>
      </c>
      <c r="E448" s="106" t="s">
        <v>1480</v>
      </c>
    </row>
    <row r="449" spans="1:5" s="106" customFormat="1" x14ac:dyDescent="0.3">
      <c r="A449" s="106" t="s">
        <v>70</v>
      </c>
      <c r="B449" s="106" t="s">
        <v>1564</v>
      </c>
      <c r="C449" s="106" t="s">
        <v>1564</v>
      </c>
      <c r="D449" s="106" t="s">
        <v>1466</v>
      </c>
      <c r="E449" s="106" t="s">
        <v>1482</v>
      </c>
    </row>
    <row r="450" spans="1:5" s="106" customFormat="1" x14ac:dyDescent="0.3">
      <c r="A450" s="106" t="s">
        <v>70</v>
      </c>
      <c r="B450" s="106" t="s">
        <v>1565</v>
      </c>
      <c r="C450" s="106" t="s">
        <v>1565</v>
      </c>
      <c r="D450" s="106" t="s">
        <v>1466</v>
      </c>
      <c r="E450" s="106" t="s">
        <v>1484</v>
      </c>
    </row>
    <row r="451" spans="1:5" s="106" customFormat="1" x14ac:dyDescent="0.3">
      <c r="A451" s="106" t="s">
        <v>70</v>
      </c>
      <c r="B451" s="106" t="s">
        <v>1566</v>
      </c>
      <c r="C451" s="106" t="s">
        <v>1566</v>
      </c>
      <c r="D451" s="106" t="s">
        <v>1466</v>
      </c>
      <c r="E451" s="106" t="s">
        <v>1485</v>
      </c>
    </row>
    <row r="452" spans="1:5" s="106" customFormat="1" x14ac:dyDescent="0.3">
      <c r="A452" s="106" t="s">
        <v>70</v>
      </c>
      <c r="B452" s="106" t="s">
        <v>1567</v>
      </c>
      <c r="C452" s="106" t="s">
        <v>1567</v>
      </c>
      <c r="D452" s="106" t="s">
        <v>1466</v>
      </c>
      <c r="E452" s="106" t="s">
        <v>1485</v>
      </c>
    </row>
    <row r="453" spans="1:5" s="106" customFormat="1" x14ac:dyDescent="0.3">
      <c r="A453" s="106" t="s">
        <v>70</v>
      </c>
      <c r="B453" s="106" t="s">
        <v>1568</v>
      </c>
      <c r="C453" s="106" t="s">
        <v>1568</v>
      </c>
      <c r="D453" s="106" t="s">
        <v>1466</v>
      </c>
      <c r="E453" s="106" t="s">
        <v>1486</v>
      </c>
    </row>
    <row r="454" spans="1:5" s="106" customFormat="1" x14ac:dyDescent="0.3">
      <c r="A454" s="106" t="s">
        <v>70</v>
      </c>
      <c r="B454" s="106" t="s">
        <v>583</v>
      </c>
      <c r="C454" s="106" t="s">
        <v>583</v>
      </c>
      <c r="D454" s="106" t="s">
        <v>581</v>
      </c>
      <c r="E454" s="106" t="s">
        <v>582</v>
      </c>
    </row>
    <row r="455" spans="1:5" s="106" customFormat="1" x14ac:dyDescent="0.3">
      <c r="A455" s="106" t="s">
        <v>70</v>
      </c>
      <c r="B455" s="106" t="s">
        <v>1569</v>
      </c>
      <c r="C455" s="106" t="s">
        <v>1569</v>
      </c>
      <c r="D455" s="106" t="s">
        <v>581</v>
      </c>
      <c r="E455" s="106" t="s">
        <v>1487</v>
      </c>
    </row>
    <row r="456" spans="1:5" s="106" customFormat="1" x14ac:dyDescent="0.3">
      <c r="A456" s="106" t="s">
        <v>70</v>
      </c>
      <c r="B456" s="106" t="s">
        <v>595</v>
      </c>
      <c r="C456" s="106" t="s">
        <v>595</v>
      </c>
      <c r="D456" s="106" t="s">
        <v>581</v>
      </c>
      <c r="E456" s="106" t="s">
        <v>594</v>
      </c>
    </row>
    <row r="457" spans="1:5" s="106" customFormat="1" x14ac:dyDescent="0.3">
      <c r="A457" s="106" t="s">
        <v>70</v>
      </c>
      <c r="B457" s="106" t="s">
        <v>1570</v>
      </c>
      <c r="C457" s="106" t="s">
        <v>1571</v>
      </c>
      <c r="D457" s="106" t="s">
        <v>581</v>
      </c>
      <c r="E457" s="106" t="s">
        <v>594</v>
      </c>
    </row>
    <row r="458" spans="1:5" s="106" customFormat="1" x14ac:dyDescent="0.3">
      <c r="A458" s="106" t="s">
        <v>70</v>
      </c>
      <c r="B458" s="106" t="s">
        <v>2275</v>
      </c>
      <c r="C458" s="106" t="s">
        <v>2275</v>
      </c>
      <c r="D458" s="106" t="s">
        <v>581</v>
      </c>
      <c r="E458" s="106" t="s">
        <v>1489</v>
      </c>
    </row>
    <row r="459" spans="1:5" s="106" customFormat="1" x14ac:dyDescent="0.3">
      <c r="A459" s="106" t="s">
        <v>70</v>
      </c>
      <c r="B459" s="106" t="s">
        <v>1572</v>
      </c>
      <c r="C459" s="106" t="s">
        <v>1572</v>
      </c>
      <c r="D459" s="106" t="s">
        <v>581</v>
      </c>
      <c r="E459" s="106" t="s">
        <v>1489</v>
      </c>
    </row>
    <row r="460" spans="1:5" s="106" customFormat="1" x14ac:dyDescent="0.3">
      <c r="A460" s="106" t="s">
        <v>70</v>
      </c>
      <c r="B460" s="106" t="s">
        <v>1573</v>
      </c>
      <c r="C460" s="106" t="s">
        <v>1573</v>
      </c>
      <c r="D460" s="106" t="s">
        <v>581</v>
      </c>
      <c r="E460" s="106" t="s">
        <v>1491</v>
      </c>
    </row>
    <row r="461" spans="1:5" s="106" customFormat="1" x14ac:dyDescent="0.3">
      <c r="A461" s="106" t="s">
        <v>70</v>
      </c>
      <c r="B461" s="106" t="s">
        <v>1574</v>
      </c>
      <c r="C461" s="106" t="s">
        <v>1575</v>
      </c>
      <c r="D461" s="106" t="s">
        <v>581</v>
      </c>
      <c r="E461" s="106" t="s">
        <v>1492</v>
      </c>
    </row>
    <row r="462" spans="1:5" s="106" customFormat="1" x14ac:dyDescent="0.3">
      <c r="A462" s="106" t="s">
        <v>70</v>
      </c>
      <c r="B462" s="106" t="s">
        <v>1576</v>
      </c>
      <c r="C462" s="106" t="s">
        <v>1577</v>
      </c>
      <c r="D462" s="106" t="s">
        <v>581</v>
      </c>
      <c r="E462" s="106" t="s">
        <v>1492</v>
      </c>
    </row>
    <row r="463" spans="1:5" s="106" customFormat="1" x14ac:dyDescent="0.3">
      <c r="A463" s="106" t="s">
        <v>70</v>
      </c>
      <c r="B463" s="106" t="s">
        <v>1578</v>
      </c>
      <c r="C463" s="106" t="s">
        <v>1578</v>
      </c>
      <c r="D463" s="106" t="s">
        <v>581</v>
      </c>
      <c r="E463" s="106" t="s">
        <v>1493</v>
      </c>
    </row>
    <row r="464" spans="1:5" s="106" customFormat="1" x14ac:dyDescent="0.3">
      <c r="A464" s="106" t="s">
        <v>70</v>
      </c>
      <c r="B464" s="106" t="s">
        <v>1579</v>
      </c>
      <c r="C464" s="106" t="s">
        <v>1579</v>
      </c>
      <c r="D464" s="106" t="s">
        <v>581</v>
      </c>
      <c r="E464" s="106" t="s">
        <v>1493</v>
      </c>
    </row>
    <row r="465" spans="1:5" s="106" customFormat="1" x14ac:dyDescent="0.3">
      <c r="A465" s="106" t="s">
        <v>70</v>
      </c>
      <c r="B465" s="106" t="s">
        <v>1580</v>
      </c>
      <c r="C465" s="106" t="s">
        <v>1580</v>
      </c>
      <c r="D465" s="106" t="s">
        <v>581</v>
      </c>
      <c r="E465" s="106" t="s">
        <v>1494</v>
      </c>
    </row>
    <row r="466" spans="1:5" s="106" customFormat="1" x14ac:dyDescent="0.3">
      <c r="A466" s="106" t="s">
        <v>70</v>
      </c>
      <c r="B466" s="106" t="s">
        <v>1581</v>
      </c>
      <c r="C466" s="106" t="s">
        <v>1581</v>
      </c>
      <c r="D466" s="106" t="s">
        <v>581</v>
      </c>
      <c r="E466" s="106" t="s">
        <v>1494</v>
      </c>
    </row>
    <row r="467" spans="1:5" s="106" customFormat="1" x14ac:dyDescent="0.3">
      <c r="A467" s="106" t="s">
        <v>70</v>
      </c>
      <c r="B467" s="113" t="s">
        <v>1582</v>
      </c>
      <c r="C467" s="113" t="s">
        <v>1582</v>
      </c>
      <c r="D467" s="106" t="s">
        <v>581</v>
      </c>
      <c r="E467" s="106" t="s">
        <v>1495</v>
      </c>
    </row>
    <row r="468" spans="1:5" s="106" customFormat="1" x14ac:dyDescent="0.3">
      <c r="A468" s="106" t="s">
        <v>70</v>
      </c>
      <c r="B468" s="114" t="s">
        <v>665</v>
      </c>
      <c r="C468" s="114" t="s">
        <v>665</v>
      </c>
      <c r="D468" s="106" t="s">
        <v>581</v>
      </c>
      <c r="E468" s="106" t="s">
        <v>664</v>
      </c>
    </row>
    <row r="469" spans="1:5" s="106" customFormat="1" x14ac:dyDescent="0.3">
      <c r="A469" s="106" t="s">
        <v>70</v>
      </c>
      <c r="B469" s="113" t="s">
        <v>1583</v>
      </c>
      <c r="C469" s="113" t="s">
        <v>1583</v>
      </c>
      <c r="D469" s="106" t="s">
        <v>581</v>
      </c>
      <c r="E469" s="106" t="s">
        <v>664</v>
      </c>
    </row>
    <row r="470" spans="1:5" s="106" customFormat="1" x14ac:dyDescent="0.3">
      <c r="A470" s="115" t="s">
        <v>70</v>
      </c>
      <c r="B470" s="114" t="s">
        <v>1584</v>
      </c>
      <c r="C470" s="114" t="s">
        <v>1584</v>
      </c>
      <c r="D470" s="115" t="s">
        <v>581</v>
      </c>
      <c r="E470" s="115" t="s">
        <v>655</v>
      </c>
    </row>
    <row r="471" spans="1:5" s="106" customFormat="1" x14ac:dyDescent="0.3">
      <c r="A471" s="115" t="s">
        <v>70</v>
      </c>
      <c r="B471" s="114" t="s">
        <v>2276</v>
      </c>
      <c r="C471" s="114" t="s">
        <v>2276</v>
      </c>
      <c r="D471" s="115" t="s">
        <v>581</v>
      </c>
      <c r="E471" s="115" t="s">
        <v>655</v>
      </c>
    </row>
    <row r="472" spans="1:5" s="106" customFormat="1" x14ac:dyDescent="0.3">
      <c r="A472" s="115" t="s">
        <v>70</v>
      </c>
      <c r="B472" s="114" t="s">
        <v>1585</v>
      </c>
      <c r="C472" s="114" t="s">
        <v>1585</v>
      </c>
      <c r="D472" s="115" t="s">
        <v>581</v>
      </c>
      <c r="E472" s="115" t="s">
        <v>655</v>
      </c>
    </row>
    <row r="473" spans="1:5" s="106" customFormat="1" x14ac:dyDescent="0.3">
      <c r="A473" s="115" t="s">
        <v>70</v>
      </c>
      <c r="B473" s="114" t="s">
        <v>1586</v>
      </c>
      <c r="C473" s="114" t="s">
        <v>1586</v>
      </c>
      <c r="D473" s="115" t="s">
        <v>581</v>
      </c>
      <c r="E473" s="115" t="s">
        <v>655</v>
      </c>
    </row>
    <row r="474" spans="1:5" s="106" customFormat="1" x14ac:dyDescent="0.3">
      <c r="A474" s="115" t="s">
        <v>70</v>
      </c>
      <c r="B474" s="114" t="s">
        <v>1587</v>
      </c>
      <c r="C474" s="114" t="s">
        <v>1587</v>
      </c>
      <c r="D474" s="115" t="s">
        <v>581</v>
      </c>
      <c r="E474" s="115" t="s">
        <v>655</v>
      </c>
    </row>
    <row r="475" spans="1:5" s="106" customFormat="1" x14ac:dyDescent="0.3">
      <c r="A475" s="115" t="s">
        <v>70</v>
      </c>
      <c r="B475" s="114" t="s">
        <v>693</v>
      </c>
      <c r="C475" s="114" t="s">
        <v>693</v>
      </c>
      <c r="D475" s="115" t="s">
        <v>581</v>
      </c>
      <c r="E475" s="115" t="s">
        <v>655</v>
      </c>
    </row>
    <row r="476" spans="1:5" s="106" customFormat="1" x14ac:dyDescent="0.3">
      <c r="A476" s="115" t="s">
        <v>70</v>
      </c>
      <c r="B476" s="115" t="s">
        <v>648</v>
      </c>
      <c r="C476" s="115" t="s">
        <v>648</v>
      </c>
      <c r="D476" s="115" t="s">
        <v>646</v>
      </c>
      <c r="E476" s="115" t="s">
        <v>647</v>
      </c>
    </row>
    <row r="477" spans="1:5" s="106" customFormat="1" x14ac:dyDescent="0.3">
      <c r="A477" s="106" t="s">
        <v>70</v>
      </c>
      <c r="B477" s="115" t="s">
        <v>1588</v>
      </c>
      <c r="C477" s="115" t="s">
        <v>1588</v>
      </c>
      <c r="D477" s="115" t="s">
        <v>646</v>
      </c>
      <c r="E477" s="115" t="s">
        <v>1497</v>
      </c>
    </row>
    <row r="478" spans="1:5" s="106" customFormat="1" x14ac:dyDescent="0.3">
      <c r="A478" s="106" t="s">
        <v>70</v>
      </c>
      <c r="B478" s="106" t="s">
        <v>1589</v>
      </c>
      <c r="C478" s="106" t="s">
        <v>1589</v>
      </c>
      <c r="D478" s="106" t="s">
        <v>646</v>
      </c>
      <c r="E478" s="106" t="s">
        <v>1498</v>
      </c>
    </row>
    <row r="479" spans="1:5" s="106" customFormat="1" x14ac:dyDescent="0.3">
      <c r="A479" s="106" t="s">
        <v>70</v>
      </c>
      <c r="B479" s="106" t="s">
        <v>3292</v>
      </c>
      <c r="C479" s="106" t="s">
        <v>3292</v>
      </c>
      <c r="D479" s="106" t="s">
        <v>646</v>
      </c>
      <c r="E479" s="106" t="s">
        <v>1500</v>
      </c>
    </row>
    <row r="480" spans="1:5" s="106" customFormat="1" x14ac:dyDescent="0.3">
      <c r="A480" s="106" t="s">
        <v>70</v>
      </c>
      <c r="B480" s="106" t="s">
        <v>1590</v>
      </c>
      <c r="C480" s="106" t="s">
        <v>1590</v>
      </c>
      <c r="D480" s="115" t="s">
        <v>646</v>
      </c>
      <c r="E480" s="106" t="s">
        <v>1500</v>
      </c>
    </row>
    <row r="481" spans="1:5" s="106" customFormat="1" x14ac:dyDescent="0.3">
      <c r="A481" s="106" t="s">
        <v>70</v>
      </c>
      <c r="B481" s="106" t="s">
        <v>1591</v>
      </c>
      <c r="C481" s="106" t="s">
        <v>1591</v>
      </c>
      <c r="D481" s="115" t="s">
        <v>646</v>
      </c>
      <c r="E481" s="106" t="s">
        <v>1502</v>
      </c>
    </row>
    <row r="482" spans="1:5" s="106" customFormat="1" x14ac:dyDescent="0.3">
      <c r="A482" s="106" t="s">
        <v>70</v>
      </c>
      <c r="B482" s="106" t="s">
        <v>1592</v>
      </c>
      <c r="C482" s="106" t="s">
        <v>1592</v>
      </c>
      <c r="D482" s="106" t="s">
        <v>646</v>
      </c>
      <c r="E482" s="106" t="s">
        <v>1504</v>
      </c>
    </row>
    <row r="483" spans="1:5" s="106" customFormat="1" x14ac:dyDescent="0.3">
      <c r="A483" s="106" t="s">
        <v>70</v>
      </c>
      <c r="B483" s="106" t="s">
        <v>1593</v>
      </c>
      <c r="C483" s="106" t="s">
        <v>1593</v>
      </c>
      <c r="D483" s="115" t="s">
        <v>646</v>
      </c>
      <c r="E483" s="106" t="s">
        <v>653</v>
      </c>
    </row>
    <row r="484" spans="1:5" s="106" customFormat="1" x14ac:dyDescent="0.3">
      <c r="A484" s="106" t="s">
        <v>70</v>
      </c>
      <c r="B484" s="106" t="s">
        <v>652</v>
      </c>
      <c r="C484" s="106" t="s">
        <v>652</v>
      </c>
      <c r="D484" s="106" t="s">
        <v>646</v>
      </c>
      <c r="E484" s="106" t="s">
        <v>651</v>
      </c>
    </row>
    <row r="485" spans="1:5" s="106" customFormat="1" x14ac:dyDescent="0.3">
      <c r="A485" s="106" t="s">
        <v>70</v>
      </c>
      <c r="B485" s="106" t="s">
        <v>1594</v>
      </c>
      <c r="C485" s="106" t="s">
        <v>1594</v>
      </c>
      <c r="D485" s="106" t="s">
        <v>679</v>
      </c>
      <c r="E485" s="106" t="s">
        <v>1507</v>
      </c>
    </row>
    <row r="486" spans="1:5" s="106" customFormat="1" x14ac:dyDescent="0.3">
      <c r="A486" s="106" t="s">
        <v>70</v>
      </c>
      <c r="B486" s="106" t="s">
        <v>1595</v>
      </c>
      <c r="C486" s="106" t="s">
        <v>1595</v>
      </c>
      <c r="D486" s="106" t="s">
        <v>679</v>
      </c>
      <c r="E486" s="106" t="s">
        <v>680</v>
      </c>
    </row>
    <row r="487" spans="1:5" s="106" customFormat="1" x14ac:dyDescent="0.3">
      <c r="A487" s="106" t="s">
        <v>70</v>
      </c>
      <c r="B487" s="106" t="s">
        <v>681</v>
      </c>
      <c r="C487" s="106" t="s">
        <v>681</v>
      </c>
      <c r="D487" s="106" t="s">
        <v>679</v>
      </c>
      <c r="E487" s="106" t="s">
        <v>680</v>
      </c>
    </row>
    <row r="488" spans="1:5" s="106" customFormat="1" x14ac:dyDescent="0.3">
      <c r="A488" s="106" t="s">
        <v>70</v>
      </c>
      <c r="B488" s="106" t="s">
        <v>1596</v>
      </c>
      <c r="C488" s="106" t="s">
        <v>1596</v>
      </c>
      <c r="D488" s="106" t="s">
        <v>679</v>
      </c>
      <c r="E488" s="106" t="s">
        <v>680</v>
      </c>
    </row>
    <row r="489" spans="1:5" s="106" customFormat="1" x14ac:dyDescent="0.3">
      <c r="A489" s="106" t="s">
        <v>70</v>
      </c>
      <c r="B489" s="106" t="s">
        <v>1597</v>
      </c>
      <c r="C489" s="106" t="s">
        <v>1597</v>
      </c>
      <c r="D489" s="106" t="s">
        <v>679</v>
      </c>
      <c r="E489" s="106" t="s">
        <v>682</v>
      </c>
    </row>
    <row r="490" spans="1:5" s="106" customFormat="1" x14ac:dyDescent="0.3">
      <c r="A490" s="106" t="s">
        <v>70</v>
      </c>
      <c r="B490" s="106" t="s">
        <v>683</v>
      </c>
      <c r="C490" s="106" t="s">
        <v>683</v>
      </c>
      <c r="D490" s="106" t="s">
        <v>679</v>
      </c>
      <c r="E490" s="106" t="s">
        <v>682</v>
      </c>
    </row>
    <row r="491" spans="1:5" s="106" customFormat="1" x14ac:dyDescent="0.3">
      <c r="A491" s="106" t="s">
        <v>70</v>
      </c>
      <c r="B491" s="106" t="s">
        <v>1598</v>
      </c>
      <c r="C491" s="106" t="s">
        <v>1599</v>
      </c>
      <c r="D491" s="106" t="s">
        <v>679</v>
      </c>
      <c r="E491" s="106" t="s">
        <v>682</v>
      </c>
    </row>
    <row r="492" spans="1:5" s="106" customFormat="1" x14ac:dyDescent="0.3">
      <c r="A492" s="106" t="s">
        <v>70</v>
      </c>
      <c r="B492" s="106" t="s">
        <v>1600</v>
      </c>
      <c r="C492" s="106" t="s">
        <v>1601</v>
      </c>
      <c r="D492" s="106" t="s">
        <v>679</v>
      </c>
      <c r="E492" s="106" t="s">
        <v>1511</v>
      </c>
    </row>
    <row r="493" spans="1:5" s="106" customFormat="1" x14ac:dyDescent="0.3">
      <c r="A493" s="106" t="s">
        <v>70</v>
      </c>
      <c r="B493" s="106" t="s">
        <v>1602</v>
      </c>
      <c r="C493" s="106" t="s">
        <v>1602</v>
      </c>
      <c r="D493" s="106" t="s">
        <v>679</v>
      </c>
      <c r="E493" s="106" t="s">
        <v>684</v>
      </c>
    </row>
    <row r="494" spans="1:5" s="106" customFormat="1" x14ac:dyDescent="0.3">
      <c r="A494" s="106" t="s">
        <v>70</v>
      </c>
      <c r="B494" s="106" t="s">
        <v>1603</v>
      </c>
      <c r="C494" s="106" t="s">
        <v>1603</v>
      </c>
      <c r="D494" s="106" t="s">
        <v>533</v>
      </c>
      <c r="E494" s="106" t="s">
        <v>1514</v>
      </c>
    </row>
    <row r="495" spans="1:5" s="106" customFormat="1" x14ac:dyDescent="0.3">
      <c r="A495" s="106" t="s">
        <v>70</v>
      </c>
      <c r="B495" s="106" t="s">
        <v>1604</v>
      </c>
      <c r="C495" s="106" t="s">
        <v>1604</v>
      </c>
      <c r="D495" s="106" t="s">
        <v>533</v>
      </c>
      <c r="E495" s="106" t="s">
        <v>1515</v>
      </c>
    </row>
    <row r="496" spans="1:5" s="106" customFormat="1" x14ac:dyDescent="0.3">
      <c r="A496" s="106" t="s">
        <v>70</v>
      </c>
      <c r="B496" s="106" t="s">
        <v>1605</v>
      </c>
      <c r="C496" s="106" t="s">
        <v>1605</v>
      </c>
      <c r="D496" s="106" t="s">
        <v>533</v>
      </c>
      <c r="E496" s="106" t="s">
        <v>1516</v>
      </c>
    </row>
    <row r="497" spans="1:5" s="106" customFormat="1" x14ac:dyDescent="0.3">
      <c r="A497" s="106" t="s">
        <v>70</v>
      </c>
      <c r="B497" s="106" t="s">
        <v>1606</v>
      </c>
      <c r="C497" s="106" t="s">
        <v>1606</v>
      </c>
      <c r="D497" s="106" t="s">
        <v>533</v>
      </c>
      <c r="E497" s="106" t="s">
        <v>1516</v>
      </c>
    </row>
    <row r="498" spans="1:5" s="106" customFormat="1" x14ac:dyDescent="0.3">
      <c r="A498" s="106" t="s">
        <v>70</v>
      </c>
      <c r="B498" s="106" t="s">
        <v>1607</v>
      </c>
      <c r="C498" s="106" t="s">
        <v>1607</v>
      </c>
      <c r="D498" s="106" t="s">
        <v>533</v>
      </c>
      <c r="E498" s="106" t="s">
        <v>1517</v>
      </c>
    </row>
    <row r="499" spans="1:5" s="106" customFormat="1" x14ac:dyDescent="0.3">
      <c r="A499" s="106" t="s">
        <v>70</v>
      </c>
      <c r="B499" s="106" t="s">
        <v>1608</v>
      </c>
      <c r="C499" s="106" t="s">
        <v>1608</v>
      </c>
      <c r="D499" s="106" t="s">
        <v>533</v>
      </c>
      <c r="E499" s="106" t="s">
        <v>1518</v>
      </c>
    </row>
    <row r="500" spans="1:5" s="106" customFormat="1" x14ac:dyDescent="0.3">
      <c r="A500" s="106" t="s">
        <v>70</v>
      </c>
      <c r="B500" s="106" t="s">
        <v>1609</v>
      </c>
      <c r="C500" s="106" t="s">
        <v>1609</v>
      </c>
      <c r="D500" s="106" t="s">
        <v>533</v>
      </c>
      <c r="E500" s="106" t="s">
        <v>1519</v>
      </c>
    </row>
    <row r="501" spans="1:5" s="106" customFormat="1" x14ac:dyDescent="0.3">
      <c r="A501" s="106" t="s">
        <v>70</v>
      </c>
      <c r="B501" s="106" t="s">
        <v>1610</v>
      </c>
      <c r="C501" s="106" t="s">
        <v>1610</v>
      </c>
      <c r="D501" s="106" t="s">
        <v>533</v>
      </c>
      <c r="E501" s="106" t="s">
        <v>658</v>
      </c>
    </row>
    <row r="502" spans="1:5" s="106" customFormat="1" x14ac:dyDescent="0.3">
      <c r="A502" s="106" t="s">
        <v>70</v>
      </c>
      <c r="B502" s="106" t="s">
        <v>659</v>
      </c>
      <c r="C502" s="106" t="s">
        <v>659</v>
      </c>
      <c r="D502" s="106" t="s">
        <v>533</v>
      </c>
      <c r="E502" s="106" t="s">
        <v>658</v>
      </c>
    </row>
    <row r="503" spans="1:5" s="106" customFormat="1" x14ac:dyDescent="0.3">
      <c r="A503" s="106" t="s">
        <v>70</v>
      </c>
      <c r="B503" s="106" t="s">
        <v>3678</v>
      </c>
      <c r="C503" s="106" t="s">
        <v>3678</v>
      </c>
      <c r="D503" s="106" t="s">
        <v>533</v>
      </c>
      <c r="E503" s="106" t="s">
        <v>658</v>
      </c>
    </row>
    <row r="504" spans="1:5" s="106" customFormat="1" x14ac:dyDescent="0.3">
      <c r="A504" s="106" t="s">
        <v>70</v>
      </c>
      <c r="B504" s="106" t="s">
        <v>535</v>
      </c>
      <c r="C504" s="106" t="s">
        <v>1611</v>
      </c>
      <c r="D504" s="106" t="s">
        <v>533</v>
      </c>
      <c r="E504" s="106" t="s">
        <v>534</v>
      </c>
    </row>
    <row r="505" spans="1:5" s="106" customFormat="1" x14ac:dyDescent="0.3">
      <c r="A505" s="106" t="s">
        <v>70</v>
      </c>
      <c r="B505" s="106" t="s">
        <v>1612</v>
      </c>
      <c r="C505" s="106" t="s">
        <v>1612</v>
      </c>
      <c r="D505" s="106" t="s">
        <v>533</v>
      </c>
      <c r="E505" s="106" t="s">
        <v>534</v>
      </c>
    </row>
    <row r="506" spans="1:5" s="106" customFormat="1" x14ac:dyDescent="0.3">
      <c r="A506" s="106" t="s">
        <v>70</v>
      </c>
      <c r="B506" s="106" t="s">
        <v>572</v>
      </c>
      <c r="C506" s="106" t="s">
        <v>1613</v>
      </c>
      <c r="D506" s="106" t="s">
        <v>533</v>
      </c>
      <c r="E506" s="106" t="s">
        <v>534</v>
      </c>
    </row>
    <row r="507" spans="1:5" s="106" customFormat="1" x14ac:dyDescent="0.3">
      <c r="A507" s="106" t="s">
        <v>70</v>
      </c>
      <c r="B507" s="106" t="s">
        <v>1614</v>
      </c>
      <c r="C507" s="106" t="s">
        <v>1614</v>
      </c>
      <c r="D507" s="106" t="s">
        <v>533</v>
      </c>
      <c r="E507" s="106" t="s">
        <v>534</v>
      </c>
    </row>
    <row r="508" spans="1:5" s="106" customFormat="1" x14ac:dyDescent="0.3">
      <c r="A508" s="106" t="s">
        <v>70</v>
      </c>
      <c r="B508" s="106" t="s">
        <v>577</v>
      </c>
      <c r="C508" s="106" t="s">
        <v>1615</v>
      </c>
      <c r="D508" s="106" t="s">
        <v>533</v>
      </c>
      <c r="E508" s="106" t="s">
        <v>534</v>
      </c>
    </row>
    <row r="509" spans="1:5" s="106" customFormat="1" x14ac:dyDescent="0.3">
      <c r="A509" s="106" t="s">
        <v>70</v>
      </c>
      <c r="B509" s="106" t="s">
        <v>1616</v>
      </c>
      <c r="C509" s="106" t="s">
        <v>1616</v>
      </c>
      <c r="D509" s="106" t="s">
        <v>533</v>
      </c>
      <c r="E509" s="106" t="s">
        <v>1520</v>
      </c>
    </row>
    <row r="510" spans="1:5" s="106" customFormat="1" x14ac:dyDescent="0.3">
      <c r="A510" s="106" t="s">
        <v>70</v>
      </c>
      <c r="B510" s="106" t="s">
        <v>1617</v>
      </c>
      <c r="C510" s="106" t="s">
        <v>1618</v>
      </c>
      <c r="D510" s="106" t="s">
        <v>533</v>
      </c>
      <c r="E510" s="106" t="s">
        <v>1520</v>
      </c>
    </row>
    <row r="511" spans="1:5" s="106" customFormat="1" x14ac:dyDescent="0.3">
      <c r="A511" s="106" t="s">
        <v>70</v>
      </c>
      <c r="B511" s="106" t="s">
        <v>1619</v>
      </c>
      <c r="C511" s="106" t="s">
        <v>1619</v>
      </c>
      <c r="D511" s="106" t="s">
        <v>533</v>
      </c>
      <c r="E511" s="106" t="s">
        <v>1520</v>
      </c>
    </row>
    <row r="512" spans="1:5" s="106" customFormat="1" x14ac:dyDescent="0.3">
      <c r="A512" s="106" t="s">
        <v>70</v>
      </c>
      <c r="B512" s="106" t="s">
        <v>1620</v>
      </c>
      <c r="C512" s="106" t="s">
        <v>1620</v>
      </c>
      <c r="D512" s="106" t="s">
        <v>667</v>
      </c>
      <c r="E512" s="106" t="s">
        <v>1521</v>
      </c>
    </row>
    <row r="513" spans="1:5" s="106" customFormat="1" x14ac:dyDescent="0.3">
      <c r="A513" s="106" t="s">
        <v>70</v>
      </c>
      <c r="B513" s="106" t="s">
        <v>1621</v>
      </c>
      <c r="C513" s="106" t="s">
        <v>1621</v>
      </c>
      <c r="D513" s="106" t="s">
        <v>667</v>
      </c>
      <c r="E513" s="106" t="s">
        <v>1522</v>
      </c>
    </row>
    <row r="514" spans="1:5" s="106" customFormat="1" x14ac:dyDescent="0.3">
      <c r="A514" s="106" t="s">
        <v>70</v>
      </c>
      <c r="B514" s="106" t="s">
        <v>1622</v>
      </c>
      <c r="C514" s="106" t="s">
        <v>1622</v>
      </c>
      <c r="D514" s="106" t="s">
        <v>667</v>
      </c>
      <c r="E514" s="106" t="s">
        <v>1522</v>
      </c>
    </row>
    <row r="515" spans="1:5" s="106" customFormat="1" x14ac:dyDescent="0.3">
      <c r="A515" s="106" t="s">
        <v>70</v>
      </c>
      <c r="B515" s="106" t="s">
        <v>1623</v>
      </c>
      <c r="C515" s="106" t="s">
        <v>1623</v>
      </c>
      <c r="D515" s="106" t="s">
        <v>667</v>
      </c>
      <c r="E515" s="106" t="s">
        <v>1522</v>
      </c>
    </row>
    <row r="516" spans="1:5" s="106" customFormat="1" x14ac:dyDescent="0.3">
      <c r="A516" s="106" t="s">
        <v>70</v>
      </c>
      <c r="B516" s="106" t="s">
        <v>3679</v>
      </c>
      <c r="C516" s="106" t="s">
        <v>3679</v>
      </c>
      <c r="D516" s="106" t="s">
        <v>667</v>
      </c>
      <c r="E516" s="106" t="s">
        <v>1523</v>
      </c>
    </row>
    <row r="517" spans="1:5" s="106" customFormat="1" x14ac:dyDescent="0.3">
      <c r="A517" s="106" t="s">
        <v>70</v>
      </c>
      <c r="B517" s="106" t="s">
        <v>1625</v>
      </c>
      <c r="C517" s="106" t="s">
        <v>1625</v>
      </c>
      <c r="D517" s="106" t="s">
        <v>667</v>
      </c>
      <c r="E517" s="106" t="s">
        <v>1523</v>
      </c>
    </row>
    <row r="518" spans="1:5" s="106" customFormat="1" x14ac:dyDescent="0.3">
      <c r="A518" s="106" t="s">
        <v>70</v>
      </c>
      <c r="B518" s="106" t="s">
        <v>1626</v>
      </c>
      <c r="C518" s="106" t="s">
        <v>1626</v>
      </c>
      <c r="D518" s="106" t="s">
        <v>667</v>
      </c>
      <c r="E518" s="106" t="s">
        <v>1524</v>
      </c>
    </row>
    <row r="519" spans="1:5" s="106" customFormat="1" x14ac:dyDescent="0.3">
      <c r="A519" s="106" t="s">
        <v>70</v>
      </c>
      <c r="B519" s="106" t="s">
        <v>1627</v>
      </c>
      <c r="C519" s="106" t="s">
        <v>1627</v>
      </c>
      <c r="D519" s="106" t="s">
        <v>667</v>
      </c>
      <c r="E519" s="106" t="s">
        <v>1524</v>
      </c>
    </row>
    <row r="520" spans="1:5" s="106" customFormat="1" x14ac:dyDescent="0.3">
      <c r="A520" s="106" t="s">
        <v>70</v>
      </c>
      <c r="B520" s="106" t="s">
        <v>1628</v>
      </c>
      <c r="C520" s="106" t="s">
        <v>1628</v>
      </c>
      <c r="D520" s="106" t="s">
        <v>667</v>
      </c>
      <c r="E520" s="106" t="s">
        <v>1524</v>
      </c>
    </row>
    <row r="521" spans="1:5" s="106" customFormat="1" x14ac:dyDescent="0.3">
      <c r="A521" s="106" t="s">
        <v>70</v>
      </c>
      <c r="B521" s="106" t="s">
        <v>1629</v>
      </c>
      <c r="C521" s="106" t="s">
        <v>1629</v>
      </c>
      <c r="D521" s="106" t="s">
        <v>667</v>
      </c>
      <c r="E521" s="106" t="s">
        <v>1524</v>
      </c>
    </row>
    <row r="522" spans="1:5" s="106" customFormat="1" x14ac:dyDescent="0.3">
      <c r="A522" s="106" t="s">
        <v>70</v>
      </c>
      <c r="B522" s="106" t="s">
        <v>1630</v>
      </c>
      <c r="C522" s="106" t="s">
        <v>1630</v>
      </c>
      <c r="D522" s="106" t="s">
        <v>667</v>
      </c>
      <c r="E522" s="106" t="s">
        <v>1526</v>
      </c>
    </row>
    <row r="523" spans="1:5" s="106" customFormat="1" x14ac:dyDescent="0.3">
      <c r="A523" s="106" t="s">
        <v>70</v>
      </c>
      <c r="B523" s="106" t="s">
        <v>1631</v>
      </c>
      <c r="C523" s="106" t="s">
        <v>1632</v>
      </c>
      <c r="D523" s="106" t="s">
        <v>667</v>
      </c>
      <c r="E523" s="106" t="s">
        <v>1526</v>
      </c>
    </row>
    <row r="524" spans="1:5" s="106" customFormat="1" x14ac:dyDescent="0.3">
      <c r="A524" s="106" t="s">
        <v>70</v>
      </c>
      <c r="B524" s="106" t="s">
        <v>1633</v>
      </c>
      <c r="C524" s="106" t="s">
        <v>1634</v>
      </c>
      <c r="D524" s="106" t="s">
        <v>667</v>
      </c>
      <c r="E524" s="106" t="s">
        <v>1526</v>
      </c>
    </row>
    <row r="525" spans="1:5" s="106" customFormat="1" x14ac:dyDescent="0.3">
      <c r="A525" s="106" t="s">
        <v>70</v>
      </c>
      <c r="B525" s="106" t="s">
        <v>1635</v>
      </c>
      <c r="C525" s="106" t="s">
        <v>1636</v>
      </c>
      <c r="D525" s="106" t="s">
        <v>667</v>
      </c>
      <c r="E525" s="106" t="s">
        <v>1526</v>
      </c>
    </row>
    <row r="526" spans="1:5" s="106" customFormat="1" x14ac:dyDescent="0.3">
      <c r="A526" s="106" t="s">
        <v>70</v>
      </c>
      <c r="B526" s="106" t="s">
        <v>1637</v>
      </c>
      <c r="C526" s="106" t="s">
        <v>1638</v>
      </c>
      <c r="D526" s="106" t="s">
        <v>667</v>
      </c>
      <c r="E526" s="106" t="s">
        <v>1526</v>
      </c>
    </row>
    <row r="527" spans="1:5" s="106" customFormat="1" x14ac:dyDescent="0.3">
      <c r="A527" s="106" t="s">
        <v>70</v>
      </c>
      <c r="B527" s="106" t="s">
        <v>1639</v>
      </c>
      <c r="C527" s="106" t="s">
        <v>1639</v>
      </c>
      <c r="D527" s="106" t="s">
        <v>667</v>
      </c>
      <c r="E527" s="106" t="s">
        <v>1527</v>
      </c>
    </row>
    <row r="528" spans="1:5" s="106" customFormat="1" x14ac:dyDescent="0.3">
      <c r="A528" s="106" t="s">
        <v>70</v>
      </c>
      <c r="B528" s="106" t="s">
        <v>1640</v>
      </c>
      <c r="C528" s="106" t="s">
        <v>1640</v>
      </c>
      <c r="D528" s="106" t="s">
        <v>667</v>
      </c>
      <c r="E528" s="106" t="s">
        <v>1527</v>
      </c>
    </row>
    <row r="529" spans="1:5" s="106" customFormat="1" x14ac:dyDescent="0.3">
      <c r="A529" s="106" t="s">
        <v>70</v>
      </c>
      <c r="B529" s="106" t="s">
        <v>1641</v>
      </c>
      <c r="C529" s="106" t="s">
        <v>1641</v>
      </c>
      <c r="D529" s="106" t="s">
        <v>667</v>
      </c>
      <c r="E529" s="106" t="s">
        <v>1527</v>
      </c>
    </row>
    <row r="530" spans="1:5" s="106" customFormat="1" x14ac:dyDescent="0.3">
      <c r="A530" s="106" t="s">
        <v>70</v>
      </c>
      <c r="B530" s="106" t="s">
        <v>1022</v>
      </c>
      <c r="C530" s="106" t="s">
        <v>1022</v>
      </c>
      <c r="D530" s="106" t="s">
        <v>667</v>
      </c>
      <c r="E530" s="106" t="s">
        <v>1021</v>
      </c>
    </row>
    <row r="531" spans="1:5" s="106" customFormat="1" x14ac:dyDescent="0.3">
      <c r="A531" s="106" t="s">
        <v>70</v>
      </c>
      <c r="B531" s="106" t="s">
        <v>1642</v>
      </c>
      <c r="C531" s="106" t="s">
        <v>1642</v>
      </c>
      <c r="D531" s="106" t="s">
        <v>667</v>
      </c>
      <c r="E531" s="106" t="s">
        <v>1021</v>
      </c>
    </row>
    <row r="532" spans="1:5" s="106" customFormat="1" x14ac:dyDescent="0.3">
      <c r="A532" s="106" t="s">
        <v>70</v>
      </c>
      <c r="B532" s="106" t="s">
        <v>1643</v>
      </c>
      <c r="C532" s="106" t="s">
        <v>1643</v>
      </c>
      <c r="D532" s="106" t="s">
        <v>667</v>
      </c>
      <c r="E532" s="106" t="s">
        <v>1528</v>
      </c>
    </row>
    <row r="533" spans="1:5" s="106" customFormat="1" x14ac:dyDescent="0.3">
      <c r="A533" s="106" t="s">
        <v>70</v>
      </c>
      <c r="B533" s="106" t="s">
        <v>1644</v>
      </c>
      <c r="C533" s="106" t="s">
        <v>1644</v>
      </c>
      <c r="D533" s="106" t="s">
        <v>667</v>
      </c>
      <c r="E533" s="106" t="s">
        <v>1528</v>
      </c>
    </row>
    <row r="534" spans="1:5" s="106" customFormat="1" x14ac:dyDescent="0.3">
      <c r="A534" s="106" t="s">
        <v>70</v>
      </c>
      <c r="B534" s="106" t="s">
        <v>1645</v>
      </c>
      <c r="C534" s="106" t="s">
        <v>1645</v>
      </c>
      <c r="D534" s="106" t="s">
        <v>667</v>
      </c>
      <c r="E534" s="106" t="s">
        <v>1529</v>
      </c>
    </row>
    <row r="535" spans="1:5" s="106" customFormat="1" x14ac:dyDescent="0.3">
      <c r="A535" s="106" t="s">
        <v>70</v>
      </c>
      <c r="B535" s="106" t="s">
        <v>1646</v>
      </c>
      <c r="C535" s="106" t="s">
        <v>1646</v>
      </c>
      <c r="D535" s="106" t="s">
        <v>667</v>
      </c>
      <c r="E535" s="106" t="s">
        <v>1529</v>
      </c>
    </row>
    <row r="536" spans="1:5" s="106" customFormat="1" x14ac:dyDescent="0.3">
      <c r="A536" s="106" t="s">
        <v>70</v>
      </c>
      <c r="B536" s="106" t="s">
        <v>1647</v>
      </c>
      <c r="C536" s="106" t="s">
        <v>1647</v>
      </c>
      <c r="D536" s="106" t="s">
        <v>667</v>
      </c>
      <c r="E536" s="106" t="s">
        <v>1530</v>
      </c>
    </row>
    <row r="537" spans="1:5" s="106" customFormat="1" x14ac:dyDescent="0.3">
      <c r="A537" s="106" t="s">
        <v>70</v>
      </c>
      <c r="B537" s="106" t="s">
        <v>669</v>
      </c>
      <c r="C537" s="106" t="s">
        <v>669</v>
      </c>
      <c r="D537" s="106" t="s">
        <v>667</v>
      </c>
      <c r="E537" s="106" t="s">
        <v>668</v>
      </c>
    </row>
    <row r="538" spans="1:5" s="106" customFormat="1" x14ac:dyDescent="0.3">
      <c r="A538" s="106" t="s">
        <v>70</v>
      </c>
      <c r="B538" s="106" t="s">
        <v>1648</v>
      </c>
      <c r="C538" s="106" t="s">
        <v>1648</v>
      </c>
      <c r="D538" s="106" t="s">
        <v>667</v>
      </c>
      <c r="E538" s="106" t="s">
        <v>1531</v>
      </c>
    </row>
    <row r="539" spans="1:5" s="106" customFormat="1" x14ac:dyDescent="0.3">
      <c r="A539" s="106" t="s">
        <v>70</v>
      </c>
      <c r="B539" s="106" t="s">
        <v>1649</v>
      </c>
      <c r="C539" s="106" t="s">
        <v>1649</v>
      </c>
      <c r="D539" s="106" t="s">
        <v>667</v>
      </c>
      <c r="E539" s="106" t="s">
        <v>1531</v>
      </c>
    </row>
    <row r="540" spans="1:5" s="106" customFormat="1" x14ac:dyDescent="0.3">
      <c r="A540" s="106" t="s">
        <v>70</v>
      </c>
      <c r="B540" s="106" t="s">
        <v>1650</v>
      </c>
      <c r="C540" s="106" t="s">
        <v>1651</v>
      </c>
      <c r="D540" s="106" t="s">
        <v>623</v>
      </c>
      <c r="E540" s="106" t="s">
        <v>1532</v>
      </c>
    </row>
    <row r="541" spans="1:5" s="106" customFormat="1" x14ac:dyDescent="0.3">
      <c r="A541" s="106" t="s">
        <v>70</v>
      </c>
      <c r="B541" s="106" t="s">
        <v>4098</v>
      </c>
      <c r="C541" s="106" t="s">
        <v>4098</v>
      </c>
      <c r="D541" s="106" t="s">
        <v>623</v>
      </c>
      <c r="E541" s="106" t="s">
        <v>1534</v>
      </c>
    </row>
    <row r="542" spans="1:5" s="106" customFormat="1" x14ac:dyDescent="0.3">
      <c r="A542" s="106" t="s">
        <v>70</v>
      </c>
      <c r="B542" s="106" t="s">
        <v>3447</v>
      </c>
      <c r="C542" s="106" t="s">
        <v>3447</v>
      </c>
      <c r="D542" s="106" t="s">
        <v>623</v>
      </c>
      <c r="E542" s="106" t="s">
        <v>1534</v>
      </c>
    </row>
    <row r="543" spans="1:5" s="106" customFormat="1" x14ac:dyDescent="0.3">
      <c r="A543" s="106" t="s">
        <v>70</v>
      </c>
      <c r="B543" s="106" t="s">
        <v>1652</v>
      </c>
      <c r="C543" s="106" t="s">
        <v>1652</v>
      </c>
      <c r="D543" s="106" t="s">
        <v>623</v>
      </c>
      <c r="E543" s="106" t="s">
        <v>1534</v>
      </c>
    </row>
    <row r="544" spans="1:5" s="106" customFormat="1" x14ac:dyDescent="0.3">
      <c r="A544" s="106" t="s">
        <v>70</v>
      </c>
      <c r="B544" s="106" t="s">
        <v>625</v>
      </c>
      <c r="C544" s="106" t="s">
        <v>625</v>
      </c>
      <c r="D544" s="106" t="s">
        <v>623</v>
      </c>
      <c r="E544" s="106" t="s">
        <v>624</v>
      </c>
    </row>
    <row r="545" spans="1:5" s="106" customFormat="1" x14ac:dyDescent="0.3">
      <c r="A545" s="106" t="s">
        <v>70</v>
      </c>
      <c r="B545" s="106" t="s">
        <v>1653</v>
      </c>
      <c r="C545" s="106" t="s">
        <v>1653</v>
      </c>
      <c r="D545" s="106" t="s">
        <v>623</v>
      </c>
      <c r="E545" s="106" t="s">
        <v>1537</v>
      </c>
    </row>
    <row r="546" spans="1:5" s="106" customFormat="1" x14ac:dyDescent="0.3">
      <c r="A546" s="106" t="s">
        <v>70</v>
      </c>
      <c r="B546" s="106" t="s">
        <v>1654</v>
      </c>
      <c r="C546" s="106" t="s">
        <v>1654</v>
      </c>
      <c r="D546" s="106" t="s">
        <v>623</v>
      </c>
      <c r="E546" s="106" t="s">
        <v>1539</v>
      </c>
    </row>
    <row r="547" spans="1:5" s="106" customFormat="1" x14ac:dyDescent="0.3">
      <c r="A547" s="106" t="s">
        <v>70</v>
      </c>
      <c r="B547" s="106" t="s">
        <v>1655</v>
      </c>
      <c r="C547" s="106" t="s">
        <v>1655</v>
      </c>
      <c r="D547" s="106" t="s">
        <v>623</v>
      </c>
      <c r="E547" s="106" t="s">
        <v>1541</v>
      </c>
    </row>
    <row r="548" spans="1:5" s="106" customFormat="1" x14ac:dyDescent="0.3">
      <c r="A548" s="106" t="s">
        <v>70</v>
      </c>
      <c r="B548" s="106" t="s">
        <v>1656</v>
      </c>
      <c r="C548" s="106" t="s">
        <v>1656</v>
      </c>
      <c r="D548" s="106" t="s">
        <v>623</v>
      </c>
      <c r="E548" s="106" t="s">
        <v>1542</v>
      </c>
    </row>
    <row r="549" spans="1:5" s="106" customFormat="1" x14ac:dyDescent="0.3">
      <c r="A549" s="106" t="s">
        <v>70</v>
      </c>
      <c r="B549" s="106" t="s">
        <v>1657</v>
      </c>
      <c r="C549" s="106" t="s">
        <v>1657</v>
      </c>
      <c r="D549" s="106" t="s">
        <v>623</v>
      </c>
      <c r="E549" s="106" t="s">
        <v>1542</v>
      </c>
    </row>
    <row r="550" spans="1:5" s="106" customFormat="1" x14ac:dyDescent="0.3">
      <c r="A550" s="106" t="s">
        <v>70</v>
      </c>
      <c r="B550" s="106" t="s">
        <v>1658</v>
      </c>
      <c r="C550" s="106" t="s">
        <v>1658</v>
      </c>
      <c r="D550" s="106" t="s">
        <v>688</v>
      </c>
      <c r="E550" s="106" t="s">
        <v>1544</v>
      </c>
    </row>
    <row r="551" spans="1:5" s="106" customFormat="1" x14ac:dyDescent="0.3">
      <c r="A551" s="106" t="s">
        <v>70</v>
      </c>
      <c r="B551" s="106" t="s">
        <v>690</v>
      </c>
      <c r="C551" s="106" t="s">
        <v>690</v>
      </c>
      <c r="D551" s="106" t="s">
        <v>688</v>
      </c>
      <c r="E551" s="106" t="s">
        <v>689</v>
      </c>
    </row>
    <row r="552" spans="1:5" s="106" customFormat="1" x14ac:dyDescent="0.3">
      <c r="A552" s="106" t="s">
        <v>70</v>
      </c>
      <c r="B552" s="106" t="s">
        <v>1659</v>
      </c>
      <c r="C552" s="106" t="s">
        <v>1660</v>
      </c>
      <c r="D552" s="106" t="s">
        <v>688</v>
      </c>
      <c r="E552" s="106" t="s">
        <v>692</v>
      </c>
    </row>
    <row r="553" spans="1:5" s="106" customFormat="1" x14ac:dyDescent="0.3">
      <c r="A553" s="106" t="s">
        <v>70</v>
      </c>
      <c r="B553" s="106" t="s">
        <v>1661</v>
      </c>
      <c r="C553" s="106" t="s">
        <v>1661</v>
      </c>
      <c r="D553" s="106" t="s">
        <v>688</v>
      </c>
      <c r="E553" s="106" t="s">
        <v>692</v>
      </c>
    </row>
    <row r="554" spans="1:5" s="106" customFormat="1" x14ac:dyDescent="0.3">
      <c r="A554" s="106" t="s">
        <v>70</v>
      </c>
      <c r="B554" s="106" t="s">
        <v>1662</v>
      </c>
      <c r="C554" s="106" t="s">
        <v>1662</v>
      </c>
      <c r="D554" s="106" t="s">
        <v>635</v>
      </c>
      <c r="E554" s="106" t="s">
        <v>1546</v>
      </c>
    </row>
    <row r="555" spans="1:5" s="106" customFormat="1" x14ac:dyDescent="0.3">
      <c r="A555" s="106" t="s">
        <v>70</v>
      </c>
      <c r="B555" s="106" t="s">
        <v>1663</v>
      </c>
      <c r="C555" s="106" t="s">
        <v>1663</v>
      </c>
      <c r="D555" s="106" t="s">
        <v>635</v>
      </c>
      <c r="E555" s="106" t="s">
        <v>1547</v>
      </c>
    </row>
    <row r="556" spans="1:5" s="106" customFormat="1" x14ac:dyDescent="0.3">
      <c r="A556" s="106" t="s">
        <v>70</v>
      </c>
      <c r="B556" s="106" t="s">
        <v>637</v>
      </c>
      <c r="C556" s="106" t="s">
        <v>637</v>
      </c>
      <c r="D556" s="106" t="s">
        <v>635</v>
      </c>
      <c r="E556" s="106" t="s">
        <v>636</v>
      </c>
    </row>
    <row r="557" spans="1:5" s="106" customFormat="1" x14ac:dyDescent="0.3">
      <c r="A557" s="106" t="s">
        <v>70</v>
      </c>
      <c r="B557" s="106" t="s">
        <v>1664</v>
      </c>
      <c r="C557" s="106" t="s">
        <v>1664</v>
      </c>
      <c r="D557" s="106" t="s">
        <v>635</v>
      </c>
      <c r="E557" s="106" t="s">
        <v>1548</v>
      </c>
    </row>
    <row r="558" spans="1:5" x14ac:dyDescent="0.3">
      <c r="A558" s="106" t="s">
        <v>70</v>
      </c>
      <c r="B558" s="57" t="s">
        <v>1665</v>
      </c>
      <c r="C558" s="57" t="s">
        <v>1665</v>
      </c>
      <c r="D558" s="106" t="s">
        <v>635</v>
      </c>
      <c r="E558" s="57" t="s">
        <v>1550</v>
      </c>
    </row>
    <row r="559" spans="1:5" x14ac:dyDescent="0.3">
      <c r="A559" s="106" t="s">
        <v>70</v>
      </c>
      <c r="B559" s="57" t="s">
        <v>1666</v>
      </c>
      <c r="C559" s="57" t="s">
        <v>1666</v>
      </c>
      <c r="D559" s="106" t="s">
        <v>635</v>
      </c>
      <c r="E559" s="57" t="s">
        <v>1552</v>
      </c>
    </row>
    <row r="560" spans="1:5" x14ac:dyDescent="0.3">
      <c r="A560" s="106" t="s">
        <v>70</v>
      </c>
      <c r="B560" s="57" t="s">
        <v>1667</v>
      </c>
      <c r="C560" s="57" t="s">
        <v>1667</v>
      </c>
      <c r="D560" s="106" t="s">
        <v>635</v>
      </c>
      <c r="E560" s="57" t="s">
        <v>1553</v>
      </c>
    </row>
    <row r="561" spans="1:7" x14ac:dyDescent="0.3">
      <c r="A561" s="106" t="s">
        <v>70</v>
      </c>
      <c r="B561" s="57" t="s">
        <v>1668</v>
      </c>
      <c r="C561" s="57" t="s">
        <v>1668</v>
      </c>
      <c r="D561" s="106" t="s">
        <v>635</v>
      </c>
      <c r="E561" s="57" t="s">
        <v>1554</v>
      </c>
    </row>
    <row r="562" spans="1:7" x14ac:dyDescent="0.3">
      <c r="A562" s="106" t="s">
        <v>70</v>
      </c>
      <c r="B562" s="57" t="s">
        <v>1669</v>
      </c>
      <c r="C562" s="57" t="s">
        <v>1669</v>
      </c>
      <c r="D562" s="106" t="s">
        <v>635</v>
      </c>
      <c r="E562" s="57" t="s">
        <v>1555</v>
      </c>
    </row>
    <row r="563" spans="1:7" s="106" customFormat="1" x14ac:dyDescent="0.3">
      <c r="A563" s="106" t="s">
        <v>70</v>
      </c>
      <c r="B563" s="106" t="s">
        <v>1024</v>
      </c>
      <c r="C563" s="106" t="s">
        <v>1024</v>
      </c>
      <c r="D563" s="106" t="s">
        <v>635</v>
      </c>
      <c r="E563" s="106" t="s">
        <v>1023</v>
      </c>
    </row>
    <row r="564" spans="1:7" s="106" customFormat="1" x14ac:dyDescent="0.3">
      <c r="A564" s="106" t="s">
        <v>70</v>
      </c>
      <c r="B564" s="106" t="s">
        <v>565</v>
      </c>
      <c r="C564" s="106" t="s">
        <v>1441</v>
      </c>
      <c r="D564" s="106" t="s">
        <v>556</v>
      </c>
      <c r="E564" s="106" t="s">
        <v>557</v>
      </c>
    </row>
    <row r="565" spans="1:7" s="106" customFormat="1" x14ac:dyDescent="0.3">
      <c r="A565" s="106" t="s">
        <v>70</v>
      </c>
      <c r="B565" s="106" t="s">
        <v>565</v>
      </c>
      <c r="C565" s="106" t="s">
        <v>1441</v>
      </c>
      <c r="D565" s="106" t="s">
        <v>556</v>
      </c>
      <c r="E565" s="106" t="s">
        <v>1472</v>
      </c>
    </row>
    <row r="566" spans="1:7" x14ac:dyDescent="0.3">
      <c r="A566" s="106" t="s">
        <v>70</v>
      </c>
      <c r="B566" s="106" t="s">
        <v>565</v>
      </c>
      <c r="C566" s="106" t="s">
        <v>1441</v>
      </c>
      <c r="D566" s="106" t="s">
        <v>556</v>
      </c>
      <c r="E566" s="106" t="s">
        <v>1474</v>
      </c>
      <c r="F566" s="106"/>
      <c r="G566" s="106"/>
    </row>
    <row r="567" spans="1:7" x14ac:dyDescent="0.3">
      <c r="A567" s="106" t="s">
        <v>70</v>
      </c>
      <c r="B567" s="106" t="s">
        <v>565</v>
      </c>
      <c r="C567" s="106" t="s">
        <v>1441</v>
      </c>
      <c r="D567" s="106" t="s">
        <v>556</v>
      </c>
      <c r="E567" s="106" t="s">
        <v>1475</v>
      </c>
      <c r="F567" s="106"/>
      <c r="G567" s="106"/>
    </row>
    <row r="568" spans="1:7" x14ac:dyDescent="0.3">
      <c r="A568" s="106" t="s">
        <v>70</v>
      </c>
      <c r="B568" s="106" t="s">
        <v>565</v>
      </c>
      <c r="C568" s="106" t="s">
        <v>1441</v>
      </c>
      <c r="D568" s="106" t="s">
        <v>556</v>
      </c>
      <c r="E568" s="106" t="s">
        <v>626</v>
      </c>
      <c r="F568" s="106"/>
      <c r="G568" s="106"/>
    </row>
    <row r="569" spans="1:7" x14ac:dyDescent="0.3">
      <c r="A569" s="106" t="s">
        <v>70</v>
      </c>
      <c r="B569" s="106" t="s">
        <v>565</v>
      </c>
      <c r="C569" s="106" t="s">
        <v>1441</v>
      </c>
      <c r="D569" s="106" t="s">
        <v>556</v>
      </c>
      <c r="E569" s="106" t="s">
        <v>676</v>
      </c>
      <c r="F569" s="106"/>
      <c r="G569" s="106"/>
    </row>
    <row r="570" spans="1:7" x14ac:dyDescent="0.3">
      <c r="A570" s="106" t="s">
        <v>70</v>
      </c>
      <c r="B570" s="106" t="s">
        <v>565</v>
      </c>
      <c r="C570" s="106" t="s">
        <v>1441</v>
      </c>
      <c r="D570" s="106" t="s">
        <v>1466</v>
      </c>
      <c r="E570" s="106" t="s">
        <v>1476</v>
      </c>
      <c r="F570" s="106"/>
      <c r="G570" s="106"/>
    </row>
    <row r="571" spans="1:7" x14ac:dyDescent="0.3">
      <c r="A571" s="106" t="s">
        <v>70</v>
      </c>
      <c r="B571" s="106" t="s">
        <v>565</v>
      </c>
      <c r="C571" s="106" t="s">
        <v>1441</v>
      </c>
      <c r="D571" s="106" t="s">
        <v>1466</v>
      </c>
      <c r="E571" s="106" t="s">
        <v>1477</v>
      </c>
      <c r="F571" s="106"/>
      <c r="G571" s="106"/>
    </row>
    <row r="572" spans="1:7" x14ac:dyDescent="0.3">
      <c r="A572" s="106" t="s">
        <v>70</v>
      </c>
      <c r="B572" s="106" t="s">
        <v>565</v>
      </c>
      <c r="C572" s="106" t="s">
        <v>1441</v>
      </c>
      <c r="D572" s="106" t="s">
        <v>1466</v>
      </c>
      <c r="E572" s="106" t="s">
        <v>1478</v>
      </c>
      <c r="F572" s="106"/>
      <c r="G572" s="106"/>
    </row>
    <row r="573" spans="1:7" x14ac:dyDescent="0.3">
      <c r="A573" s="106" t="s">
        <v>70</v>
      </c>
      <c r="B573" s="106" t="s">
        <v>565</v>
      </c>
      <c r="C573" s="106" t="s">
        <v>1441</v>
      </c>
      <c r="D573" s="106" t="s">
        <v>1466</v>
      </c>
      <c r="E573" s="106" t="s">
        <v>1480</v>
      </c>
      <c r="F573" s="106"/>
      <c r="G573" s="106"/>
    </row>
    <row r="574" spans="1:7" x14ac:dyDescent="0.3">
      <c r="A574" s="106" t="s">
        <v>70</v>
      </c>
      <c r="B574" s="106" t="s">
        <v>565</v>
      </c>
      <c r="C574" s="106" t="s">
        <v>1441</v>
      </c>
      <c r="D574" s="106" t="s">
        <v>1466</v>
      </c>
      <c r="E574" s="106" t="s">
        <v>1482</v>
      </c>
      <c r="F574" s="106"/>
      <c r="G574" s="106"/>
    </row>
    <row r="575" spans="1:7" x14ac:dyDescent="0.3">
      <c r="A575" s="106" t="s">
        <v>70</v>
      </c>
      <c r="B575" s="106" t="s">
        <v>565</v>
      </c>
      <c r="C575" s="106" t="s">
        <v>1441</v>
      </c>
      <c r="D575" s="106" t="s">
        <v>1466</v>
      </c>
      <c r="E575" s="106" t="s">
        <v>1484</v>
      </c>
      <c r="F575" s="106"/>
      <c r="G575" s="106"/>
    </row>
    <row r="576" spans="1:7" x14ac:dyDescent="0.3">
      <c r="A576" s="106" t="s">
        <v>70</v>
      </c>
      <c r="B576" s="106" t="s">
        <v>565</v>
      </c>
      <c r="C576" s="106" t="s">
        <v>1441</v>
      </c>
      <c r="D576" s="106" t="s">
        <v>1466</v>
      </c>
      <c r="E576" s="106" t="s">
        <v>1485</v>
      </c>
      <c r="F576" s="106"/>
      <c r="G576" s="106"/>
    </row>
    <row r="577" spans="1:7" x14ac:dyDescent="0.3">
      <c r="A577" s="106" t="s">
        <v>70</v>
      </c>
      <c r="B577" s="106" t="s">
        <v>565</v>
      </c>
      <c r="C577" s="106" t="s">
        <v>1441</v>
      </c>
      <c r="D577" s="106" t="s">
        <v>1466</v>
      </c>
      <c r="E577" s="106" t="s">
        <v>1486</v>
      </c>
      <c r="F577" s="106"/>
      <c r="G577" s="106"/>
    </row>
    <row r="578" spans="1:7" x14ac:dyDescent="0.3">
      <c r="A578" s="106" t="s">
        <v>70</v>
      </c>
      <c r="B578" s="106" t="s">
        <v>565</v>
      </c>
      <c r="C578" s="106" t="s">
        <v>1441</v>
      </c>
      <c r="D578" s="106" t="s">
        <v>581</v>
      </c>
      <c r="E578" s="106" t="s">
        <v>582</v>
      </c>
      <c r="F578" s="106"/>
      <c r="G578" s="106"/>
    </row>
    <row r="579" spans="1:7" x14ac:dyDescent="0.3">
      <c r="A579" s="106" t="s">
        <v>70</v>
      </c>
      <c r="B579" s="106" t="s">
        <v>565</v>
      </c>
      <c r="C579" s="106" t="s">
        <v>1441</v>
      </c>
      <c r="D579" s="106" t="s">
        <v>581</v>
      </c>
      <c r="E579" s="106" t="s">
        <v>1487</v>
      </c>
      <c r="F579" s="106"/>
      <c r="G579" s="106"/>
    </row>
    <row r="580" spans="1:7" x14ac:dyDescent="0.3">
      <c r="A580" s="106" t="s">
        <v>70</v>
      </c>
      <c r="B580" s="106" t="s">
        <v>565</v>
      </c>
      <c r="C580" s="106" t="s">
        <v>1441</v>
      </c>
      <c r="D580" s="106" t="s">
        <v>581</v>
      </c>
      <c r="E580" s="106" t="s">
        <v>594</v>
      </c>
      <c r="F580" s="106"/>
      <c r="G580" s="106"/>
    </row>
    <row r="581" spans="1:7" x14ac:dyDescent="0.3">
      <c r="A581" s="106" t="s">
        <v>70</v>
      </c>
      <c r="B581" s="106" t="s">
        <v>565</v>
      </c>
      <c r="C581" s="106" t="s">
        <v>1441</v>
      </c>
      <c r="D581" s="106" t="s">
        <v>581</v>
      </c>
      <c r="E581" s="106" t="s">
        <v>1489</v>
      </c>
      <c r="F581" s="106"/>
      <c r="G581" s="106"/>
    </row>
    <row r="582" spans="1:7" x14ac:dyDescent="0.3">
      <c r="A582" s="106" t="s">
        <v>70</v>
      </c>
      <c r="B582" s="106" t="s">
        <v>565</v>
      </c>
      <c r="C582" s="106" t="s">
        <v>1441</v>
      </c>
      <c r="D582" s="106" t="s">
        <v>581</v>
      </c>
      <c r="E582" s="106" t="s">
        <v>1491</v>
      </c>
      <c r="F582" s="106"/>
      <c r="G582" s="106"/>
    </row>
    <row r="583" spans="1:7" x14ac:dyDescent="0.3">
      <c r="A583" s="106" t="s">
        <v>70</v>
      </c>
      <c r="B583" s="106" t="s">
        <v>565</v>
      </c>
      <c r="C583" s="106" t="s">
        <v>1441</v>
      </c>
      <c r="D583" s="106" t="s">
        <v>581</v>
      </c>
      <c r="E583" s="106" t="s">
        <v>1492</v>
      </c>
      <c r="F583" s="106"/>
      <c r="G583" s="106"/>
    </row>
    <row r="584" spans="1:7" x14ac:dyDescent="0.3">
      <c r="A584" s="106" t="s">
        <v>70</v>
      </c>
      <c r="B584" s="106" t="s">
        <v>565</v>
      </c>
      <c r="C584" s="106" t="s">
        <v>1441</v>
      </c>
      <c r="D584" s="106" t="s">
        <v>581</v>
      </c>
      <c r="E584" s="106" t="s">
        <v>1493</v>
      </c>
      <c r="F584" s="106"/>
      <c r="G584" s="106"/>
    </row>
    <row r="585" spans="1:7" x14ac:dyDescent="0.3">
      <c r="A585" s="106" t="s">
        <v>70</v>
      </c>
      <c r="B585" s="106" t="s">
        <v>565</v>
      </c>
      <c r="C585" s="106" t="s">
        <v>1441</v>
      </c>
      <c r="D585" s="106" t="s">
        <v>581</v>
      </c>
      <c r="E585" s="106" t="s">
        <v>1494</v>
      </c>
      <c r="F585" s="106"/>
      <c r="G585" s="106"/>
    </row>
    <row r="586" spans="1:7" x14ac:dyDescent="0.3">
      <c r="A586" s="106" t="s">
        <v>70</v>
      </c>
      <c r="B586" s="106" t="s">
        <v>565</v>
      </c>
      <c r="C586" s="106" t="s">
        <v>1441</v>
      </c>
      <c r="D586" s="106" t="s">
        <v>581</v>
      </c>
      <c r="E586" s="106" t="s">
        <v>1495</v>
      </c>
      <c r="F586" s="106"/>
      <c r="G586" s="106"/>
    </row>
    <row r="587" spans="1:7" x14ac:dyDescent="0.3">
      <c r="A587" s="106" t="s">
        <v>70</v>
      </c>
      <c r="B587" s="106" t="s">
        <v>565</v>
      </c>
      <c r="C587" s="106" t="s">
        <v>1441</v>
      </c>
      <c r="D587" s="106" t="s">
        <v>581</v>
      </c>
      <c r="E587" s="106" t="s">
        <v>664</v>
      </c>
      <c r="F587" s="106"/>
      <c r="G587" s="106"/>
    </row>
    <row r="588" spans="1:7" x14ac:dyDescent="0.3">
      <c r="A588" s="106" t="s">
        <v>70</v>
      </c>
      <c r="B588" s="106" t="s">
        <v>565</v>
      </c>
      <c r="C588" s="106" t="s">
        <v>1441</v>
      </c>
      <c r="D588" s="106" t="s">
        <v>581</v>
      </c>
      <c r="E588" s="106" t="s">
        <v>655</v>
      </c>
      <c r="F588" s="106"/>
      <c r="G588" s="106"/>
    </row>
    <row r="589" spans="1:7" x14ac:dyDescent="0.3">
      <c r="A589" s="106" t="s">
        <v>70</v>
      </c>
      <c r="B589" s="106" t="s">
        <v>565</v>
      </c>
      <c r="C589" s="106" t="s">
        <v>1441</v>
      </c>
      <c r="D589" s="106" t="s">
        <v>646</v>
      </c>
      <c r="E589" s="106" t="s">
        <v>647</v>
      </c>
      <c r="F589" s="106"/>
      <c r="G589" s="106"/>
    </row>
    <row r="590" spans="1:7" x14ac:dyDescent="0.3">
      <c r="A590" s="106" t="s">
        <v>70</v>
      </c>
      <c r="B590" s="106" t="s">
        <v>565</v>
      </c>
      <c r="C590" s="106" t="s">
        <v>1441</v>
      </c>
      <c r="D590" s="106" t="s">
        <v>646</v>
      </c>
      <c r="E590" s="106" t="s">
        <v>1497</v>
      </c>
      <c r="F590" s="106"/>
      <c r="G590" s="106"/>
    </row>
    <row r="591" spans="1:7" x14ac:dyDescent="0.3">
      <c r="A591" s="106" t="s">
        <v>70</v>
      </c>
      <c r="B591" s="106" t="s">
        <v>565</v>
      </c>
      <c r="C591" s="106" t="s">
        <v>1441</v>
      </c>
      <c r="D591" s="106" t="s">
        <v>646</v>
      </c>
      <c r="E591" s="106" t="s">
        <v>1498</v>
      </c>
      <c r="F591" s="106"/>
      <c r="G591" s="106"/>
    </row>
    <row r="592" spans="1:7" x14ac:dyDescent="0.3">
      <c r="A592" s="106" t="s">
        <v>70</v>
      </c>
      <c r="B592" s="106" t="s">
        <v>565</v>
      </c>
      <c r="C592" s="106" t="s">
        <v>1441</v>
      </c>
      <c r="D592" s="106" t="s">
        <v>646</v>
      </c>
      <c r="E592" s="106" t="s">
        <v>1500</v>
      </c>
      <c r="F592" s="106"/>
      <c r="G592" s="106"/>
    </row>
    <row r="593" spans="1:7" x14ac:dyDescent="0.3">
      <c r="A593" s="106" t="s">
        <v>70</v>
      </c>
      <c r="B593" s="106" t="s">
        <v>565</v>
      </c>
      <c r="C593" s="106" t="s">
        <v>1441</v>
      </c>
      <c r="D593" s="106" t="s">
        <v>646</v>
      </c>
      <c r="E593" s="106" t="s">
        <v>1502</v>
      </c>
      <c r="F593" s="106"/>
      <c r="G593" s="106"/>
    </row>
    <row r="594" spans="1:7" x14ac:dyDescent="0.3">
      <c r="A594" s="106" t="s">
        <v>70</v>
      </c>
      <c r="B594" s="106" t="s">
        <v>565</v>
      </c>
      <c r="C594" s="106" t="s">
        <v>1441</v>
      </c>
      <c r="D594" s="106" t="s">
        <v>646</v>
      </c>
      <c r="E594" s="106" t="s">
        <v>1504</v>
      </c>
      <c r="F594" s="106"/>
      <c r="G594" s="106"/>
    </row>
    <row r="595" spans="1:7" x14ac:dyDescent="0.3">
      <c r="A595" s="106" t="s">
        <v>70</v>
      </c>
      <c r="B595" s="106" t="s">
        <v>565</v>
      </c>
      <c r="C595" s="106" t="s">
        <v>1441</v>
      </c>
      <c r="D595" s="106" t="s">
        <v>646</v>
      </c>
      <c r="E595" s="106" t="s">
        <v>653</v>
      </c>
      <c r="F595" s="106"/>
      <c r="G595" s="106"/>
    </row>
    <row r="596" spans="1:7" x14ac:dyDescent="0.3">
      <c r="A596" s="106" t="s">
        <v>70</v>
      </c>
      <c r="B596" s="106" t="s">
        <v>565</v>
      </c>
      <c r="C596" s="106" t="s">
        <v>1441</v>
      </c>
      <c r="D596" s="106" t="s">
        <v>646</v>
      </c>
      <c r="E596" s="106" t="s">
        <v>651</v>
      </c>
      <c r="F596" s="106"/>
      <c r="G596" s="106"/>
    </row>
    <row r="597" spans="1:7" x14ac:dyDescent="0.3">
      <c r="A597" s="106" t="s">
        <v>70</v>
      </c>
      <c r="B597" s="106" t="s">
        <v>565</v>
      </c>
      <c r="C597" s="106" t="s">
        <v>1441</v>
      </c>
      <c r="D597" s="106" t="s">
        <v>679</v>
      </c>
      <c r="E597" s="106" t="s">
        <v>1507</v>
      </c>
      <c r="F597" s="106"/>
      <c r="G597" s="106"/>
    </row>
    <row r="598" spans="1:7" x14ac:dyDescent="0.3">
      <c r="A598" s="106" t="s">
        <v>70</v>
      </c>
      <c r="B598" s="106" t="s">
        <v>565</v>
      </c>
      <c r="C598" s="106" t="s">
        <v>1441</v>
      </c>
      <c r="D598" s="106" t="s">
        <v>679</v>
      </c>
      <c r="E598" s="106" t="s">
        <v>680</v>
      </c>
      <c r="F598" s="106"/>
      <c r="G598" s="106"/>
    </row>
    <row r="599" spans="1:7" x14ac:dyDescent="0.3">
      <c r="A599" s="106" t="s">
        <v>70</v>
      </c>
      <c r="B599" s="106" t="s">
        <v>565</v>
      </c>
      <c r="C599" s="106" t="s">
        <v>1441</v>
      </c>
      <c r="D599" s="106" t="s">
        <v>679</v>
      </c>
      <c r="E599" s="106" t="s">
        <v>682</v>
      </c>
      <c r="F599" s="106"/>
      <c r="G599" s="106"/>
    </row>
    <row r="600" spans="1:7" x14ac:dyDescent="0.3">
      <c r="A600" s="106" t="s">
        <v>70</v>
      </c>
      <c r="B600" s="106" t="s">
        <v>565</v>
      </c>
      <c r="C600" s="106" t="s">
        <v>1441</v>
      </c>
      <c r="D600" s="106" t="s">
        <v>679</v>
      </c>
      <c r="E600" s="106" t="s">
        <v>1511</v>
      </c>
      <c r="F600" s="106"/>
      <c r="G600" s="106"/>
    </row>
    <row r="601" spans="1:7" x14ac:dyDescent="0.3">
      <c r="A601" s="106" t="s">
        <v>70</v>
      </c>
      <c r="B601" s="106" t="s">
        <v>565</v>
      </c>
      <c r="C601" s="106" t="s">
        <v>1441</v>
      </c>
      <c r="D601" s="106" t="s">
        <v>679</v>
      </c>
      <c r="E601" s="106" t="s">
        <v>684</v>
      </c>
      <c r="F601" s="106"/>
      <c r="G601" s="106"/>
    </row>
    <row r="602" spans="1:7" x14ac:dyDescent="0.3">
      <c r="A602" s="106" t="s">
        <v>70</v>
      </c>
      <c r="B602" s="106" t="s">
        <v>565</v>
      </c>
      <c r="C602" s="106" t="s">
        <v>1441</v>
      </c>
      <c r="D602" s="106" t="s">
        <v>533</v>
      </c>
      <c r="E602" s="106" t="s">
        <v>1514</v>
      </c>
      <c r="F602" s="106"/>
      <c r="G602" s="106"/>
    </row>
    <row r="603" spans="1:7" x14ac:dyDescent="0.3">
      <c r="A603" s="106" t="s">
        <v>70</v>
      </c>
      <c r="B603" s="106" t="s">
        <v>565</v>
      </c>
      <c r="C603" s="106" t="s">
        <v>1441</v>
      </c>
      <c r="D603" s="106" t="s">
        <v>533</v>
      </c>
      <c r="E603" s="106" t="s">
        <v>1515</v>
      </c>
      <c r="F603" s="106"/>
      <c r="G603" s="106"/>
    </row>
    <row r="604" spans="1:7" x14ac:dyDescent="0.3">
      <c r="A604" s="106" t="s">
        <v>70</v>
      </c>
      <c r="B604" s="106" t="s">
        <v>565</v>
      </c>
      <c r="C604" s="106" t="s">
        <v>1441</v>
      </c>
      <c r="D604" s="106" t="s">
        <v>533</v>
      </c>
      <c r="E604" s="106" t="s">
        <v>1516</v>
      </c>
      <c r="F604" s="106"/>
      <c r="G604" s="106"/>
    </row>
    <row r="605" spans="1:7" x14ac:dyDescent="0.3">
      <c r="A605" s="106" t="s">
        <v>70</v>
      </c>
      <c r="B605" s="106" t="s">
        <v>565</v>
      </c>
      <c r="C605" s="106" t="s">
        <v>1441</v>
      </c>
      <c r="D605" s="106" t="s">
        <v>533</v>
      </c>
      <c r="E605" s="106" t="s">
        <v>1517</v>
      </c>
      <c r="F605" s="106"/>
      <c r="G605" s="106"/>
    </row>
    <row r="606" spans="1:7" x14ac:dyDescent="0.3">
      <c r="A606" s="106" t="s">
        <v>70</v>
      </c>
      <c r="B606" s="106" t="s">
        <v>565</v>
      </c>
      <c r="C606" s="106" t="s">
        <v>1441</v>
      </c>
      <c r="D606" s="106" t="s">
        <v>533</v>
      </c>
      <c r="E606" s="106" t="s">
        <v>1518</v>
      </c>
      <c r="F606" s="106"/>
      <c r="G606" s="106"/>
    </row>
    <row r="607" spans="1:7" x14ac:dyDescent="0.3">
      <c r="A607" s="106" t="s">
        <v>70</v>
      </c>
      <c r="B607" s="106" t="s">
        <v>565</v>
      </c>
      <c r="C607" s="106" t="s">
        <v>1441</v>
      </c>
      <c r="D607" s="106" t="s">
        <v>533</v>
      </c>
      <c r="E607" s="106" t="s">
        <v>1519</v>
      </c>
      <c r="F607" s="106"/>
      <c r="G607" s="106"/>
    </row>
    <row r="608" spans="1:7" x14ac:dyDescent="0.3">
      <c r="A608" s="106" t="s">
        <v>70</v>
      </c>
      <c r="B608" s="106" t="s">
        <v>565</v>
      </c>
      <c r="C608" s="106" t="s">
        <v>1441</v>
      </c>
      <c r="D608" s="106" t="s">
        <v>533</v>
      </c>
      <c r="E608" s="106" t="s">
        <v>658</v>
      </c>
      <c r="F608" s="106"/>
      <c r="G608" s="106"/>
    </row>
    <row r="609" spans="1:7" x14ac:dyDescent="0.3">
      <c r="A609" s="106" t="s">
        <v>70</v>
      </c>
      <c r="B609" s="106" t="s">
        <v>565</v>
      </c>
      <c r="C609" s="106" t="s">
        <v>1441</v>
      </c>
      <c r="D609" s="106" t="s">
        <v>533</v>
      </c>
      <c r="E609" s="106" t="s">
        <v>534</v>
      </c>
      <c r="F609" s="106"/>
      <c r="G609" s="106"/>
    </row>
    <row r="610" spans="1:7" x14ac:dyDescent="0.3">
      <c r="A610" s="106" t="s">
        <v>70</v>
      </c>
      <c r="B610" s="106" t="s">
        <v>565</v>
      </c>
      <c r="C610" s="106" t="s">
        <v>1441</v>
      </c>
      <c r="D610" s="106" t="s">
        <v>533</v>
      </c>
      <c r="E610" s="106" t="s">
        <v>1520</v>
      </c>
      <c r="F610" s="106"/>
      <c r="G610" s="106"/>
    </row>
    <row r="611" spans="1:7" x14ac:dyDescent="0.3">
      <c r="A611" s="106" t="s">
        <v>70</v>
      </c>
      <c r="B611" s="106" t="s">
        <v>565</v>
      </c>
      <c r="C611" s="106" t="s">
        <v>1441</v>
      </c>
      <c r="D611" s="106" t="s">
        <v>667</v>
      </c>
      <c r="E611" s="106" t="s">
        <v>1521</v>
      </c>
      <c r="F611" s="106"/>
      <c r="G611" s="106"/>
    </row>
    <row r="612" spans="1:7" x14ac:dyDescent="0.3">
      <c r="A612" s="106" t="s">
        <v>70</v>
      </c>
      <c r="B612" s="106" t="s">
        <v>565</v>
      </c>
      <c r="C612" s="106" t="s">
        <v>1441</v>
      </c>
      <c r="D612" s="106" t="s">
        <v>667</v>
      </c>
      <c r="E612" s="106" t="s">
        <v>1522</v>
      </c>
      <c r="F612" s="106"/>
      <c r="G612" s="106"/>
    </row>
    <row r="613" spans="1:7" x14ac:dyDescent="0.3">
      <c r="A613" s="106" t="s">
        <v>70</v>
      </c>
      <c r="B613" s="106" t="s">
        <v>565</v>
      </c>
      <c r="C613" s="106" t="s">
        <v>1441</v>
      </c>
      <c r="D613" s="106" t="s">
        <v>667</v>
      </c>
      <c r="E613" s="106" t="s">
        <v>1523</v>
      </c>
      <c r="F613" s="106"/>
      <c r="G613" s="106"/>
    </row>
    <row r="614" spans="1:7" x14ac:dyDescent="0.3">
      <c r="A614" s="106" t="s">
        <v>70</v>
      </c>
      <c r="B614" s="106" t="s">
        <v>565</v>
      </c>
      <c r="C614" s="106" t="s">
        <v>1441</v>
      </c>
      <c r="D614" s="106" t="s">
        <v>667</v>
      </c>
      <c r="E614" s="106" t="s">
        <v>1524</v>
      </c>
      <c r="F614" s="106"/>
      <c r="G614" s="106"/>
    </row>
    <row r="615" spans="1:7" x14ac:dyDescent="0.3">
      <c r="A615" s="106" t="s">
        <v>70</v>
      </c>
      <c r="B615" s="106" t="s">
        <v>565</v>
      </c>
      <c r="C615" s="106" t="s">
        <v>1441</v>
      </c>
      <c r="D615" s="106" t="s">
        <v>667</v>
      </c>
      <c r="E615" s="106" t="s">
        <v>1526</v>
      </c>
      <c r="F615" s="106"/>
      <c r="G615" s="106"/>
    </row>
    <row r="616" spans="1:7" x14ac:dyDescent="0.3">
      <c r="A616" s="106" t="s">
        <v>70</v>
      </c>
      <c r="B616" s="106" t="s">
        <v>565</v>
      </c>
      <c r="C616" s="106" t="s">
        <v>1441</v>
      </c>
      <c r="D616" s="106" t="s">
        <v>667</v>
      </c>
      <c r="E616" s="106" t="s">
        <v>1527</v>
      </c>
      <c r="F616" s="106"/>
      <c r="G616" s="106"/>
    </row>
    <row r="617" spans="1:7" x14ac:dyDescent="0.3">
      <c r="A617" s="106" t="s">
        <v>70</v>
      </c>
      <c r="B617" s="106" t="s">
        <v>565</v>
      </c>
      <c r="C617" s="106" t="s">
        <v>1441</v>
      </c>
      <c r="D617" s="106" t="s">
        <v>667</v>
      </c>
      <c r="E617" s="106" t="s">
        <v>1021</v>
      </c>
      <c r="F617" s="106"/>
      <c r="G617" s="106"/>
    </row>
    <row r="618" spans="1:7" x14ac:dyDescent="0.3">
      <c r="A618" s="106" t="s">
        <v>70</v>
      </c>
      <c r="B618" s="106" t="s">
        <v>565</v>
      </c>
      <c r="C618" s="106" t="s">
        <v>1441</v>
      </c>
      <c r="D618" s="106" t="s">
        <v>667</v>
      </c>
      <c r="E618" s="106" t="s">
        <v>1528</v>
      </c>
      <c r="F618" s="106"/>
      <c r="G618" s="106"/>
    </row>
    <row r="619" spans="1:7" x14ac:dyDescent="0.3">
      <c r="A619" s="106" t="s">
        <v>70</v>
      </c>
      <c r="B619" s="106" t="s">
        <v>565</v>
      </c>
      <c r="C619" s="106" t="s">
        <v>1441</v>
      </c>
      <c r="D619" s="106" t="s">
        <v>667</v>
      </c>
      <c r="E619" s="106" t="s">
        <v>1529</v>
      </c>
      <c r="F619" s="106"/>
      <c r="G619" s="106"/>
    </row>
    <row r="620" spans="1:7" x14ac:dyDescent="0.3">
      <c r="A620" s="106" t="s">
        <v>70</v>
      </c>
      <c r="B620" s="106" t="s">
        <v>565</v>
      </c>
      <c r="C620" s="106" t="s">
        <v>1441</v>
      </c>
      <c r="D620" s="106" t="s">
        <v>667</v>
      </c>
      <c r="E620" s="106" t="s">
        <v>1530</v>
      </c>
      <c r="F620" s="106"/>
      <c r="G620" s="106"/>
    </row>
    <row r="621" spans="1:7" x14ac:dyDescent="0.3">
      <c r="A621" s="106" t="s">
        <v>70</v>
      </c>
      <c r="B621" s="106" t="s">
        <v>565</v>
      </c>
      <c r="C621" s="106" t="s">
        <v>1441</v>
      </c>
      <c r="D621" s="106" t="s">
        <v>667</v>
      </c>
      <c r="E621" s="106" t="s">
        <v>668</v>
      </c>
      <c r="F621" s="106"/>
      <c r="G621" s="106"/>
    </row>
    <row r="622" spans="1:7" x14ac:dyDescent="0.3">
      <c r="A622" s="106" t="s">
        <v>70</v>
      </c>
      <c r="B622" s="106" t="s">
        <v>565</v>
      </c>
      <c r="C622" s="106" t="s">
        <v>1441</v>
      </c>
      <c r="D622" s="106" t="s">
        <v>667</v>
      </c>
      <c r="E622" s="106" t="s">
        <v>1531</v>
      </c>
      <c r="F622" s="106"/>
      <c r="G622" s="106"/>
    </row>
    <row r="623" spans="1:7" x14ac:dyDescent="0.3">
      <c r="A623" s="106" t="s">
        <v>70</v>
      </c>
      <c r="B623" s="106" t="s">
        <v>565</v>
      </c>
      <c r="C623" s="106" t="s">
        <v>1441</v>
      </c>
      <c r="D623" s="106" t="s">
        <v>623</v>
      </c>
      <c r="E623" s="106" t="s">
        <v>1532</v>
      </c>
      <c r="F623" s="106"/>
      <c r="G623" s="106"/>
    </row>
    <row r="624" spans="1:7" x14ac:dyDescent="0.3">
      <c r="A624" s="106" t="s">
        <v>70</v>
      </c>
      <c r="B624" s="106" t="s">
        <v>565</v>
      </c>
      <c r="C624" s="106" t="s">
        <v>1441</v>
      </c>
      <c r="D624" s="106" t="s">
        <v>623</v>
      </c>
      <c r="E624" s="106" t="s">
        <v>1534</v>
      </c>
      <c r="F624" s="106"/>
      <c r="G624" s="106"/>
    </row>
    <row r="625" spans="1:7" x14ac:dyDescent="0.3">
      <c r="A625" s="106" t="s">
        <v>70</v>
      </c>
      <c r="B625" s="106" t="s">
        <v>565</v>
      </c>
      <c r="C625" s="106" t="s">
        <v>1441</v>
      </c>
      <c r="D625" s="106" t="s">
        <v>623</v>
      </c>
      <c r="E625" s="106" t="s">
        <v>624</v>
      </c>
      <c r="F625" s="106"/>
      <c r="G625" s="106"/>
    </row>
    <row r="626" spans="1:7" x14ac:dyDescent="0.3">
      <c r="A626" s="106" t="s">
        <v>70</v>
      </c>
      <c r="B626" s="106" t="s">
        <v>565</v>
      </c>
      <c r="C626" s="106" t="s">
        <v>1441</v>
      </c>
      <c r="D626" s="106" t="s">
        <v>623</v>
      </c>
      <c r="E626" s="106" t="s">
        <v>1537</v>
      </c>
      <c r="F626" s="106"/>
      <c r="G626" s="106"/>
    </row>
    <row r="627" spans="1:7" x14ac:dyDescent="0.3">
      <c r="A627" s="106" t="s">
        <v>70</v>
      </c>
      <c r="B627" s="106" t="s">
        <v>565</v>
      </c>
      <c r="C627" s="106" t="s">
        <v>1441</v>
      </c>
      <c r="D627" s="106" t="s">
        <v>623</v>
      </c>
      <c r="E627" s="106" t="s">
        <v>1539</v>
      </c>
      <c r="F627" s="106"/>
      <c r="G627" s="106"/>
    </row>
    <row r="628" spans="1:7" x14ac:dyDescent="0.3">
      <c r="A628" s="106" t="s">
        <v>70</v>
      </c>
      <c r="B628" s="106" t="s">
        <v>565</v>
      </c>
      <c r="C628" s="106" t="s">
        <v>1441</v>
      </c>
      <c r="D628" s="106" t="s">
        <v>623</v>
      </c>
      <c r="E628" s="106" t="s">
        <v>1541</v>
      </c>
      <c r="F628" s="106"/>
      <c r="G628" s="106"/>
    </row>
    <row r="629" spans="1:7" x14ac:dyDescent="0.3">
      <c r="A629" s="106" t="s">
        <v>70</v>
      </c>
      <c r="B629" s="106" t="s">
        <v>565</v>
      </c>
      <c r="C629" s="106" t="s">
        <v>1441</v>
      </c>
      <c r="D629" s="106" t="s">
        <v>623</v>
      </c>
      <c r="E629" s="106" t="s">
        <v>1542</v>
      </c>
      <c r="F629" s="106"/>
      <c r="G629" s="106"/>
    </row>
    <row r="630" spans="1:7" x14ac:dyDescent="0.3">
      <c r="A630" s="106" t="s">
        <v>70</v>
      </c>
      <c r="B630" s="106" t="s">
        <v>565</v>
      </c>
      <c r="C630" s="106" t="s">
        <v>1441</v>
      </c>
      <c r="D630" s="106" t="s">
        <v>688</v>
      </c>
      <c r="E630" s="106" t="s">
        <v>1544</v>
      </c>
      <c r="F630" s="106"/>
      <c r="G630" s="106"/>
    </row>
    <row r="631" spans="1:7" x14ac:dyDescent="0.3">
      <c r="A631" s="106" t="s">
        <v>70</v>
      </c>
      <c r="B631" s="106" t="s">
        <v>565</v>
      </c>
      <c r="C631" s="106" t="s">
        <v>1441</v>
      </c>
      <c r="D631" s="106" t="s">
        <v>688</v>
      </c>
      <c r="E631" s="106" t="s">
        <v>692</v>
      </c>
      <c r="F631" s="106"/>
      <c r="G631" s="106"/>
    </row>
    <row r="632" spans="1:7" x14ac:dyDescent="0.3">
      <c r="A632" s="106" t="s">
        <v>70</v>
      </c>
      <c r="B632" s="106" t="s">
        <v>565</v>
      </c>
      <c r="C632" s="106" t="s">
        <v>1441</v>
      </c>
      <c r="D632" s="106" t="s">
        <v>688</v>
      </c>
      <c r="E632" s="106" t="s">
        <v>689</v>
      </c>
      <c r="F632" s="106"/>
      <c r="G632" s="106"/>
    </row>
    <row r="633" spans="1:7" x14ac:dyDescent="0.3">
      <c r="A633" s="106" t="s">
        <v>70</v>
      </c>
      <c r="B633" s="106" t="s">
        <v>565</v>
      </c>
      <c r="C633" s="106" t="s">
        <v>1441</v>
      </c>
      <c r="D633" s="106" t="s">
        <v>635</v>
      </c>
      <c r="E633" s="106" t="s">
        <v>1546</v>
      </c>
      <c r="F633" s="106"/>
      <c r="G633" s="106"/>
    </row>
    <row r="634" spans="1:7" x14ac:dyDescent="0.3">
      <c r="A634" s="106" t="s">
        <v>70</v>
      </c>
      <c r="B634" s="106" t="s">
        <v>565</v>
      </c>
      <c r="C634" s="106" t="s">
        <v>1441</v>
      </c>
      <c r="D634" s="106" t="s">
        <v>635</v>
      </c>
      <c r="E634" s="106" t="s">
        <v>1547</v>
      </c>
      <c r="F634" s="106"/>
      <c r="G634" s="106"/>
    </row>
    <row r="635" spans="1:7" x14ac:dyDescent="0.3">
      <c r="A635" s="106" t="s">
        <v>70</v>
      </c>
      <c r="B635" s="106" t="s">
        <v>565</v>
      </c>
      <c r="C635" s="106" t="s">
        <v>1441</v>
      </c>
      <c r="D635" s="106" t="s">
        <v>635</v>
      </c>
      <c r="E635" s="106" t="s">
        <v>636</v>
      </c>
      <c r="F635" s="106"/>
      <c r="G635" s="106"/>
    </row>
    <row r="636" spans="1:7" x14ac:dyDescent="0.3">
      <c r="A636" s="106" t="s">
        <v>70</v>
      </c>
      <c r="B636" s="106" t="s">
        <v>565</v>
      </c>
      <c r="C636" s="106" t="s">
        <v>1441</v>
      </c>
      <c r="D636" s="106" t="s">
        <v>635</v>
      </c>
      <c r="E636" s="106" t="s">
        <v>1548</v>
      </c>
      <c r="F636" s="106"/>
      <c r="G636" s="106"/>
    </row>
    <row r="637" spans="1:7" x14ac:dyDescent="0.3">
      <c r="A637" s="106" t="s">
        <v>70</v>
      </c>
      <c r="B637" s="106" t="s">
        <v>565</v>
      </c>
      <c r="C637" s="106" t="s">
        <v>1441</v>
      </c>
      <c r="D637" s="106" t="s">
        <v>635</v>
      </c>
      <c r="E637" s="106" t="s">
        <v>1550</v>
      </c>
      <c r="F637" s="106"/>
      <c r="G637" s="106"/>
    </row>
    <row r="638" spans="1:7" x14ac:dyDescent="0.3">
      <c r="A638" s="106" t="s">
        <v>70</v>
      </c>
      <c r="B638" s="106" t="s">
        <v>565</v>
      </c>
      <c r="C638" s="106" t="s">
        <v>1441</v>
      </c>
      <c r="D638" s="106" t="s">
        <v>635</v>
      </c>
      <c r="E638" s="106" t="s">
        <v>1552</v>
      </c>
      <c r="F638" s="106"/>
      <c r="G638" s="106"/>
    </row>
    <row r="639" spans="1:7" x14ac:dyDescent="0.3">
      <c r="A639" s="106" t="s">
        <v>70</v>
      </c>
      <c r="B639" s="106" t="s">
        <v>565</v>
      </c>
      <c r="C639" s="106" t="s">
        <v>1441</v>
      </c>
      <c r="D639" s="106" t="s">
        <v>635</v>
      </c>
      <c r="E639" s="106" t="s">
        <v>1553</v>
      </c>
      <c r="F639" s="106"/>
      <c r="G639" s="106"/>
    </row>
    <row r="640" spans="1:7" x14ac:dyDescent="0.3">
      <c r="A640" s="106" t="s">
        <v>70</v>
      </c>
      <c r="B640" s="106" t="s">
        <v>565</v>
      </c>
      <c r="C640" s="106" t="s">
        <v>1441</v>
      </c>
      <c r="D640" s="106" t="s">
        <v>635</v>
      </c>
      <c r="E640" s="106" t="s">
        <v>1554</v>
      </c>
      <c r="F640" s="106"/>
      <c r="G640" s="106"/>
    </row>
    <row r="641" spans="1:7" x14ac:dyDescent="0.3">
      <c r="A641" s="106" t="s">
        <v>70</v>
      </c>
      <c r="B641" s="106" t="s">
        <v>565</v>
      </c>
      <c r="C641" s="106" t="s">
        <v>1441</v>
      </c>
      <c r="D641" s="106" t="s">
        <v>635</v>
      </c>
      <c r="E641" s="106" t="s">
        <v>1555</v>
      </c>
      <c r="F641" s="106"/>
      <c r="G641" s="106"/>
    </row>
    <row r="642" spans="1:7" x14ac:dyDescent="0.3">
      <c r="A642" s="106" t="s">
        <v>70</v>
      </c>
      <c r="B642" s="106" t="s">
        <v>565</v>
      </c>
      <c r="C642" s="106" t="s">
        <v>1441</v>
      </c>
      <c r="D642" s="106" t="s">
        <v>635</v>
      </c>
      <c r="E642" s="106" t="s">
        <v>1023</v>
      </c>
      <c r="F642" s="106"/>
      <c r="G642" s="106"/>
    </row>
    <row r="644" spans="1:7" s="106" customFormat="1" x14ac:dyDescent="0.3">
      <c r="A644" s="106" t="s">
        <v>72</v>
      </c>
      <c r="B644" s="106" t="s">
        <v>609</v>
      </c>
      <c r="C644" s="106" t="s">
        <v>609</v>
      </c>
      <c r="D644" s="106" t="s">
        <v>556</v>
      </c>
      <c r="E644" s="106" t="s">
        <v>557</v>
      </c>
      <c r="F644" s="106" t="s">
        <v>560</v>
      </c>
    </row>
    <row r="645" spans="1:7" s="106" customFormat="1" x14ac:dyDescent="0.3">
      <c r="A645" s="106" t="s">
        <v>72</v>
      </c>
      <c r="B645" s="106" t="s">
        <v>1671</v>
      </c>
      <c r="C645" s="106" t="s">
        <v>1672</v>
      </c>
      <c r="D645" s="106" t="s">
        <v>556</v>
      </c>
      <c r="E645" s="106" t="s">
        <v>557</v>
      </c>
      <c r="F645" s="106" t="s">
        <v>560</v>
      </c>
    </row>
    <row r="646" spans="1:7" s="106" customFormat="1" x14ac:dyDescent="0.3">
      <c r="A646" s="106" t="s">
        <v>72</v>
      </c>
      <c r="B646" s="106" t="s">
        <v>566</v>
      </c>
      <c r="C646" s="106" t="s">
        <v>566</v>
      </c>
      <c r="D646" s="106" t="s">
        <v>556</v>
      </c>
      <c r="E646" s="106" t="s">
        <v>557</v>
      </c>
      <c r="F646" s="106" t="s">
        <v>560</v>
      </c>
    </row>
    <row r="647" spans="1:7" s="106" customFormat="1" x14ac:dyDescent="0.3">
      <c r="A647" s="106" t="s">
        <v>72</v>
      </c>
      <c r="B647" s="106" t="s">
        <v>1673</v>
      </c>
      <c r="C647" s="106" t="s">
        <v>1673</v>
      </c>
      <c r="D647" s="106" t="s">
        <v>556</v>
      </c>
      <c r="E647" s="106" t="s">
        <v>557</v>
      </c>
      <c r="F647" s="106" t="s">
        <v>560</v>
      </c>
    </row>
    <row r="648" spans="1:7" s="106" customFormat="1" x14ac:dyDescent="0.3">
      <c r="A648" s="106" t="s">
        <v>72</v>
      </c>
      <c r="B648" s="106" t="s">
        <v>561</v>
      </c>
      <c r="C648" s="106" t="s">
        <v>656</v>
      </c>
      <c r="D648" s="106" t="s">
        <v>556</v>
      </c>
      <c r="E648" s="106" t="s">
        <v>557</v>
      </c>
      <c r="F648" s="106" t="s">
        <v>560</v>
      </c>
    </row>
    <row r="649" spans="1:7" s="106" customFormat="1" x14ac:dyDescent="0.3">
      <c r="A649" s="106" t="s">
        <v>72</v>
      </c>
      <c r="B649" s="106" t="s">
        <v>645</v>
      </c>
      <c r="C649" s="106" t="s">
        <v>645</v>
      </c>
      <c r="D649" s="106" t="s">
        <v>556</v>
      </c>
      <c r="E649" s="106" t="s">
        <v>557</v>
      </c>
      <c r="F649" s="106" t="s">
        <v>560</v>
      </c>
    </row>
    <row r="650" spans="1:7" s="106" customFormat="1" x14ac:dyDescent="0.3">
      <c r="A650" s="106" t="s">
        <v>72</v>
      </c>
      <c r="B650" s="106" t="s">
        <v>639</v>
      </c>
      <c r="C650" s="106" t="s">
        <v>639</v>
      </c>
      <c r="D650" s="106" t="s">
        <v>556</v>
      </c>
      <c r="E650" s="106" t="s">
        <v>557</v>
      </c>
      <c r="F650" s="106" t="s">
        <v>560</v>
      </c>
    </row>
    <row r="651" spans="1:7" s="106" customFormat="1" x14ac:dyDescent="0.3">
      <c r="A651" s="106" t="s">
        <v>72</v>
      </c>
      <c r="B651" s="106" t="s">
        <v>565</v>
      </c>
      <c r="C651" s="106" t="s">
        <v>1441</v>
      </c>
      <c r="D651" s="106" t="s">
        <v>556</v>
      </c>
      <c r="E651" s="106" t="s">
        <v>557</v>
      </c>
      <c r="F651" s="106" t="s">
        <v>560</v>
      </c>
    </row>
    <row r="652" spans="1:7" s="106" customFormat="1" x14ac:dyDescent="0.3">
      <c r="A652" s="106" t="s">
        <v>72</v>
      </c>
      <c r="B652" s="106" t="s">
        <v>2236</v>
      </c>
      <c r="C652" s="106" t="s">
        <v>2237</v>
      </c>
      <c r="D652" s="106" t="s">
        <v>1466</v>
      </c>
      <c r="E652" s="106" t="s">
        <v>1482</v>
      </c>
      <c r="F652" s="106" t="s">
        <v>1564</v>
      </c>
    </row>
    <row r="653" spans="1:7" s="106" customFormat="1" x14ac:dyDescent="0.3">
      <c r="A653" s="106" t="s">
        <v>72</v>
      </c>
      <c r="B653" s="106" t="s">
        <v>2238</v>
      </c>
      <c r="C653" s="106" t="s">
        <v>2239</v>
      </c>
      <c r="D653" s="106" t="s">
        <v>1466</v>
      </c>
      <c r="E653" s="106" t="s">
        <v>1482</v>
      </c>
      <c r="F653" s="106" t="s">
        <v>1564</v>
      </c>
    </row>
    <row r="654" spans="1:7" s="106" customFormat="1" x14ac:dyDescent="0.3">
      <c r="A654" s="106" t="s">
        <v>72</v>
      </c>
      <c r="B654" s="106" t="s">
        <v>2240</v>
      </c>
      <c r="C654" s="106" t="s">
        <v>2241</v>
      </c>
      <c r="D654" s="106" t="s">
        <v>1466</v>
      </c>
      <c r="E654" s="106" t="s">
        <v>1482</v>
      </c>
      <c r="F654" s="106" t="s">
        <v>1564</v>
      </c>
    </row>
    <row r="655" spans="1:7" s="106" customFormat="1" x14ac:dyDescent="0.3">
      <c r="A655" s="106" t="s">
        <v>72</v>
      </c>
      <c r="B655" s="106" t="s">
        <v>565</v>
      </c>
      <c r="C655" s="106" t="s">
        <v>1441</v>
      </c>
      <c r="D655" s="106" t="s">
        <v>1466</v>
      </c>
      <c r="E655" s="106" t="s">
        <v>1482</v>
      </c>
      <c r="F655" s="106" t="s">
        <v>1564</v>
      </c>
    </row>
    <row r="656" spans="1:7" s="106" customFormat="1" x14ac:dyDescent="0.3">
      <c r="A656" s="106" t="s">
        <v>72</v>
      </c>
      <c r="B656" s="106" t="s">
        <v>3469</v>
      </c>
      <c r="C656" s="106" t="s">
        <v>3469</v>
      </c>
      <c r="D656" s="106" t="s">
        <v>1466</v>
      </c>
      <c r="E656" s="106" t="s">
        <v>1485</v>
      </c>
      <c r="F656" s="106" t="s">
        <v>1567</v>
      </c>
    </row>
    <row r="657" spans="1:6" s="106" customFormat="1" x14ac:dyDescent="0.3">
      <c r="A657" s="106" t="s">
        <v>72</v>
      </c>
      <c r="B657" s="106" t="s">
        <v>3680</v>
      </c>
      <c r="C657" s="106" t="s">
        <v>3680</v>
      </c>
      <c r="D657" s="106" t="s">
        <v>1466</v>
      </c>
      <c r="E657" s="106" t="s">
        <v>1485</v>
      </c>
      <c r="F657" s="106" t="s">
        <v>1567</v>
      </c>
    </row>
    <row r="658" spans="1:6" s="106" customFormat="1" x14ac:dyDescent="0.3">
      <c r="A658" s="106" t="s">
        <v>72</v>
      </c>
      <c r="B658" s="106" t="s">
        <v>3681</v>
      </c>
      <c r="C658" s="106" t="s">
        <v>3681</v>
      </c>
      <c r="D658" s="106" t="s">
        <v>1466</v>
      </c>
      <c r="E658" s="106" t="s">
        <v>1485</v>
      </c>
      <c r="F658" s="106" t="s">
        <v>1567</v>
      </c>
    </row>
    <row r="659" spans="1:6" s="106" customFormat="1" x14ac:dyDescent="0.3">
      <c r="A659" s="106" t="s">
        <v>72</v>
      </c>
      <c r="B659" s="106" t="s">
        <v>565</v>
      </c>
      <c r="C659" s="106" t="s">
        <v>1441</v>
      </c>
      <c r="D659" s="106" t="s">
        <v>1466</v>
      </c>
      <c r="E659" s="106" t="s">
        <v>1485</v>
      </c>
      <c r="F659" s="106" t="s">
        <v>1567</v>
      </c>
    </row>
    <row r="660" spans="1:6" s="106" customFormat="1" x14ac:dyDescent="0.3">
      <c r="A660" s="106" t="s">
        <v>72</v>
      </c>
      <c r="B660" s="106" t="s">
        <v>4189</v>
      </c>
      <c r="C660" s="106" t="s">
        <v>4189</v>
      </c>
      <c r="D660" s="106" t="s">
        <v>1466</v>
      </c>
      <c r="E660" s="106" t="s">
        <v>1486</v>
      </c>
      <c r="F660" s="106" t="s">
        <v>1568</v>
      </c>
    </row>
    <row r="661" spans="1:6" s="106" customFormat="1" x14ac:dyDescent="0.3">
      <c r="A661" s="106" t="s">
        <v>72</v>
      </c>
      <c r="B661" s="106" t="s">
        <v>565</v>
      </c>
      <c r="C661" s="106" t="s">
        <v>1441</v>
      </c>
      <c r="D661" s="106" t="s">
        <v>1466</v>
      </c>
      <c r="E661" s="106" t="s">
        <v>1486</v>
      </c>
      <c r="F661" s="106" t="s">
        <v>1568</v>
      </c>
    </row>
    <row r="662" spans="1:6" s="106" customFormat="1" x14ac:dyDescent="0.3">
      <c r="A662" s="106" t="s">
        <v>72</v>
      </c>
      <c r="B662" s="106" t="s">
        <v>2273</v>
      </c>
      <c r="C662" s="106" t="s">
        <v>583</v>
      </c>
      <c r="D662" s="106" t="s">
        <v>581</v>
      </c>
      <c r="E662" s="106" t="s">
        <v>582</v>
      </c>
      <c r="F662" s="106" t="s">
        <v>583</v>
      </c>
    </row>
    <row r="663" spans="1:6" s="106" customFormat="1" x14ac:dyDescent="0.3">
      <c r="A663" s="106" t="s">
        <v>72</v>
      </c>
      <c r="B663" s="106" t="s">
        <v>2264</v>
      </c>
      <c r="C663" s="106" t="s">
        <v>2378</v>
      </c>
      <c r="D663" s="106" t="s">
        <v>581</v>
      </c>
      <c r="E663" s="106" t="s">
        <v>582</v>
      </c>
      <c r="F663" s="106" t="s">
        <v>583</v>
      </c>
    </row>
    <row r="664" spans="1:6" s="106" customFormat="1" x14ac:dyDescent="0.3">
      <c r="A664" s="106" t="s">
        <v>72</v>
      </c>
      <c r="B664" s="106" t="s">
        <v>2379</v>
      </c>
      <c r="C664" s="106" t="s">
        <v>2380</v>
      </c>
      <c r="D664" s="106" t="s">
        <v>581</v>
      </c>
      <c r="E664" s="106" t="s">
        <v>582</v>
      </c>
      <c r="F664" s="106" t="s">
        <v>583</v>
      </c>
    </row>
    <row r="665" spans="1:6" s="106" customFormat="1" x14ac:dyDescent="0.3">
      <c r="A665" s="106" t="s">
        <v>72</v>
      </c>
      <c r="B665" s="106" t="s">
        <v>2381</v>
      </c>
      <c r="C665" s="106" t="s">
        <v>2381</v>
      </c>
      <c r="D665" s="106" t="s">
        <v>581</v>
      </c>
      <c r="E665" s="106" t="s">
        <v>582</v>
      </c>
      <c r="F665" s="106" t="s">
        <v>583</v>
      </c>
    </row>
    <row r="666" spans="1:6" s="106" customFormat="1" x14ac:dyDescent="0.3">
      <c r="A666" s="106" t="s">
        <v>72</v>
      </c>
      <c r="B666" s="106" t="s">
        <v>565</v>
      </c>
      <c r="C666" s="106" t="s">
        <v>1441</v>
      </c>
      <c r="D666" s="106" t="s">
        <v>581</v>
      </c>
      <c r="E666" s="106" t="s">
        <v>582</v>
      </c>
      <c r="F666" s="106" t="s">
        <v>583</v>
      </c>
    </row>
    <row r="667" spans="1:6" s="106" customFormat="1" x14ac:dyDescent="0.3">
      <c r="A667" s="106" t="s">
        <v>72</v>
      </c>
      <c r="B667" s="106" t="s">
        <v>2242</v>
      </c>
      <c r="C667" s="106" t="s">
        <v>3682</v>
      </c>
      <c r="D667" s="106" t="s">
        <v>581</v>
      </c>
      <c r="E667" s="106" t="s">
        <v>594</v>
      </c>
      <c r="F667" s="106" t="s">
        <v>595</v>
      </c>
    </row>
    <row r="668" spans="1:6" s="106" customFormat="1" x14ac:dyDescent="0.3">
      <c r="A668" s="106" t="s">
        <v>72</v>
      </c>
      <c r="B668" s="106" t="s">
        <v>618</v>
      </c>
      <c r="C668" s="106" t="s">
        <v>3683</v>
      </c>
      <c r="D668" s="106" t="s">
        <v>581</v>
      </c>
      <c r="E668" s="106" t="s">
        <v>594</v>
      </c>
      <c r="F668" s="106" t="s">
        <v>595</v>
      </c>
    </row>
    <row r="669" spans="1:6" s="106" customFormat="1" x14ac:dyDescent="0.3">
      <c r="A669" s="106" t="s">
        <v>72</v>
      </c>
      <c r="B669" s="106" t="s">
        <v>2243</v>
      </c>
      <c r="C669" s="106" t="s">
        <v>3684</v>
      </c>
      <c r="D669" s="106" t="s">
        <v>581</v>
      </c>
      <c r="E669" s="106" t="s">
        <v>594</v>
      </c>
      <c r="F669" s="106" t="s">
        <v>595</v>
      </c>
    </row>
    <row r="670" spans="1:6" s="106" customFormat="1" x14ac:dyDescent="0.3">
      <c r="A670" s="106" t="s">
        <v>72</v>
      </c>
      <c r="B670" s="106" t="s">
        <v>596</v>
      </c>
      <c r="C670" s="106" t="s">
        <v>3685</v>
      </c>
      <c r="D670" s="106" t="s">
        <v>581</v>
      </c>
      <c r="E670" s="106" t="s">
        <v>594</v>
      </c>
      <c r="F670" s="106" t="s">
        <v>595</v>
      </c>
    </row>
    <row r="671" spans="1:6" s="106" customFormat="1" x14ac:dyDescent="0.3">
      <c r="A671" s="106" t="s">
        <v>72</v>
      </c>
      <c r="B671" s="106" t="s">
        <v>2244</v>
      </c>
      <c r="C671" s="106" t="s">
        <v>2244</v>
      </c>
      <c r="D671" s="106" t="s">
        <v>581</v>
      </c>
      <c r="E671" s="106" t="s">
        <v>594</v>
      </c>
      <c r="F671" s="106" t="s">
        <v>595</v>
      </c>
    </row>
    <row r="672" spans="1:6" s="106" customFormat="1" x14ac:dyDescent="0.3">
      <c r="A672" s="106" t="s">
        <v>72</v>
      </c>
      <c r="B672" s="106" t="s">
        <v>2245</v>
      </c>
      <c r="C672" s="106" t="s">
        <v>2246</v>
      </c>
      <c r="D672" s="106" t="s">
        <v>581</v>
      </c>
      <c r="E672" s="106" t="s">
        <v>594</v>
      </c>
      <c r="F672" s="106" t="s">
        <v>595</v>
      </c>
    </row>
    <row r="673" spans="1:6" s="106" customFormat="1" x14ac:dyDescent="0.3">
      <c r="A673" s="106" t="s">
        <v>72</v>
      </c>
      <c r="B673" s="106" t="s">
        <v>565</v>
      </c>
      <c r="C673" s="106" t="s">
        <v>1441</v>
      </c>
      <c r="D673" s="106" t="s">
        <v>581</v>
      </c>
      <c r="E673" s="106" t="s">
        <v>594</v>
      </c>
      <c r="F673" s="106" t="s">
        <v>595</v>
      </c>
    </row>
    <row r="674" spans="1:6" s="106" customFormat="1" x14ac:dyDescent="0.3">
      <c r="A674" s="106" t="s">
        <v>72</v>
      </c>
      <c r="B674" s="106" t="s">
        <v>3686</v>
      </c>
      <c r="C674" s="106" t="s">
        <v>3686</v>
      </c>
      <c r="D674" s="106" t="s">
        <v>581</v>
      </c>
      <c r="E674" s="106" t="s">
        <v>1494</v>
      </c>
      <c r="F674" s="106" t="s">
        <v>1581</v>
      </c>
    </row>
    <row r="675" spans="1:6" s="106" customFormat="1" x14ac:dyDescent="0.3">
      <c r="A675" s="106" t="s">
        <v>72</v>
      </c>
      <c r="B675" s="106" t="s">
        <v>3687</v>
      </c>
      <c r="C675" s="106" t="s">
        <v>3687</v>
      </c>
      <c r="D675" s="106" t="s">
        <v>581</v>
      </c>
      <c r="E675" s="106" t="s">
        <v>1494</v>
      </c>
      <c r="F675" s="106" t="s">
        <v>1581</v>
      </c>
    </row>
    <row r="676" spans="1:6" s="106" customFormat="1" x14ac:dyDescent="0.3">
      <c r="A676" s="106" t="s">
        <v>72</v>
      </c>
      <c r="B676" s="106" t="s">
        <v>565</v>
      </c>
      <c r="C676" s="106" t="s">
        <v>1441</v>
      </c>
      <c r="D676" s="106" t="s">
        <v>581</v>
      </c>
      <c r="E676" s="106" t="s">
        <v>1494</v>
      </c>
      <c r="F676" s="106" t="s">
        <v>1581</v>
      </c>
    </row>
    <row r="677" spans="1:6" s="106" customFormat="1" x14ac:dyDescent="0.3">
      <c r="A677" s="106" t="s">
        <v>72</v>
      </c>
      <c r="B677" s="106" t="s">
        <v>3479</v>
      </c>
      <c r="C677" s="106" t="s">
        <v>3479</v>
      </c>
      <c r="D677" s="106" t="s">
        <v>581</v>
      </c>
      <c r="E677" s="106" t="s">
        <v>655</v>
      </c>
      <c r="F677" s="106" t="s">
        <v>1586</v>
      </c>
    </row>
    <row r="678" spans="1:6" s="106" customFormat="1" x14ac:dyDescent="0.3">
      <c r="A678" s="106" t="s">
        <v>72</v>
      </c>
      <c r="B678" s="106" t="s">
        <v>3481</v>
      </c>
      <c r="C678" s="106" t="s">
        <v>3481</v>
      </c>
      <c r="D678" s="106" t="s">
        <v>581</v>
      </c>
      <c r="E678" s="106" t="s">
        <v>655</v>
      </c>
      <c r="F678" s="106" t="s">
        <v>1586</v>
      </c>
    </row>
    <row r="679" spans="1:6" s="106" customFormat="1" x14ac:dyDescent="0.3">
      <c r="A679" s="106" t="s">
        <v>72</v>
      </c>
      <c r="B679" s="106" t="s">
        <v>2264</v>
      </c>
      <c r="C679" s="106" t="s">
        <v>2378</v>
      </c>
      <c r="D679" s="106" t="s">
        <v>581</v>
      </c>
      <c r="E679" s="106" t="s">
        <v>655</v>
      </c>
      <c r="F679" s="106" t="s">
        <v>1586</v>
      </c>
    </row>
    <row r="680" spans="1:6" s="106" customFormat="1" x14ac:dyDescent="0.3">
      <c r="A680" s="106" t="s">
        <v>72</v>
      </c>
      <c r="B680" s="106" t="s">
        <v>565</v>
      </c>
      <c r="C680" s="106" t="s">
        <v>1441</v>
      </c>
      <c r="D680" s="106" t="s">
        <v>581</v>
      </c>
      <c r="E680" s="106" t="s">
        <v>655</v>
      </c>
      <c r="F680" s="106" t="s">
        <v>1586</v>
      </c>
    </row>
    <row r="681" spans="1:6" s="106" customFormat="1" x14ac:dyDescent="0.3">
      <c r="A681" s="106" t="s">
        <v>72</v>
      </c>
      <c r="B681" s="106" t="s">
        <v>3500</v>
      </c>
      <c r="C681" s="106" t="s">
        <v>3500</v>
      </c>
      <c r="D681" s="106" t="s">
        <v>581</v>
      </c>
      <c r="E681" s="106" t="s">
        <v>655</v>
      </c>
      <c r="F681" s="106" t="s">
        <v>693</v>
      </c>
    </row>
    <row r="682" spans="1:6" s="106" customFormat="1" x14ac:dyDescent="0.3">
      <c r="A682" s="106" t="s">
        <v>72</v>
      </c>
      <c r="B682" s="106" t="s">
        <v>3688</v>
      </c>
      <c r="C682" s="106" t="s">
        <v>3688</v>
      </c>
      <c r="D682" s="106" t="s">
        <v>581</v>
      </c>
      <c r="E682" s="106" t="s">
        <v>655</v>
      </c>
      <c r="F682" s="106" t="s">
        <v>693</v>
      </c>
    </row>
    <row r="683" spans="1:6" s="106" customFormat="1" x14ac:dyDescent="0.3">
      <c r="A683" s="106" t="s">
        <v>72</v>
      </c>
      <c r="B683" s="106" t="s">
        <v>3689</v>
      </c>
      <c r="C683" s="106" t="s">
        <v>3689</v>
      </c>
      <c r="D683" s="106" t="s">
        <v>581</v>
      </c>
      <c r="E683" s="106" t="s">
        <v>655</v>
      </c>
      <c r="F683" s="106" t="s">
        <v>693</v>
      </c>
    </row>
    <row r="684" spans="1:6" s="106" customFormat="1" x14ac:dyDescent="0.3">
      <c r="A684" s="106" t="s">
        <v>72</v>
      </c>
      <c r="B684" s="106" t="s">
        <v>565</v>
      </c>
      <c r="C684" s="106" t="s">
        <v>1441</v>
      </c>
      <c r="D684" s="106" t="s">
        <v>581</v>
      </c>
      <c r="E684" s="106" t="s">
        <v>655</v>
      </c>
      <c r="F684" s="106" t="s">
        <v>693</v>
      </c>
    </row>
    <row r="685" spans="1:6" s="106" customFormat="1" x14ac:dyDescent="0.3">
      <c r="A685" s="106" t="s">
        <v>72</v>
      </c>
      <c r="B685" s="106" t="s">
        <v>4208</v>
      </c>
      <c r="C685" s="106" t="s">
        <v>4208</v>
      </c>
      <c r="D685" s="106" t="s">
        <v>646</v>
      </c>
      <c r="E685" s="106" t="s">
        <v>1498</v>
      </c>
      <c r="F685" s="106" t="s">
        <v>1589</v>
      </c>
    </row>
    <row r="686" spans="1:6" s="106" customFormat="1" x14ac:dyDescent="0.3">
      <c r="A686" s="106" t="s">
        <v>72</v>
      </c>
      <c r="B686" s="106" t="s">
        <v>4737</v>
      </c>
      <c r="C686" s="106" t="s">
        <v>4737</v>
      </c>
      <c r="D686" s="106" t="s">
        <v>646</v>
      </c>
      <c r="E686" s="106" t="s">
        <v>1498</v>
      </c>
      <c r="F686" s="106" t="s">
        <v>1589</v>
      </c>
    </row>
    <row r="687" spans="1:6" s="106" customFormat="1" x14ac:dyDescent="0.3">
      <c r="A687" s="106" t="s">
        <v>72</v>
      </c>
      <c r="B687" s="106" t="s">
        <v>4738</v>
      </c>
      <c r="C687" s="106" t="s">
        <v>4738</v>
      </c>
      <c r="D687" s="106" t="s">
        <v>646</v>
      </c>
      <c r="E687" s="106" t="s">
        <v>1498</v>
      </c>
      <c r="F687" s="106" t="s">
        <v>1589</v>
      </c>
    </row>
    <row r="688" spans="1:6" s="106" customFormat="1" x14ac:dyDescent="0.3">
      <c r="A688" s="106" t="s">
        <v>72</v>
      </c>
      <c r="B688" s="106" t="s">
        <v>4739</v>
      </c>
      <c r="C688" s="106" t="s">
        <v>4739</v>
      </c>
      <c r="D688" s="106" t="s">
        <v>646</v>
      </c>
      <c r="E688" s="106" t="s">
        <v>1498</v>
      </c>
      <c r="F688" s="106" t="s">
        <v>1589</v>
      </c>
    </row>
    <row r="689" spans="1:6" s="106" customFormat="1" x14ac:dyDescent="0.3">
      <c r="A689" s="106" t="s">
        <v>72</v>
      </c>
      <c r="B689" s="106" t="s">
        <v>4740</v>
      </c>
      <c r="C689" s="106" t="s">
        <v>4740</v>
      </c>
      <c r="D689" s="106" t="s">
        <v>646</v>
      </c>
      <c r="E689" s="106" t="s">
        <v>1498</v>
      </c>
      <c r="F689" s="106" t="s">
        <v>1589</v>
      </c>
    </row>
    <row r="690" spans="1:6" s="106" customFormat="1" x14ac:dyDescent="0.3">
      <c r="A690" s="106" t="s">
        <v>72</v>
      </c>
      <c r="B690" s="106" t="s">
        <v>4741</v>
      </c>
      <c r="C690" s="106" t="s">
        <v>4741</v>
      </c>
      <c r="D690" s="106" t="s">
        <v>646</v>
      </c>
      <c r="E690" s="106" t="s">
        <v>1498</v>
      </c>
      <c r="F690" s="106" t="s">
        <v>1589</v>
      </c>
    </row>
    <row r="691" spans="1:6" s="106" customFormat="1" x14ac:dyDescent="0.3">
      <c r="A691" s="106" t="s">
        <v>72</v>
      </c>
      <c r="B691" s="106" t="s">
        <v>565</v>
      </c>
      <c r="C691" s="106" t="s">
        <v>1441</v>
      </c>
      <c r="D691" s="106" t="s">
        <v>646</v>
      </c>
      <c r="E691" s="106" t="s">
        <v>1498</v>
      </c>
      <c r="F691" s="106" t="s">
        <v>1589</v>
      </c>
    </row>
    <row r="692" spans="1:6" s="106" customFormat="1" x14ac:dyDescent="0.3">
      <c r="A692" s="106" t="s">
        <v>72</v>
      </c>
      <c r="B692" s="106" t="s">
        <v>3293</v>
      </c>
      <c r="C692" s="106" t="s">
        <v>3293</v>
      </c>
      <c r="D692" s="106" t="s">
        <v>646</v>
      </c>
      <c r="E692" s="106" t="s">
        <v>1500</v>
      </c>
      <c r="F692" s="106" t="s">
        <v>3292</v>
      </c>
    </row>
    <row r="693" spans="1:6" s="106" customFormat="1" x14ac:dyDescent="0.3">
      <c r="A693" s="106" t="s">
        <v>72</v>
      </c>
      <c r="B693" s="106" t="s">
        <v>565</v>
      </c>
      <c r="C693" s="106" t="s">
        <v>1441</v>
      </c>
      <c r="D693" s="106" t="s">
        <v>646</v>
      </c>
      <c r="E693" s="106" t="s">
        <v>1500</v>
      </c>
      <c r="F693" s="106" t="s">
        <v>3292</v>
      </c>
    </row>
    <row r="694" spans="1:6" s="106" customFormat="1" x14ac:dyDescent="0.3">
      <c r="A694" s="106" t="s">
        <v>72</v>
      </c>
      <c r="B694" s="106" t="s">
        <v>3971</v>
      </c>
      <c r="C694" s="106" t="s">
        <v>3971</v>
      </c>
      <c r="D694" s="106" t="s">
        <v>646</v>
      </c>
      <c r="E694" s="106" t="s">
        <v>1500</v>
      </c>
      <c r="F694" s="106" t="s">
        <v>1590</v>
      </c>
    </row>
    <row r="695" spans="1:6" s="106" customFormat="1" x14ac:dyDescent="0.3">
      <c r="A695" s="106" t="s">
        <v>72</v>
      </c>
      <c r="B695" s="106" t="s">
        <v>565</v>
      </c>
      <c r="C695" s="106" t="s">
        <v>1441</v>
      </c>
      <c r="D695" s="106" t="s">
        <v>646</v>
      </c>
      <c r="E695" s="106" t="s">
        <v>1500</v>
      </c>
      <c r="F695" s="106" t="s">
        <v>1590</v>
      </c>
    </row>
    <row r="696" spans="1:6" s="106" customFormat="1" x14ac:dyDescent="0.3">
      <c r="A696" s="106" t="s">
        <v>72</v>
      </c>
      <c r="B696" s="106" t="s">
        <v>4742</v>
      </c>
      <c r="C696" s="106" t="s">
        <v>4742</v>
      </c>
      <c r="D696" s="106" t="s">
        <v>679</v>
      </c>
      <c r="E696" s="106" t="s">
        <v>680</v>
      </c>
      <c r="F696" s="106" t="s">
        <v>1595</v>
      </c>
    </row>
    <row r="697" spans="1:6" s="106" customFormat="1" x14ac:dyDescent="0.3">
      <c r="A697" s="106" t="s">
        <v>72</v>
      </c>
      <c r="B697" s="106" t="s">
        <v>4743</v>
      </c>
      <c r="C697" s="106" t="s">
        <v>4743</v>
      </c>
      <c r="D697" s="106" t="s">
        <v>679</v>
      </c>
      <c r="E697" s="106" t="s">
        <v>680</v>
      </c>
      <c r="F697" s="106" t="s">
        <v>1595</v>
      </c>
    </row>
    <row r="698" spans="1:6" s="106" customFormat="1" x14ac:dyDescent="0.3">
      <c r="A698" s="106" t="s">
        <v>72</v>
      </c>
      <c r="B698" s="106" t="s">
        <v>4744</v>
      </c>
      <c r="C698" s="106" t="s">
        <v>4744</v>
      </c>
      <c r="D698" s="106" t="s">
        <v>679</v>
      </c>
      <c r="E698" s="106" t="s">
        <v>680</v>
      </c>
      <c r="F698" s="106" t="s">
        <v>1595</v>
      </c>
    </row>
    <row r="699" spans="1:6" s="106" customFormat="1" x14ac:dyDescent="0.3">
      <c r="A699" s="106" t="s">
        <v>72</v>
      </c>
      <c r="B699" s="106" t="s">
        <v>565</v>
      </c>
      <c r="C699" s="106" t="s">
        <v>1441</v>
      </c>
      <c r="D699" s="106" t="s">
        <v>679</v>
      </c>
      <c r="E699" s="106" t="s">
        <v>680</v>
      </c>
      <c r="F699" s="106" t="s">
        <v>1595</v>
      </c>
    </row>
    <row r="700" spans="1:6" s="106" customFormat="1" x14ac:dyDescent="0.3">
      <c r="A700" s="106" t="s">
        <v>72</v>
      </c>
      <c r="B700" s="106" t="s">
        <v>681</v>
      </c>
      <c r="C700" s="106" t="s">
        <v>2382</v>
      </c>
      <c r="D700" s="106" t="s">
        <v>679</v>
      </c>
      <c r="E700" s="106" t="s">
        <v>680</v>
      </c>
      <c r="F700" s="106" t="s">
        <v>681</v>
      </c>
    </row>
    <row r="701" spans="1:6" s="106" customFormat="1" x14ac:dyDescent="0.3">
      <c r="A701" s="106" t="s">
        <v>72</v>
      </c>
      <c r="B701" s="106" t="s">
        <v>2383</v>
      </c>
      <c r="C701" s="106" t="s">
        <v>2383</v>
      </c>
      <c r="D701" s="106" t="s">
        <v>679</v>
      </c>
      <c r="E701" s="106" t="s">
        <v>680</v>
      </c>
      <c r="F701" s="106" t="s">
        <v>681</v>
      </c>
    </row>
    <row r="702" spans="1:6" s="106" customFormat="1" x14ac:dyDescent="0.3">
      <c r="A702" s="106" t="s">
        <v>72</v>
      </c>
      <c r="B702" s="106" t="s">
        <v>2384</v>
      </c>
      <c r="C702" s="106" t="s">
        <v>2385</v>
      </c>
      <c r="D702" s="106" t="s">
        <v>679</v>
      </c>
      <c r="E702" s="106" t="s">
        <v>680</v>
      </c>
      <c r="F702" s="106" t="s">
        <v>681</v>
      </c>
    </row>
    <row r="703" spans="1:6" s="106" customFormat="1" x14ac:dyDescent="0.3">
      <c r="A703" s="106" t="s">
        <v>72</v>
      </c>
      <c r="B703" s="106" t="s">
        <v>565</v>
      </c>
      <c r="C703" s="106" t="s">
        <v>1441</v>
      </c>
      <c r="D703" s="106" t="s">
        <v>679</v>
      </c>
      <c r="E703" s="106" t="s">
        <v>680</v>
      </c>
      <c r="F703" s="106" t="s">
        <v>681</v>
      </c>
    </row>
    <row r="704" spans="1:6" s="106" customFormat="1" x14ac:dyDescent="0.3">
      <c r="A704" s="106" t="s">
        <v>72</v>
      </c>
      <c r="B704" s="106" t="s">
        <v>4745</v>
      </c>
      <c r="C704" s="106" t="s">
        <v>4745</v>
      </c>
      <c r="D704" s="106" t="s">
        <v>679</v>
      </c>
      <c r="E704" s="106" t="s">
        <v>680</v>
      </c>
      <c r="F704" s="106" t="s">
        <v>1596</v>
      </c>
    </row>
    <row r="705" spans="1:6" s="106" customFormat="1" x14ac:dyDescent="0.3">
      <c r="A705" s="106" t="s">
        <v>72</v>
      </c>
      <c r="B705" s="106" t="s">
        <v>1676</v>
      </c>
      <c r="C705" s="106" t="s">
        <v>1676</v>
      </c>
      <c r="D705" s="106" t="s">
        <v>679</v>
      </c>
      <c r="E705" s="106" t="s">
        <v>680</v>
      </c>
      <c r="F705" s="106" t="s">
        <v>1596</v>
      </c>
    </row>
    <row r="706" spans="1:6" s="106" customFormat="1" x14ac:dyDescent="0.3">
      <c r="A706" s="106" t="s">
        <v>72</v>
      </c>
      <c r="B706" s="106" t="s">
        <v>4746</v>
      </c>
      <c r="C706" s="106" t="s">
        <v>4746</v>
      </c>
      <c r="D706" s="106" t="s">
        <v>679</v>
      </c>
      <c r="E706" s="106" t="s">
        <v>680</v>
      </c>
      <c r="F706" s="106" t="s">
        <v>1596</v>
      </c>
    </row>
    <row r="707" spans="1:6" s="106" customFormat="1" x14ac:dyDescent="0.3">
      <c r="A707" s="106" t="s">
        <v>72</v>
      </c>
      <c r="B707" s="106" t="s">
        <v>4747</v>
      </c>
      <c r="C707" s="106" t="s">
        <v>4747</v>
      </c>
      <c r="D707" s="106" t="s">
        <v>679</v>
      </c>
      <c r="E707" s="106" t="s">
        <v>680</v>
      </c>
      <c r="F707" s="106" t="s">
        <v>1596</v>
      </c>
    </row>
    <row r="708" spans="1:6" s="106" customFormat="1" x14ac:dyDescent="0.3">
      <c r="A708" s="106" t="s">
        <v>72</v>
      </c>
      <c r="B708" s="106" t="s">
        <v>565</v>
      </c>
      <c r="C708" s="106" t="s">
        <v>1441</v>
      </c>
      <c r="D708" s="106" t="s">
        <v>679</v>
      </c>
      <c r="E708" s="106" t="s">
        <v>680</v>
      </c>
      <c r="F708" s="106" t="s">
        <v>1596</v>
      </c>
    </row>
    <row r="709" spans="1:6" s="106" customFormat="1" x14ac:dyDescent="0.3">
      <c r="A709" s="106" t="s">
        <v>72</v>
      </c>
      <c r="B709" s="106" t="s">
        <v>1674</v>
      </c>
      <c r="C709" s="106" t="s">
        <v>1675</v>
      </c>
      <c r="D709" s="106" t="s">
        <v>679</v>
      </c>
      <c r="E709" s="106" t="s">
        <v>684</v>
      </c>
      <c r="F709" s="106" t="s">
        <v>1602</v>
      </c>
    </row>
    <row r="710" spans="1:6" s="106" customFormat="1" x14ac:dyDescent="0.3">
      <c r="A710" s="106" t="s">
        <v>72</v>
      </c>
      <c r="B710" s="106" t="s">
        <v>1676</v>
      </c>
      <c r="C710" s="106" t="s">
        <v>1677</v>
      </c>
      <c r="D710" s="106" t="s">
        <v>679</v>
      </c>
      <c r="E710" s="106" t="s">
        <v>684</v>
      </c>
      <c r="F710" s="106" t="s">
        <v>1602</v>
      </c>
    </row>
    <row r="711" spans="1:6" s="106" customFormat="1" x14ac:dyDescent="0.3">
      <c r="A711" s="106" t="s">
        <v>72</v>
      </c>
      <c r="B711" s="106" t="s">
        <v>1678</v>
      </c>
      <c r="C711" s="106" t="s">
        <v>1679</v>
      </c>
      <c r="D711" s="106" t="s">
        <v>679</v>
      </c>
      <c r="E711" s="106" t="s">
        <v>684</v>
      </c>
      <c r="F711" s="106" t="s">
        <v>1602</v>
      </c>
    </row>
    <row r="712" spans="1:6" s="106" customFormat="1" x14ac:dyDescent="0.3">
      <c r="A712" s="106" t="s">
        <v>72</v>
      </c>
      <c r="B712" s="106" t="s">
        <v>1680</v>
      </c>
      <c r="C712" s="106" t="s">
        <v>1680</v>
      </c>
      <c r="D712" s="106" t="s">
        <v>679</v>
      </c>
      <c r="E712" s="106" t="s">
        <v>684</v>
      </c>
      <c r="F712" s="106" t="s">
        <v>1602</v>
      </c>
    </row>
    <row r="713" spans="1:6" s="106" customFormat="1" x14ac:dyDescent="0.3">
      <c r="A713" s="106" t="s">
        <v>72</v>
      </c>
      <c r="B713" s="106" t="s">
        <v>1681</v>
      </c>
      <c r="C713" s="106" t="s">
        <v>1682</v>
      </c>
      <c r="D713" s="106" t="s">
        <v>679</v>
      </c>
      <c r="E713" s="106" t="s">
        <v>684</v>
      </c>
      <c r="F713" s="106" t="s">
        <v>1602</v>
      </c>
    </row>
    <row r="714" spans="1:6" s="106" customFormat="1" x14ac:dyDescent="0.3">
      <c r="A714" s="106" t="s">
        <v>72</v>
      </c>
      <c r="B714" s="106" t="s">
        <v>1683</v>
      </c>
      <c r="C714" s="106" t="s">
        <v>1683</v>
      </c>
      <c r="D714" s="106" t="s">
        <v>679</v>
      </c>
      <c r="E714" s="106" t="s">
        <v>684</v>
      </c>
      <c r="F714" s="106" t="s">
        <v>1602</v>
      </c>
    </row>
    <row r="715" spans="1:6" s="106" customFormat="1" x14ac:dyDescent="0.3">
      <c r="A715" s="106" t="s">
        <v>72</v>
      </c>
      <c r="B715" s="106" t="s">
        <v>1684</v>
      </c>
      <c r="C715" s="106" t="s">
        <v>1684</v>
      </c>
      <c r="D715" s="106" t="s">
        <v>679</v>
      </c>
      <c r="E715" s="106" t="s">
        <v>684</v>
      </c>
      <c r="F715" s="106" t="s">
        <v>1602</v>
      </c>
    </row>
    <row r="716" spans="1:6" s="106" customFormat="1" x14ac:dyDescent="0.3">
      <c r="A716" s="106" t="s">
        <v>72</v>
      </c>
      <c r="B716" s="106" t="s">
        <v>565</v>
      </c>
      <c r="C716" s="106" t="s">
        <v>1441</v>
      </c>
      <c r="D716" s="106" t="s">
        <v>679</v>
      </c>
      <c r="E716" s="106" t="s">
        <v>684</v>
      </c>
      <c r="F716" s="106" t="s">
        <v>1602</v>
      </c>
    </row>
    <row r="717" spans="1:6" s="106" customFormat="1" x14ac:dyDescent="0.3">
      <c r="A717" s="106" t="s">
        <v>72</v>
      </c>
      <c r="B717" s="106" t="s">
        <v>3440</v>
      </c>
      <c r="C717" s="106" t="s">
        <v>3440</v>
      </c>
      <c r="D717" s="106" t="s">
        <v>533</v>
      </c>
      <c r="E717" s="106" t="s">
        <v>1516</v>
      </c>
      <c r="F717" s="106" t="s">
        <v>1605</v>
      </c>
    </row>
    <row r="718" spans="1:6" s="106" customFormat="1" x14ac:dyDescent="0.3">
      <c r="A718" s="106" t="s">
        <v>72</v>
      </c>
      <c r="B718" s="106" t="s">
        <v>3690</v>
      </c>
      <c r="C718" s="106" t="s">
        <v>3691</v>
      </c>
      <c r="D718" s="106" t="s">
        <v>533</v>
      </c>
      <c r="E718" s="106" t="s">
        <v>1516</v>
      </c>
      <c r="F718" s="106" t="s">
        <v>1605</v>
      </c>
    </row>
    <row r="719" spans="1:6" s="106" customFormat="1" x14ac:dyDescent="0.3">
      <c r="A719" s="106" t="s">
        <v>72</v>
      </c>
      <c r="B719" s="106" t="s">
        <v>565</v>
      </c>
      <c r="C719" s="106" t="s">
        <v>1441</v>
      </c>
      <c r="D719" s="106" t="s">
        <v>533</v>
      </c>
      <c r="E719" s="106" t="s">
        <v>1516</v>
      </c>
      <c r="F719" s="106" t="s">
        <v>1605</v>
      </c>
    </row>
    <row r="720" spans="1:6" s="106" customFormat="1" x14ac:dyDescent="0.3">
      <c r="A720" s="106" t="s">
        <v>72</v>
      </c>
      <c r="B720" s="106" t="s">
        <v>3357</v>
      </c>
      <c r="C720" s="106" t="s">
        <v>3357</v>
      </c>
      <c r="D720" s="106" t="s">
        <v>533</v>
      </c>
      <c r="E720" s="106" t="s">
        <v>1520</v>
      </c>
      <c r="F720" s="106" t="s">
        <v>1616</v>
      </c>
    </row>
    <row r="721" spans="1:6" s="106" customFormat="1" x14ac:dyDescent="0.3">
      <c r="A721" s="106" t="s">
        <v>72</v>
      </c>
      <c r="B721" s="106" t="s">
        <v>3359</v>
      </c>
      <c r="C721" s="106" t="s">
        <v>3692</v>
      </c>
      <c r="D721" s="106" t="s">
        <v>533</v>
      </c>
      <c r="E721" s="106" t="s">
        <v>1520</v>
      </c>
      <c r="F721" s="106" t="s">
        <v>1616</v>
      </c>
    </row>
    <row r="722" spans="1:6" s="106" customFormat="1" x14ac:dyDescent="0.3">
      <c r="A722" s="106" t="s">
        <v>72</v>
      </c>
      <c r="B722" s="106" t="s">
        <v>3361</v>
      </c>
      <c r="C722" s="106" t="s">
        <v>3361</v>
      </c>
      <c r="D722" s="106" t="s">
        <v>533</v>
      </c>
      <c r="E722" s="106" t="s">
        <v>1520</v>
      </c>
      <c r="F722" s="106" t="s">
        <v>1616</v>
      </c>
    </row>
    <row r="723" spans="1:6" s="106" customFormat="1" x14ac:dyDescent="0.3">
      <c r="A723" s="106" t="s">
        <v>72</v>
      </c>
      <c r="B723" s="106" t="s">
        <v>565</v>
      </c>
      <c r="C723" s="106" t="s">
        <v>1441</v>
      </c>
      <c r="D723" s="106" t="s">
        <v>533</v>
      </c>
      <c r="E723" s="106" t="s">
        <v>1520</v>
      </c>
      <c r="F723" s="106" t="s">
        <v>1616</v>
      </c>
    </row>
    <row r="724" spans="1:6" s="106" customFormat="1" x14ac:dyDescent="0.3">
      <c r="A724" s="106" t="s">
        <v>72</v>
      </c>
      <c r="B724" s="106" t="s">
        <v>4274</v>
      </c>
      <c r="C724" s="106" t="s">
        <v>4274</v>
      </c>
      <c r="D724" s="106" t="s">
        <v>533</v>
      </c>
      <c r="E724" s="106" t="s">
        <v>1520</v>
      </c>
      <c r="F724" s="106" t="s">
        <v>1619</v>
      </c>
    </row>
    <row r="725" spans="1:6" s="106" customFormat="1" x14ac:dyDescent="0.3">
      <c r="A725" s="106" t="s">
        <v>72</v>
      </c>
      <c r="B725" s="106" t="s">
        <v>4278</v>
      </c>
      <c r="C725" s="106" t="s">
        <v>4278</v>
      </c>
      <c r="D725" s="106" t="s">
        <v>533</v>
      </c>
      <c r="E725" s="106" t="s">
        <v>1520</v>
      </c>
      <c r="F725" s="106" t="s">
        <v>1619</v>
      </c>
    </row>
    <row r="726" spans="1:6" s="106" customFormat="1" x14ac:dyDescent="0.3">
      <c r="A726" s="106" t="s">
        <v>72</v>
      </c>
      <c r="B726" s="106" t="s">
        <v>565</v>
      </c>
      <c r="C726" s="106" t="s">
        <v>1441</v>
      </c>
      <c r="D726" s="106" t="s">
        <v>533</v>
      </c>
      <c r="E726" s="106" t="s">
        <v>1520</v>
      </c>
      <c r="F726" s="106" t="s">
        <v>1619</v>
      </c>
    </row>
    <row r="727" spans="1:6" s="106" customFormat="1" x14ac:dyDescent="0.3">
      <c r="A727" s="106" t="s">
        <v>72</v>
      </c>
      <c r="B727" s="106" t="s">
        <v>662</v>
      </c>
      <c r="C727" s="106" t="s">
        <v>1685</v>
      </c>
      <c r="D727" s="106" t="s">
        <v>533</v>
      </c>
      <c r="E727" s="106" t="s">
        <v>658</v>
      </c>
      <c r="F727" s="106" t="s">
        <v>659</v>
      </c>
    </row>
    <row r="728" spans="1:6" s="106" customFormat="1" x14ac:dyDescent="0.3">
      <c r="A728" s="106" t="s">
        <v>72</v>
      </c>
      <c r="B728" s="106" t="s">
        <v>659</v>
      </c>
      <c r="C728" s="106" t="s">
        <v>1686</v>
      </c>
      <c r="D728" s="106" t="s">
        <v>533</v>
      </c>
      <c r="E728" s="106" t="s">
        <v>658</v>
      </c>
      <c r="F728" s="106" t="s">
        <v>659</v>
      </c>
    </row>
    <row r="729" spans="1:6" s="106" customFormat="1" x14ac:dyDescent="0.3">
      <c r="A729" s="106" t="s">
        <v>72</v>
      </c>
      <c r="B729" s="106" t="s">
        <v>565</v>
      </c>
      <c r="C729" s="106" t="s">
        <v>1441</v>
      </c>
      <c r="D729" s="106" t="s">
        <v>533</v>
      </c>
      <c r="E729" s="106" t="s">
        <v>658</v>
      </c>
      <c r="F729" s="106" t="s">
        <v>659</v>
      </c>
    </row>
    <row r="730" spans="1:6" s="106" customFormat="1" x14ac:dyDescent="0.3">
      <c r="A730" s="106" t="s">
        <v>72</v>
      </c>
      <c r="B730" s="106" t="s">
        <v>4235</v>
      </c>
      <c r="C730" s="106" t="s">
        <v>3975</v>
      </c>
      <c r="D730" s="106" t="s">
        <v>533</v>
      </c>
      <c r="E730" s="106" t="s">
        <v>534</v>
      </c>
      <c r="F730" s="106" t="s">
        <v>1612</v>
      </c>
    </row>
    <row r="731" spans="1:6" s="106" customFormat="1" x14ac:dyDescent="0.3">
      <c r="A731" s="106" t="s">
        <v>72</v>
      </c>
      <c r="B731" s="106" t="s">
        <v>565</v>
      </c>
      <c r="C731" s="106" t="s">
        <v>1441</v>
      </c>
      <c r="D731" s="106" t="s">
        <v>533</v>
      </c>
      <c r="E731" s="106" t="s">
        <v>534</v>
      </c>
      <c r="F731" s="106" t="s">
        <v>1612</v>
      </c>
    </row>
    <row r="732" spans="1:6" s="106" customFormat="1" x14ac:dyDescent="0.3">
      <c r="A732" s="106" t="s">
        <v>72</v>
      </c>
      <c r="B732" s="106" t="s">
        <v>3693</v>
      </c>
      <c r="C732" s="106" t="s">
        <v>3693</v>
      </c>
      <c r="D732" s="106" t="s">
        <v>533</v>
      </c>
      <c r="E732" s="106" t="s">
        <v>534</v>
      </c>
      <c r="F732" s="106" t="s">
        <v>572</v>
      </c>
    </row>
    <row r="733" spans="1:6" s="106" customFormat="1" x14ac:dyDescent="0.3">
      <c r="A733" s="106" t="s">
        <v>72</v>
      </c>
      <c r="B733" s="106" t="s">
        <v>3475</v>
      </c>
      <c r="C733" s="106" t="s">
        <v>3475</v>
      </c>
      <c r="D733" s="106" t="s">
        <v>533</v>
      </c>
      <c r="E733" s="106" t="s">
        <v>534</v>
      </c>
      <c r="F733" s="106" t="s">
        <v>572</v>
      </c>
    </row>
    <row r="734" spans="1:6" s="106" customFormat="1" x14ac:dyDescent="0.3">
      <c r="A734" s="106" t="s">
        <v>72</v>
      </c>
      <c r="B734" s="106" t="s">
        <v>3474</v>
      </c>
      <c r="C734" s="106" t="s">
        <v>3474</v>
      </c>
      <c r="D734" s="106" t="s">
        <v>533</v>
      </c>
      <c r="E734" s="106" t="s">
        <v>534</v>
      </c>
      <c r="F734" s="106" t="s">
        <v>572</v>
      </c>
    </row>
    <row r="735" spans="1:6" s="106" customFormat="1" x14ac:dyDescent="0.3">
      <c r="A735" s="106" t="s">
        <v>72</v>
      </c>
      <c r="B735" s="106" t="s">
        <v>565</v>
      </c>
      <c r="C735" s="106" t="s">
        <v>1441</v>
      </c>
      <c r="D735" s="106" t="s">
        <v>533</v>
      </c>
      <c r="E735" s="106" t="s">
        <v>534</v>
      </c>
      <c r="F735" s="106" t="s">
        <v>572</v>
      </c>
    </row>
    <row r="736" spans="1:6" s="106" customFormat="1" x14ac:dyDescent="0.3">
      <c r="A736" s="106" t="s">
        <v>72</v>
      </c>
      <c r="B736" s="106" t="s">
        <v>3448</v>
      </c>
      <c r="C736" s="106" t="s">
        <v>3448</v>
      </c>
      <c r="D736" s="106" t="s">
        <v>667</v>
      </c>
      <c r="E736" s="106" t="s">
        <v>1524</v>
      </c>
      <c r="F736" s="106" t="s">
        <v>1627</v>
      </c>
    </row>
    <row r="737" spans="1:6" s="106" customFormat="1" x14ac:dyDescent="0.3">
      <c r="A737" s="106" t="s">
        <v>72</v>
      </c>
      <c r="B737" s="106" t="s">
        <v>3694</v>
      </c>
      <c r="C737" s="106" t="s">
        <v>3694</v>
      </c>
      <c r="D737" s="106" t="s">
        <v>667</v>
      </c>
      <c r="E737" s="106" t="s">
        <v>1524</v>
      </c>
      <c r="F737" s="106" t="s">
        <v>1627</v>
      </c>
    </row>
    <row r="738" spans="1:6" s="106" customFormat="1" x14ac:dyDescent="0.3">
      <c r="A738" s="106" t="s">
        <v>72</v>
      </c>
      <c r="B738" s="106" t="s">
        <v>565</v>
      </c>
      <c r="C738" s="106" t="s">
        <v>1441</v>
      </c>
      <c r="D738" s="106" t="s">
        <v>667</v>
      </c>
      <c r="E738" s="106" t="s">
        <v>1524</v>
      </c>
      <c r="F738" s="106" t="s">
        <v>1627</v>
      </c>
    </row>
    <row r="739" spans="1:6" s="106" customFormat="1" x14ac:dyDescent="0.3">
      <c r="A739" s="106" t="s">
        <v>72</v>
      </c>
      <c r="B739" s="106" t="s">
        <v>1691</v>
      </c>
      <c r="C739" s="106" t="s">
        <v>1691</v>
      </c>
      <c r="D739" s="106" t="s">
        <v>667</v>
      </c>
      <c r="E739" s="106" t="s">
        <v>1021</v>
      </c>
      <c r="F739" s="106" t="s">
        <v>1022</v>
      </c>
    </row>
    <row r="740" spans="1:6" s="106" customFormat="1" x14ac:dyDescent="0.3">
      <c r="A740" s="106" t="s">
        <v>72</v>
      </c>
      <c r="B740" s="106" t="s">
        <v>1692</v>
      </c>
      <c r="C740" s="106" t="s">
        <v>1692</v>
      </c>
      <c r="D740" s="106" t="s">
        <v>667</v>
      </c>
      <c r="E740" s="106" t="s">
        <v>1021</v>
      </c>
      <c r="F740" s="106" t="s">
        <v>1022</v>
      </c>
    </row>
    <row r="741" spans="1:6" s="106" customFormat="1" x14ac:dyDescent="0.3">
      <c r="A741" s="106" t="s">
        <v>72</v>
      </c>
      <c r="B741" s="106" t="s">
        <v>1693</v>
      </c>
      <c r="C741" s="106" t="s">
        <v>1693</v>
      </c>
      <c r="D741" s="106" t="s">
        <v>667</v>
      </c>
      <c r="E741" s="106" t="s">
        <v>1021</v>
      </c>
      <c r="F741" s="106" t="s">
        <v>1022</v>
      </c>
    </row>
    <row r="742" spans="1:6" s="106" customFormat="1" x14ac:dyDescent="0.3">
      <c r="A742" s="106" t="s">
        <v>72</v>
      </c>
      <c r="B742" s="106" t="s">
        <v>1694</v>
      </c>
      <c r="C742" s="106" t="s">
        <v>1694</v>
      </c>
      <c r="D742" s="106" t="s">
        <v>667</v>
      </c>
      <c r="E742" s="106" t="s">
        <v>1021</v>
      </c>
      <c r="F742" s="106" t="s">
        <v>1022</v>
      </c>
    </row>
    <row r="743" spans="1:6" s="106" customFormat="1" x14ac:dyDescent="0.3">
      <c r="A743" s="106" t="s">
        <v>72</v>
      </c>
      <c r="B743" s="106" t="s">
        <v>1695</v>
      </c>
      <c r="C743" s="106" t="s">
        <v>1695</v>
      </c>
      <c r="D743" s="106" t="s">
        <v>667</v>
      </c>
      <c r="E743" s="106" t="s">
        <v>1021</v>
      </c>
      <c r="F743" s="106" t="s">
        <v>1022</v>
      </c>
    </row>
    <row r="744" spans="1:6" s="106" customFormat="1" x14ac:dyDescent="0.3">
      <c r="A744" s="106" t="s">
        <v>72</v>
      </c>
      <c r="B744" s="106" t="s">
        <v>1696</v>
      </c>
      <c r="C744" s="106" t="s">
        <v>1697</v>
      </c>
      <c r="D744" s="106" t="s">
        <v>667</v>
      </c>
      <c r="E744" s="106" t="s">
        <v>1021</v>
      </c>
      <c r="F744" s="106" t="s">
        <v>1022</v>
      </c>
    </row>
    <row r="745" spans="1:6" s="106" customFormat="1" x14ac:dyDescent="0.3">
      <c r="A745" s="106" t="s">
        <v>72</v>
      </c>
      <c r="B745" s="106" t="s">
        <v>1698</v>
      </c>
      <c r="C745" s="106" t="s">
        <v>1698</v>
      </c>
      <c r="D745" s="106" t="s">
        <v>667</v>
      </c>
      <c r="E745" s="106" t="s">
        <v>1021</v>
      </c>
      <c r="F745" s="106" t="s">
        <v>1642</v>
      </c>
    </row>
    <row r="746" spans="1:6" s="106" customFormat="1" x14ac:dyDescent="0.3">
      <c r="A746" s="106" t="s">
        <v>72</v>
      </c>
      <c r="B746" s="106" t="s">
        <v>1699</v>
      </c>
      <c r="C746" s="106" t="s">
        <v>1699</v>
      </c>
      <c r="D746" s="106" t="s">
        <v>667</v>
      </c>
      <c r="E746" s="106" t="s">
        <v>1021</v>
      </c>
      <c r="F746" s="106" t="s">
        <v>1642</v>
      </c>
    </row>
    <row r="747" spans="1:6" s="106" customFormat="1" x14ac:dyDescent="0.3">
      <c r="A747" s="106" t="s">
        <v>72</v>
      </c>
      <c r="B747" s="106" t="s">
        <v>1700</v>
      </c>
      <c r="C747" s="106" t="s">
        <v>1701</v>
      </c>
      <c r="D747" s="106" t="s">
        <v>667</v>
      </c>
      <c r="E747" s="106" t="s">
        <v>1021</v>
      </c>
      <c r="F747" s="106" t="s">
        <v>1642</v>
      </c>
    </row>
    <row r="748" spans="1:6" s="106" customFormat="1" x14ac:dyDescent="0.3">
      <c r="A748" s="106" t="s">
        <v>72</v>
      </c>
      <c r="B748" s="106" t="s">
        <v>1702</v>
      </c>
      <c r="C748" s="106" t="s">
        <v>1702</v>
      </c>
      <c r="D748" s="106" t="s">
        <v>667</v>
      </c>
      <c r="E748" s="106" t="s">
        <v>1021</v>
      </c>
      <c r="F748" s="106" t="s">
        <v>1642</v>
      </c>
    </row>
    <row r="749" spans="1:6" s="106" customFormat="1" x14ac:dyDescent="0.3">
      <c r="A749" s="106" t="s">
        <v>72</v>
      </c>
      <c r="B749" s="106" t="s">
        <v>1703</v>
      </c>
      <c r="C749" s="106" t="s">
        <v>1703</v>
      </c>
      <c r="D749" s="106" t="s">
        <v>667</v>
      </c>
      <c r="E749" s="106" t="s">
        <v>1021</v>
      </c>
      <c r="F749" s="106" t="s">
        <v>1642</v>
      </c>
    </row>
    <row r="750" spans="1:6" s="106" customFormat="1" x14ac:dyDescent="0.3">
      <c r="A750" s="106" t="s">
        <v>72</v>
      </c>
      <c r="B750" s="106" t="s">
        <v>1704</v>
      </c>
      <c r="C750" s="106" t="s">
        <v>1704</v>
      </c>
      <c r="D750" s="106" t="s">
        <v>667</v>
      </c>
      <c r="E750" s="106" t="s">
        <v>1021</v>
      </c>
      <c r="F750" s="106" t="s">
        <v>1642</v>
      </c>
    </row>
    <row r="751" spans="1:6" s="106" customFormat="1" x14ac:dyDescent="0.3">
      <c r="A751" s="106" t="s">
        <v>72</v>
      </c>
      <c r="B751" s="106" t="s">
        <v>3695</v>
      </c>
      <c r="C751" s="106" t="s">
        <v>3696</v>
      </c>
      <c r="D751" s="106" t="s">
        <v>667</v>
      </c>
      <c r="E751" s="106" t="s">
        <v>1529</v>
      </c>
      <c r="F751" s="106" t="s">
        <v>1646</v>
      </c>
    </row>
    <row r="752" spans="1:6" s="106" customFormat="1" x14ac:dyDescent="0.3">
      <c r="A752" s="106" t="s">
        <v>72</v>
      </c>
      <c r="B752" s="106" t="s">
        <v>3697</v>
      </c>
      <c r="C752" s="106" t="s">
        <v>3697</v>
      </c>
      <c r="D752" s="106" t="s">
        <v>667</v>
      </c>
      <c r="E752" s="106" t="s">
        <v>1529</v>
      </c>
      <c r="F752" s="106" t="s">
        <v>1646</v>
      </c>
    </row>
    <row r="753" spans="1:6" s="106" customFormat="1" x14ac:dyDescent="0.3">
      <c r="A753" s="106" t="s">
        <v>72</v>
      </c>
      <c r="B753" s="106" t="s">
        <v>3698</v>
      </c>
      <c r="C753" s="106" t="s">
        <v>3698</v>
      </c>
      <c r="D753" s="106" t="s">
        <v>667</v>
      </c>
      <c r="E753" s="106" t="s">
        <v>1529</v>
      </c>
      <c r="F753" s="106" t="s">
        <v>1646</v>
      </c>
    </row>
    <row r="754" spans="1:6" s="106" customFormat="1" x14ac:dyDescent="0.3">
      <c r="A754" s="106" t="s">
        <v>72</v>
      </c>
      <c r="B754" s="106" t="s">
        <v>565</v>
      </c>
      <c r="C754" s="106" t="s">
        <v>1441</v>
      </c>
      <c r="D754" s="106" t="s">
        <v>667</v>
      </c>
      <c r="E754" s="106" t="s">
        <v>1529</v>
      </c>
      <c r="F754" s="106" t="s">
        <v>1646</v>
      </c>
    </row>
    <row r="755" spans="1:6" s="106" customFormat="1" x14ac:dyDescent="0.3">
      <c r="A755" s="106" t="s">
        <v>72</v>
      </c>
      <c r="B755" s="106" t="s">
        <v>670</v>
      </c>
      <c r="C755" s="106" t="s">
        <v>1687</v>
      </c>
      <c r="D755" s="106" t="s">
        <v>667</v>
      </c>
      <c r="E755" s="106" t="s">
        <v>668</v>
      </c>
      <c r="F755" s="106" t="s">
        <v>669</v>
      </c>
    </row>
    <row r="756" spans="1:6" s="106" customFormat="1" x14ac:dyDescent="0.3">
      <c r="A756" s="106" t="s">
        <v>72</v>
      </c>
      <c r="B756" s="106" t="s">
        <v>675</v>
      </c>
      <c r="C756" s="106" t="s">
        <v>1688</v>
      </c>
      <c r="D756" s="106" t="s">
        <v>667</v>
      </c>
      <c r="E756" s="106" t="s">
        <v>668</v>
      </c>
      <c r="F756" s="106" t="s">
        <v>669</v>
      </c>
    </row>
    <row r="757" spans="1:6" s="106" customFormat="1" x14ac:dyDescent="0.3">
      <c r="A757" s="106" t="s">
        <v>72</v>
      </c>
      <c r="B757" s="106" t="s">
        <v>1689</v>
      </c>
      <c r="C757" s="106" t="s">
        <v>1690</v>
      </c>
      <c r="D757" s="106" t="s">
        <v>667</v>
      </c>
      <c r="E757" s="106" t="s">
        <v>668</v>
      </c>
      <c r="F757" s="106" t="s">
        <v>669</v>
      </c>
    </row>
    <row r="758" spans="1:6" s="106" customFormat="1" x14ac:dyDescent="0.3">
      <c r="A758" s="106" t="s">
        <v>72</v>
      </c>
      <c r="B758" s="106" t="s">
        <v>565</v>
      </c>
      <c r="C758" s="106" t="s">
        <v>1441</v>
      </c>
      <c r="D758" s="106" t="s">
        <v>667</v>
      </c>
      <c r="E758" s="106" t="s">
        <v>668</v>
      </c>
      <c r="F758" s="106" t="s">
        <v>669</v>
      </c>
    </row>
    <row r="759" spans="1:6" s="106" customFormat="1" x14ac:dyDescent="0.3">
      <c r="A759" s="106" t="s">
        <v>72</v>
      </c>
      <c r="B759" s="106" t="s">
        <v>1648</v>
      </c>
      <c r="C759" s="106" t="s">
        <v>3699</v>
      </c>
      <c r="D759" s="106" t="s">
        <v>667</v>
      </c>
      <c r="E759" s="106" t="s">
        <v>1531</v>
      </c>
      <c r="F759" s="106" t="s">
        <v>1648</v>
      </c>
    </row>
    <row r="760" spans="1:6" s="106" customFormat="1" x14ac:dyDescent="0.3">
      <c r="A760" s="106" t="s">
        <v>72</v>
      </c>
      <c r="B760" s="106" t="s">
        <v>1491</v>
      </c>
      <c r="C760" s="106" t="s">
        <v>3700</v>
      </c>
      <c r="D760" s="106" t="s">
        <v>667</v>
      </c>
      <c r="E760" s="106" t="s">
        <v>1531</v>
      </c>
      <c r="F760" s="106" t="s">
        <v>1648</v>
      </c>
    </row>
    <row r="761" spans="1:6" s="106" customFormat="1" x14ac:dyDescent="0.3">
      <c r="A761" s="106" t="s">
        <v>72</v>
      </c>
      <c r="B761" s="106" t="s">
        <v>3701</v>
      </c>
      <c r="C761" s="106" t="s">
        <v>3702</v>
      </c>
      <c r="D761" s="106" t="s">
        <v>667</v>
      </c>
      <c r="E761" s="106" t="s">
        <v>1531</v>
      </c>
      <c r="F761" s="106" t="s">
        <v>1648</v>
      </c>
    </row>
    <row r="762" spans="1:6" s="106" customFormat="1" x14ac:dyDescent="0.3">
      <c r="A762" s="106" t="s">
        <v>72</v>
      </c>
      <c r="B762" s="106" t="s">
        <v>3703</v>
      </c>
      <c r="C762" s="106" t="s">
        <v>3704</v>
      </c>
      <c r="D762" s="106" t="s">
        <v>667</v>
      </c>
      <c r="E762" s="106" t="s">
        <v>1531</v>
      </c>
      <c r="F762" s="106" t="s">
        <v>1648</v>
      </c>
    </row>
    <row r="763" spans="1:6" s="106" customFormat="1" x14ac:dyDescent="0.3">
      <c r="A763" s="106" t="s">
        <v>72</v>
      </c>
      <c r="B763" s="106" t="s">
        <v>565</v>
      </c>
      <c r="C763" s="106" t="s">
        <v>1441</v>
      </c>
      <c r="D763" s="106" t="s">
        <v>667</v>
      </c>
      <c r="E763" s="106" t="s">
        <v>1531</v>
      </c>
      <c r="F763" s="106" t="s">
        <v>1648</v>
      </c>
    </row>
    <row r="764" spans="1:6" s="106" customFormat="1" x14ac:dyDescent="0.3">
      <c r="A764" s="106" t="s">
        <v>72</v>
      </c>
      <c r="B764" s="106" t="s">
        <v>3705</v>
      </c>
      <c r="C764" s="106" t="s">
        <v>3705</v>
      </c>
      <c r="D764" s="106" t="s">
        <v>667</v>
      </c>
      <c r="E764" s="106" t="s">
        <v>1531</v>
      </c>
      <c r="F764" s="106" t="s">
        <v>1649</v>
      </c>
    </row>
    <row r="765" spans="1:6" s="106" customFormat="1" x14ac:dyDescent="0.3">
      <c r="A765" s="106" t="s">
        <v>72</v>
      </c>
      <c r="B765" s="106" t="s">
        <v>1531</v>
      </c>
      <c r="C765" s="106" t="s">
        <v>1531</v>
      </c>
      <c r="D765" s="106" t="s">
        <v>667</v>
      </c>
      <c r="E765" s="106" t="s">
        <v>1531</v>
      </c>
      <c r="F765" s="106" t="s">
        <v>1649</v>
      </c>
    </row>
    <row r="766" spans="1:6" s="106" customFormat="1" x14ac:dyDescent="0.3">
      <c r="A766" s="106" t="s">
        <v>72</v>
      </c>
      <c r="B766" s="106" t="s">
        <v>3706</v>
      </c>
      <c r="C766" s="106" t="s">
        <v>3706</v>
      </c>
      <c r="D766" s="106" t="s">
        <v>667</v>
      </c>
      <c r="E766" s="106" t="s">
        <v>1531</v>
      </c>
      <c r="F766" s="106" t="s">
        <v>1649</v>
      </c>
    </row>
    <row r="767" spans="1:6" s="106" customFormat="1" x14ac:dyDescent="0.3">
      <c r="A767" s="106" t="s">
        <v>72</v>
      </c>
      <c r="B767" s="106" t="s">
        <v>3707</v>
      </c>
      <c r="C767" s="106" t="s">
        <v>3707</v>
      </c>
      <c r="D767" s="106" t="s">
        <v>667</v>
      </c>
      <c r="E767" s="106" t="s">
        <v>1531</v>
      </c>
      <c r="F767" s="106" t="s">
        <v>1649</v>
      </c>
    </row>
    <row r="768" spans="1:6" s="106" customFormat="1" x14ac:dyDescent="0.3">
      <c r="A768" s="106" t="s">
        <v>72</v>
      </c>
      <c r="B768" s="106" t="s">
        <v>3708</v>
      </c>
      <c r="C768" s="106" t="s">
        <v>3708</v>
      </c>
      <c r="D768" s="106" t="s">
        <v>667</v>
      </c>
      <c r="E768" s="106" t="s">
        <v>1531</v>
      </c>
      <c r="F768" s="106" t="s">
        <v>1649</v>
      </c>
    </row>
    <row r="769" spans="1:6" s="106" customFormat="1" x14ac:dyDescent="0.3">
      <c r="A769" s="106" t="s">
        <v>72</v>
      </c>
      <c r="B769" s="106" t="s">
        <v>565</v>
      </c>
      <c r="C769" s="106" t="s">
        <v>1441</v>
      </c>
      <c r="D769" s="106" t="s">
        <v>667</v>
      </c>
      <c r="E769" s="106" t="s">
        <v>1531</v>
      </c>
      <c r="F769" s="106" t="s">
        <v>1649</v>
      </c>
    </row>
    <row r="770" spans="1:6" s="106" customFormat="1" x14ac:dyDescent="0.3">
      <c r="A770" s="106" t="s">
        <v>72</v>
      </c>
      <c r="B770" s="106" t="s">
        <v>691</v>
      </c>
      <c r="C770" s="106" t="s">
        <v>1705</v>
      </c>
      <c r="D770" s="106" t="s">
        <v>688</v>
      </c>
      <c r="E770" s="106" t="s">
        <v>689</v>
      </c>
      <c r="F770" s="106" t="s">
        <v>690</v>
      </c>
    </row>
    <row r="771" spans="1:6" s="106" customFormat="1" x14ac:dyDescent="0.3">
      <c r="A771" s="106" t="s">
        <v>72</v>
      </c>
      <c r="B771" s="106" t="s">
        <v>689</v>
      </c>
      <c r="C771" s="106" t="s">
        <v>1706</v>
      </c>
      <c r="D771" s="106" t="s">
        <v>688</v>
      </c>
      <c r="E771" s="106" t="s">
        <v>689</v>
      </c>
      <c r="F771" s="106" t="s">
        <v>690</v>
      </c>
    </row>
    <row r="772" spans="1:6" s="106" customFormat="1" x14ac:dyDescent="0.3">
      <c r="A772" s="106" t="s">
        <v>72</v>
      </c>
      <c r="B772" s="106" t="s">
        <v>1707</v>
      </c>
      <c r="C772" s="106" t="s">
        <v>1708</v>
      </c>
      <c r="D772" s="106" t="s">
        <v>688</v>
      </c>
      <c r="E772" s="106" t="s">
        <v>689</v>
      </c>
      <c r="F772" s="106" t="s">
        <v>690</v>
      </c>
    </row>
    <row r="773" spans="1:6" s="106" customFormat="1" x14ac:dyDescent="0.3">
      <c r="A773" s="106" t="s">
        <v>72</v>
      </c>
      <c r="B773" s="106" t="s">
        <v>1709</v>
      </c>
      <c r="C773" s="106" t="s">
        <v>1710</v>
      </c>
      <c r="D773" s="106" t="s">
        <v>688</v>
      </c>
      <c r="E773" s="106" t="s">
        <v>689</v>
      </c>
      <c r="F773" s="106" t="s">
        <v>690</v>
      </c>
    </row>
    <row r="774" spans="1:6" s="106" customFormat="1" x14ac:dyDescent="0.3">
      <c r="A774" s="106" t="s">
        <v>72</v>
      </c>
      <c r="B774" s="106" t="s">
        <v>565</v>
      </c>
      <c r="C774" s="106" t="s">
        <v>1441</v>
      </c>
      <c r="D774" s="106" t="s">
        <v>688</v>
      </c>
      <c r="E774" s="106" t="s">
        <v>689</v>
      </c>
      <c r="F774" s="106" t="s">
        <v>690</v>
      </c>
    </row>
    <row r="775" spans="1:6" s="106" customFormat="1" x14ac:dyDescent="0.3">
      <c r="A775" s="106" t="s">
        <v>72</v>
      </c>
      <c r="B775" s="106" t="s">
        <v>642</v>
      </c>
      <c r="C775" s="106" t="s">
        <v>1711</v>
      </c>
      <c r="D775" s="106" t="s">
        <v>635</v>
      </c>
      <c r="E775" s="106" t="s">
        <v>636</v>
      </c>
      <c r="F775" s="106" t="s">
        <v>637</v>
      </c>
    </row>
    <row r="776" spans="1:6" x14ac:dyDescent="0.3">
      <c r="A776" s="106" t="s">
        <v>72</v>
      </c>
      <c r="B776" s="57" t="s">
        <v>638</v>
      </c>
      <c r="C776" s="57" t="s">
        <v>1712</v>
      </c>
      <c r="D776" s="106" t="s">
        <v>635</v>
      </c>
      <c r="E776" s="106" t="s">
        <v>636</v>
      </c>
      <c r="F776" s="106" t="s">
        <v>637</v>
      </c>
    </row>
    <row r="777" spans="1:6" x14ac:dyDescent="0.3">
      <c r="A777" s="106" t="s">
        <v>72</v>
      </c>
      <c r="B777" s="106" t="s">
        <v>565</v>
      </c>
      <c r="C777" s="106" t="s">
        <v>1441</v>
      </c>
      <c r="D777" s="106" t="s">
        <v>635</v>
      </c>
      <c r="E777" s="106" t="s">
        <v>636</v>
      </c>
      <c r="F777" s="106" t="s">
        <v>637</v>
      </c>
    </row>
    <row r="778" spans="1:6" s="106" customFormat="1" x14ac:dyDescent="0.3">
      <c r="A778" s="106" t="s">
        <v>72</v>
      </c>
      <c r="B778" s="106" t="s">
        <v>1713</v>
      </c>
      <c r="C778" s="106" t="s">
        <v>1713</v>
      </c>
      <c r="D778" s="106" t="s">
        <v>635</v>
      </c>
      <c r="E778" s="106" t="s">
        <v>1023</v>
      </c>
      <c r="F778" s="106" t="s">
        <v>1024</v>
      </c>
    </row>
    <row r="779" spans="1:6" s="106" customFormat="1" x14ac:dyDescent="0.3">
      <c r="A779" s="106" t="s">
        <v>72</v>
      </c>
      <c r="B779" s="106" t="s">
        <v>1714</v>
      </c>
      <c r="C779" s="106" t="s">
        <v>1714</v>
      </c>
      <c r="D779" s="106" t="s">
        <v>635</v>
      </c>
      <c r="E779" s="106" t="s">
        <v>1023</v>
      </c>
      <c r="F779" s="106" t="s">
        <v>1024</v>
      </c>
    </row>
    <row r="780" spans="1:6" x14ac:dyDescent="0.3">
      <c r="A780" s="106" t="s">
        <v>72</v>
      </c>
      <c r="B780" s="57" t="s">
        <v>1715</v>
      </c>
      <c r="C780" s="57" t="s">
        <v>1716</v>
      </c>
      <c r="D780" s="106" t="s">
        <v>635</v>
      </c>
      <c r="E780" s="106" t="s">
        <v>1023</v>
      </c>
      <c r="F780" s="106" t="s">
        <v>1024</v>
      </c>
    </row>
    <row r="781" spans="1:6" x14ac:dyDescent="0.3">
      <c r="A781" s="106" t="s">
        <v>72</v>
      </c>
      <c r="B781" s="106" t="s">
        <v>565</v>
      </c>
      <c r="C781" s="106" t="s">
        <v>1441</v>
      </c>
      <c r="D781" s="106" t="s">
        <v>635</v>
      </c>
      <c r="E781" s="106" t="s">
        <v>1023</v>
      </c>
      <c r="F781" s="106" t="s">
        <v>1024</v>
      </c>
    </row>
  </sheetData>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M348"/>
  <sheetViews>
    <sheetView zoomScaleNormal="100" workbookViewId="0">
      <pane ySplit="1" topLeftCell="A2" activePane="bottomLeft" state="frozen"/>
      <selection activeCell="C14" sqref="C14"/>
      <selection pane="bottomLeft" activeCell="G29" sqref="G29"/>
    </sheetView>
  </sheetViews>
  <sheetFormatPr defaultColWidth="8.6640625" defaultRowHeight="13.8" x14ac:dyDescent="0.3"/>
  <cols>
    <col min="1" max="1" width="27.33203125" style="56" bestFit="1" customWidth="1"/>
    <col min="2" max="2" width="38.5546875" style="56" bestFit="1" customWidth="1"/>
    <col min="3" max="3" width="58.6640625" style="56" customWidth="1"/>
    <col min="4" max="4" width="11.88671875" style="57" customWidth="1"/>
    <col min="5" max="6" width="8.6640625" style="57"/>
    <col min="7" max="7" width="46.33203125" style="58" customWidth="1"/>
    <col min="8" max="8" width="10.6640625" style="57" customWidth="1"/>
    <col min="9" max="9" width="18.5546875" style="57" customWidth="1"/>
    <col min="10" max="10" width="36" style="57" customWidth="1"/>
    <col min="11" max="11" width="12.5546875" style="57" bestFit="1" customWidth="1"/>
    <col min="12" max="12" width="49.5546875" style="57" bestFit="1" customWidth="1"/>
    <col min="13" max="16384" width="8.6640625" style="57"/>
  </cols>
  <sheetData>
    <row r="1" spans="1:13" s="22" customFormat="1" x14ac:dyDescent="0.3">
      <c r="A1" s="21" t="s">
        <v>21</v>
      </c>
      <c r="B1" s="21" t="s">
        <v>22</v>
      </c>
      <c r="C1" s="21" t="s">
        <v>1028</v>
      </c>
      <c r="D1" s="21" t="s">
        <v>1100</v>
      </c>
      <c r="E1" s="21" t="s">
        <v>24</v>
      </c>
      <c r="F1" s="21" t="s">
        <v>1101</v>
      </c>
      <c r="G1" s="21" t="s">
        <v>25</v>
      </c>
      <c r="H1" s="21" t="s">
        <v>27</v>
      </c>
      <c r="I1" s="21" t="s">
        <v>1102</v>
      </c>
      <c r="J1" s="21" t="s">
        <v>26</v>
      </c>
      <c r="K1" s="21" t="s">
        <v>28</v>
      </c>
      <c r="L1" s="21" t="s">
        <v>29</v>
      </c>
      <c r="M1" s="22" t="s">
        <v>30</v>
      </c>
    </row>
    <row r="2" spans="1:13" s="23" customFormat="1" x14ac:dyDescent="0.3">
      <c r="A2" s="20" t="s">
        <v>8</v>
      </c>
      <c r="B2" s="20" t="s">
        <v>8</v>
      </c>
      <c r="C2" s="20"/>
      <c r="G2" s="24"/>
    </row>
    <row r="3" spans="1:13" s="23" customFormat="1" x14ac:dyDescent="0.3">
      <c r="A3" s="20" t="s">
        <v>31</v>
      </c>
      <c r="B3" s="20" t="s">
        <v>9</v>
      </c>
      <c r="C3" s="20"/>
      <c r="G3" s="24"/>
    </row>
    <row r="4" spans="1:13" s="23" customFormat="1" x14ac:dyDescent="0.3">
      <c r="A4" s="20" t="s">
        <v>32</v>
      </c>
      <c r="B4" s="20" t="s">
        <v>10</v>
      </c>
      <c r="C4" s="20"/>
      <c r="G4" s="24"/>
    </row>
    <row r="5" spans="1:13" s="26" customFormat="1" x14ac:dyDescent="0.3">
      <c r="A5" s="25" t="s">
        <v>40</v>
      </c>
      <c r="B5" s="25" t="s">
        <v>887</v>
      </c>
      <c r="C5" s="25" t="s">
        <v>4748</v>
      </c>
      <c r="D5" s="26" t="s">
        <v>4749</v>
      </c>
      <c r="G5" s="27"/>
    </row>
    <row r="6" spans="1:13" s="23" customFormat="1" x14ac:dyDescent="0.3">
      <c r="A6" s="28" t="s">
        <v>37</v>
      </c>
      <c r="B6" s="28" t="s">
        <v>37</v>
      </c>
      <c r="C6" s="20" t="s">
        <v>696</v>
      </c>
      <c r="E6" s="23" t="s">
        <v>34</v>
      </c>
      <c r="G6" s="24"/>
    </row>
    <row r="7" spans="1:13" s="23" customFormat="1" x14ac:dyDescent="0.3">
      <c r="A7" s="28" t="s">
        <v>35</v>
      </c>
      <c r="B7" s="28" t="s">
        <v>66</v>
      </c>
      <c r="C7" s="20" t="s">
        <v>1029</v>
      </c>
      <c r="E7" s="23" t="s">
        <v>34</v>
      </c>
      <c r="G7" s="24"/>
    </row>
    <row r="8" spans="1:13" s="23" customFormat="1" x14ac:dyDescent="0.3">
      <c r="A8" s="28" t="s">
        <v>33</v>
      </c>
      <c r="B8" s="28" t="s">
        <v>67</v>
      </c>
      <c r="C8" s="20" t="s">
        <v>36</v>
      </c>
      <c r="D8" s="23" t="s">
        <v>1103</v>
      </c>
      <c r="E8" s="23" t="s">
        <v>34</v>
      </c>
      <c r="G8" s="24" t="s">
        <v>1104</v>
      </c>
    </row>
    <row r="9" spans="1:13" s="31" customFormat="1" x14ac:dyDescent="0.3">
      <c r="A9" s="29" t="s">
        <v>1105</v>
      </c>
      <c r="B9" s="29" t="s">
        <v>1106</v>
      </c>
      <c r="C9" s="30" t="s">
        <v>1030</v>
      </c>
      <c r="G9" s="32"/>
    </row>
    <row r="10" spans="1:13" s="35" customFormat="1" x14ac:dyDescent="0.3">
      <c r="A10" s="33" t="s">
        <v>1107</v>
      </c>
      <c r="B10" s="33" t="s">
        <v>68</v>
      </c>
      <c r="C10" s="33" t="s">
        <v>699</v>
      </c>
      <c r="D10" s="34" t="s">
        <v>1108</v>
      </c>
      <c r="E10" s="35" t="s">
        <v>34</v>
      </c>
      <c r="G10" s="36"/>
      <c r="K10" s="37"/>
    </row>
    <row r="11" spans="1:13" s="35" customFormat="1" x14ac:dyDescent="0.3">
      <c r="A11" s="33" t="s">
        <v>1109</v>
      </c>
      <c r="B11" s="33" t="s">
        <v>69</v>
      </c>
      <c r="C11" s="33" t="s">
        <v>700</v>
      </c>
      <c r="D11" s="34" t="s">
        <v>1110</v>
      </c>
      <c r="E11" s="35" t="s">
        <v>34</v>
      </c>
      <c r="G11" s="36"/>
      <c r="K11" s="34" t="s">
        <v>1111</v>
      </c>
    </row>
    <row r="12" spans="1:13" s="35" customFormat="1" x14ac:dyDescent="0.3">
      <c r="A12" s="33" t="s">
        <v>1112</v>
      </c>
      <c r="B12" s="33" t="s">
        <v>70</v>
      </c>
      <c r="C12" s="33" t="s">
        <v>2277</v>
      </c>
      <c r="D12" s="34" t="s">
        <v>2278</v>
      </c>
      <c r="E12" s="35" t="s">
        <v>34</v>
      </c>
      <c r="G12" s="36"/>
      <c r="K12" s="34" t="s">
        <v>1113</v>
      </c>
    </row>
    <row r="13" spans="1:13" s="35" customFormat="1" x14ac:dyDescent="0.3">
      <c r="A13" s="33" t="s">
        <v>33</v>
      </c>
      <c r="B13" s="33" t="s">
        <v>71</v>
      </c>
      <c r="C13" s="38" t="s">
        <v>2279</v>
      </c>
      <c r="D13" s="35" t="s">
        <v>2280</v>
      </c>
      <c r="E13" s="35" t="s">
        <v>34</v>
      </c>
      <c r="F13" s="35" t="s">
        <v>2281</v>
      </c>
      <c r="G13" s="36" t="s">
        <v>1114</v>
      </c>
      <c r="H13" s="35" t="s">
        <v>1115</v>
      </c>
      <c r="I13" s="35" t="s">
        <v>1116</v>
      </c>
      <c r="K13" s="37"/>
    </row>
    <row r="14" spans="1:13" s="35" customFormat="1" x14ac:dyDescent="0.3">
      <c r="A14" s="33" t="s">
        <v>1117</v>
      </c>
      <c r="B14" s="33" t="s">
        <v>72</v>
      </c>
      <c r="C14" s="38" t="s">
        <v>702</v>
      </c>
      <c r="E14" s="35" t="s">
        <v>34</v>
      </c>
      <c r="G14" s="36" t="s">
        <v>4750</v>
      </c>
      <c r="K14" s="34" t="s">
        <v>1118</v>
      </c>
    </row>
    <row r="15" spans="1:13" s="35" customFormat="1" x14ac:dyDescent="0.3">
      <c r="A15" s="33" t="s">
        <v>33</v>
      </c>
      <c r="B15" s="33" t="s">
        <v>73</v>
      </c>
      <c r="C15" s="38" t="s">
        <v>703</v>
      </c>
      <c r="D15" s="35" t="s">
        <v>1119</v>
      </c>
      <c r="E15" s="35" t="s">
        <v>34</v>
      </c>
      <c r="F15" s="35" t="s">
        <v>1116</v>
      </c>
      <c r="G15" s="36" t="s">
        <v>1120</v>
      </c>
      <c r="H15" s="35" t="s">
        <v>1115</v>
      </c>
      <c r="I15" s="35" t="s">
        <v>1116</v>
      </c>
      <c r="K15" s="37"/>
    </row>
    <row r="16" spans="1:13" s="31" customFormat="1" x14ac:dyDescent="0.3">
      <c r="A16" s="29" t="s">
        <v>45</v>
      </c>
      <c r="B16" s="29"/>
      <c r="C16" s="30"/>
      <c r="G16" s="32"/>
      <c r="K16" s="37"/>
    </row>
    <row r="17" spans="1:11" s="41" customFormat="1" x14ac:dyDescent="0.3">
      <c r="A17" s="39" t="s">
        <v>1105</v>
      </c>
      <c r="B17" s="39" t="s">
        <v>1121</v>
      </c>
      <c r="C17" s="40" t="s">
        <v>1031</v>
      </c>
      <c r="G17" s="42"/>
      <c r="K17" s="43"/>
    </row>
    <row r="18" spans="1:11" s="46" customFormat="1" x14ac:dyDescent="0.3">
      <c r="A18" s="44" t="s">
        <v>1105</v>
      </c>
      <c r="B18" s="44" t="s">
        <v>1122</v>
      </c>
      <c r="C18" s="45" t="s">
        <v>1032</v>
      </c>
      <c r="G18" s="47"/>
      <c r="K18" s="48"/>
    </row>
    <row r="19" spans="1:11" s="35" customFormat="1" x14ac:dyDescent="0.3">
      <c r="A19" s="33" t="s">
        <v>40</v>
      </c>
      <c r="B19" s="33" t="s">
        <v>4751</v>
      </c>
      <c r="C19" s="38" t="s">
        <v>4752</v>
      </c>
      <c r="D19" s="35" t="s">
        <v>4753</v>
      </c>
      <c r="G19" s="36"/>
      <c r="K19" s="34"/>
    </row>
    <row r="20" spans="1:11" s="23" customFormat="1" x14ac:dyDescent="0.3">
      <c r="A20" s="20" t="s">
        <v>4099</v>
      </c>
      <c r="B20" s="20" t="s">
        <v>3993</v>
      </c>
      <c r="C20" s="20" t="s">
        <v>4100</v>
      </c>
      <c r="D20" s="23" t="s">
        <v>4754</v>
      </c>
      <c r="E20" s="23" t="s">
        <v>34</v>
      </c>
      <c r="G20" s="24"/>
      <c r="H20" s="23" t="s">
        <v>4101</v>
      </c>
      <c r="I20" s="23" t="s">
        <v>4755</v>
      </c>
    </row>
    <row r="21" spans="1:11" s="23" customFormat="1" x14ac:dyDescent="0.3">
      <c r="A21" s="20" t="s">
        <v>4102</v>
      </c>
      <c r="B21" s="20" t="s">
        <v>4012</v>
      </c>
      <c r="C21" s="20" t="s">
        <v>4103</v>
      </c>
      <c r="D21" s="23" t="s">
        <v>4754</v>
      </c>
      <c r="E21" s="23" t="s">
        <v>34</v>
      </c>
      <c r="G21" s="24"/>
      <c r="H21" s="23" t="s">
        <v>4104</v>
      </c>
      <c r="I21" s="23" t="s">
        <v>4755</v>
      </c>
    </row>
    <row r="22" spans="1:11" s="23" customFormat="1" x14ac:dyDescent="0.3">
      <c r="A22" s="20" t="s">
        <v>1124</v>
      </c>
      <c r="B22" s="20" t="s">
        <v>889</v>
      </c>
      <c r="C22" s="20" t="s">
        <v>2386</v>
      </c>
      <c r="D22" s="23" t="s">
        <v>4754</v>
      </c>
      <c r="E22" s="23" t="s">
        <v>34</v>
      </c>
      <c r="G22" s="24"/>
      <c r="H22" s="23" t="s">
        <v>1125</v>
      </c>
      <c r="I22" s="23" t="s">
        <v>4755</v>
      </c>
    </row>
    <row r="23" spans="1:11" s="23" customFormat="1" x14ac:dyDescent="0.3">
      <c r="A23" s="20" t="s">
        <v>1126</v>
      </c>
      <c r="B23" s="20" t="s">
        <v>890</v>
      </c>
      <c r="C23" s="20" t="s">
        <v>2387</v>
      </c>
      <c r="D23" s="23" t="s">
        <v>4754</v>
      </c>
      <c r="E23" s="23" t="s">
        <v>34</v>
      </c>
      <c r="G23" s="24"/>
      <c r="H23" s="23" t="s">
        <v>1127</v>
      </c>
      <c r="I23" s="23" t="s">
        <v>4755</v>
      </c>
    </row>
    <row r="24" spans="1:11" s="23" customFormat="1" x14ac:dyDescent="0.3">
      <c r="A24" s="20" t="s">
        <v>4756</v>
      </c>
      <c r="B24" s="20" t="s">
        <v>4757</v>
      </c>
      <c r="C24" s="20" t="s">
        <v>4758</v>
      </c>
      <c r="D24" s="23" t="s">
        <v>4754</v>
      </c>
      <c r="E24" s="23" t="s">
        <v>34</v>
      </c>
      <c r="G24" s="24"/>
      <c r="H24" s="23" t="s">
        <v>4759</v>
      </c>
      <c r="I24" s="23" t="s">
        <v>4755</v>
      </c>
    </row>
    <row r="25" spans="1:11" s="23" customFormat="1" x14ac:dyDescent="0.3">
      <c r="A25" s="20" t="s">
        <v>1128</v>
      </c>
      <c r="B25" s="20" t="s">
        <v>891</v>
      </c>
      <c r="C25" s="20" t="s">
        <v>2388</v>
      </c>
      <c r="D25" s="23" t="s">
        <v>4754</v>
      </c>
      <c r="E25" s="23" t="s">
        <v>34</v>
      </c>
      <c r="G25" s="24" t="s">
        <v>1129</v>
      </c>
      <c r="H25" s="23" t="s">
        <v>1130</v>
      </c>
      <c r="I25" s="23" t="s">
        <v>4755</v>
      </c>
    </row>
    <row r="26" spans="1:11" s="23" customFormat="1" x14ac:dyDescent="0.3">
      <c r="A26" s="20" t="s">
        <v>1131</v>
      </c>
      <c r="B26" s="20" t="s">
        <v>892</v>
      </c>
      <c r="C26" s="20" t="s">
        <v>2388</v>
      </c>
      <c r="D26" s="23" t="s">
        <v>4754</v>
      </c>
      <c r="E26" s="23" t="s">
        <v>34</v>
      </c>
      <c r="G26" s="24" t="s">
        <v>1132</v>
      </c>
      <c r="H26" s="23" t="s">
        <v>1133</v>
      </c>
      <c r="I26" s="23" t="s">
        <v>4755</v>
      </c>
    </row>
    <row r="27" spans="1:11" s="23" customFormat="1" x14ac:dyDescent="0.3">
      <c r="A27" s="20" t="s">
        <v>1134</v>
      </c>
      <c r="B27" s="20" t="s">
        <v>894</v>
      </c>
      <c r="C27" s="20" t="s">
        <v>4105</v>
      </c>
      <c r="D27" s="23" t="s">
        <v>4760</v>
      </c>
      <c r="E27" s="23" t="s">
        <v>34</v>
      </c>
      <c r="G27" s="24"/>
      <c r="H27" s="23" t="s">
        <v>1135</v>
      </c>
      <c r="I27" s="23" t="s">
        <v>4755</v>
      </c>
    </row>
    <row r="28" spans="1:11" s="50" customFormat="1" x14ac:dyDescent="0.3">
      <c r="A28" s="45" t="s">
        <v>45</v>
      </c>
      <c r="B28" s="49"/>
      <c r="C28" s="49"/>
      <c r="G28" s="51"/>
    </row>
    <row r="29" spans="1:11" s="23" customFormat="1" x14ac:dyDescent="0.3">
      <c r="A29" s="20" t="s">
        <v>1136</v>
      </c>
      <c r="B29" s="20" t="s">
        <v>895</v>
      </c>
      <c r="C29" s="20" t="s">
        <v>4761</v>
      </c>
      <c r="E29" s="23" t="s">
        <v>34</v>
      </c>
      <c r="G29" s="24"/>
    </row>
    <row r="30" spans="1:11" s="23" customFormat="1" x14ac:dyDescent="0.3">
      <c r="A30" s="20" t="s">
        <v>1137</v>
      </c>
      <c r="B30" s="20" t="s">
        <v>896</v>
      </c>
      <c r="C30" s="20" t="s">
        <v>4762</v>
      </c>
      <c r="E30" s="23" t="s">
        <v>34</v>
      </c>
      <c r="G30" s="24"/>
    </row>
    <row r="31" spans="1:11" s="54" customFormat="1" x14ac:dyDescent="0.3">
      <c r="A31" s="52" t="s">
        <v>1105</v>
      </c>
      <c r="B31" s="53" t="s">
        <v>4106</v>
      </c>
      <c r="C31" s="53" t="s">
        <v>4107</v>
      </c>
      <c r="G31" s="55"/>
    </row>
    <row r="32" spans="1:11" s="23" customFormat="1" x14ac:dyDescent="0.3">
      <c r="A32" s="20" t="s">
        <v>4108</v>
      </c>
      <c r="B32" s="20" t="s">
        <v>4763</v>
      </c>
      <c r="C32" s="20" t="s">
        <v>4764</v>
      </c>
      <c r="E32" s="23" t="s">
        <v>34</v>
      </c>
      <c r="G32" s="24"/>
    </row>
    <row r="33" spans="1:12" s="23" customFormat="1" x14ac:dyDescent="0.3">
      <c r="A33" s="20" t="s">
        <v>33</v>
      </c>
      <c r="B33" s="20" t="s">
        <v>4765</v>
      </c>
      <c r="C33" s="20" t="s">
        <v>3961</v>
      </c>
      <c r="G33" s="24" t="s">
        <v>4766</v>
      </c>
      <c r="J33" s="23" t="s">
        <v>1189</v>
      </c>
    </row>
    <row r="34" spans="1:12" s="23" customFormat="1" x14ac:dyDescent="0.3">
      <c r="A34" s="20" t="s">
        <v>4108</v>
      </c>
      <c r="B34" s="20" t="s">
        <v>3956</v>
      </c>
      <c r="C34" s="20" t="s">
        <v>4767</v>
      </c>
      <c r="E34" s="23" t="s">
        <v>34</v>
      </c>
      <c r="G34" s="24"/>
    </row>
    <row r="35" spans="1:12" s="23" customFormat="1" x14ac:dyDescent="0.3">
      <c r="A35" s="20" t="s">
        <v>33</v>
      </c>
      <c r="B35" s="20" t="s">
        <v>3957</v>
      </c>
      <c r="C35" s="20" t="s">
        <v>3961</v>
      </c>
      <c r="G35" s="24" t="s">
        <v>4109</v>
      </c>
      <c r="J35" s="23" t="s">
        <v>1189</v>
      </c>
    </row>
    <row r="36" spans="1:12" s="23" customFormat="1" x14ac:dyDescent="0.3">
      <c r="A36" s="20" t="s">
        <v>4108</v>
      </c>
      <c r="B36" s="20" t="s">
        <v>3958</v>
      </c>
      <c r="C36" s="20" t="s">
        <v>4768</v>
      </c>
      <c r="E36" s="23" t="s">
        <v>34</v>
      </c>
      <c r="G36" s="24"/>
    </row>
    <row r="37" spans="1:12" s="23" customFormat="1" x14ac:dyDescent="0.3">
      <c r="A37" s="20" t="s">
        <v>33</v>
      </c>
      <c r="B37" s="20" t="s">
        <v>3959</v>
      </c>
      <c r="C37" s="20" t="s">
        <v>3961</v>
      </c>
      <c r="G37" s="24" t="s">
        <v>4110</v>
      </c>
      <c r="J37" s="23" t="s">
        <v>1189</v>
      </c>
    </row>
    <row r="38" spans="1:12" s="60" customFormat="1" x14ac:dyDescent="0.3">
      <c r="A38" s="53" t="s">
        <v>45</v>
      </c>
      <c r="B38" s="59"/>
      <c r="C38" s="59"/>
      <c r="G38" s="61"/>
    </row>
    <row r="39" spans="1:12" s="54" customFormat="1" x14ac:dyDescent="0.3">
      <c r="A39" s="52" t="s">
        <v>1105</v>
      </c>
      <c r="B39" s="53" t="s">
        <v>1138</v>
      </c>
      <c r="C39" s="53" t="s">
        <v>1034</v>
      </c>
      <c r="G39" s="55"/>
    </row>
    <row r="40" spans="1:12" x14ac:dyDescent="0.3">
      <c r="A40" s="56" t="s">
        <v>1139</v>
      </c>
      <c r="B40" s="56" t="s">
        <v>897</v>
      </c>
      <c r="C40" s="56" t="s">
        <v>4769</v>
      </c>
      <c r="D40" s="57" t="s">
        <v>1140</v>
      </c>
      <c r="E40" s="57" t="s">
        <v>34</v>
      </c>
      <c r="J40" s="23"/>
    </row>
    <row r="41" spans="1:12" x14ac:dyDescent="0.3">
      <c r="A41" s="56" t="s">
        <v>1141</v>
      </c>
      <c r="B41" s="56" t="s">
        <v>898</v>
      </c>
      <c r="C41" s="56" t="s">
        <v>4770</v>
      </c>
      <c r="D41" s="57" t="s">
        <v>1140</v>
      </c>
      <c r="E41" s="57" t="s">
        <v>34</v>
      </c>
    </row>
    <row r="42" spans="1:12" x14ac:dyDescent="0.3">
      <c r="A42" s="56" t="s">
        <v>1142</v>
      </c>
      <c r="B42" s="56" t="s">
        <v>899</v>
      </c>
      <c r="C42" s="56" t="s">
        <v>4771</v>
      </c>
      <c r="D42" s="57" t="s">
        <v>1140</v>
      </c>
      <c r="E42" s="57" t="s">
        <v>34</v>
      </c>
    </row>
    <row r="43" spans="1:12" x14ac:dyDescent="0.3">
      <c r="A43" s="56" t="s">
        <v>1143</v>
      </c>
      <c r="B43" s="56" t="s">
        <v>900</v>
      </c>
      <c r="C43" s="56" t="s">
        <v>4772</v>
      </c>
      <c r="D43" s="57" t="s">
        <v>1140</v>
      </c>
      <c r="E43" s="57" t="s">
        <v>34</v>
      </c>
    </row>
    <row r="44" spans="1:12" s="60" customFormat="1" x14ac:dyDescent="0.3">
      <c r="A44" s="53" t="s">
        <v>45</v>
      </c>
      <c r="B44" s="59"/>
      <c r="C44" s="59"/>
      <c r="G44" s="61"/>
    </row>
    <row r="45" spans="1:12" s="54" customFormat="1" x14ac:dyDescent="0.3">
      <c r="A45" s="52" t="s">
        <v>1105</v>
      </c>
      <c r="B45" s="53" t="s">
        <v>1144</v>
      </c>
      <c r="C45" s="53" t="s">
        <v>1036</v>
      </c>
      <c r="G45" s="55"/>
    </row>
    <row r="46" spans="1:12" s="35" customFormat="1" x14ac:dyDescent="0.3">
      <c r="A46" s="33" t="s">
        <v>44</v>
      </c>
      <c r="B46" s="38" t="s">
        <v>901</v>
      </c>
      <c r="C46" s="38"/>
      <c r="G46" s="36"/>
      <c r="L46" s="35" t="s">
        <v>1145</v>
      </c>
    </row>
    <row r="47" spans="1:12" x14ac:dyDescent="0.3">
      <c r="A47" s="56" t="s">
        <v>1139</v>
      </c>
      <c r="B47" s="56" t="s">
        <v>902</v>
      </c>
      <c r="C47" s="56" t="s">
        <v>4773</v>
      </c>
      <c r="D47" s="57" t="s">
        <v>1140</v>
      </c>
      <c r="E47" s="57" t="s">
        <v>34</v>
      </c>
      <c r="J47" s="23"/>
    </row>
    <row r="48" spans="1:12" x14ac:dyDescent="0.3">
      <c r="A48" s="56" t="s">
        <v>1141</v>
      </c>
      <c r="B48" s="56" t="s">
        <v>903</v>
      </c>
      <c r="C48" s="56" t="s">
        <v>4774</v>
      </c>
      <c r="D48" s="57" t="s">
        <v>1140</v>
      </c>
      <c r="E48" s="57" t="s">
        <v>34</v>
      </c>
    </row>
    <row r="49" spans="1:10" x14ac:dyDescent="0.3">
      <c r="A49" s="56" t="s">
        <v>1142</v>
      </c>
      <c r="B49" s="56" t="s">
        <v>904</v>
      </c>
      <c r="C49" s="56" t="s">
        <v>4775</v>
      </c>
      <c r="D49" s="57" t="s">
        <v>1140</v>
      </c>
      <c r="E49" s="57" t="s">
        <v>34</v>
      </c>
    </row>
    <row r="50" spans="1:10" x14ac:dyDescent="0.3">
      <c r="A50" s="56" t="s">
        <v>1143</v>
      </c>
      <c r="B50" s="56" t="s">
        <v>905</v>
      </c>
      <c r="C50" s="56" t="s">
        <v>4776</v>
      </c>
      <c r="D50" s="57" t="s">
        <v>1140</v>
      </c>
      <c r="E50" s="57" t="s">
        <v>34</v>
      </c>
    </row>
    <row r="51" spans="1:10" s="60" customFormat="1" x14ac:dyDescent="0.3">
      <c r="A51" s="53" t="s">
        <v>45</v>
      </c>
      <c r="B51" s="59"/>
      <c r="C51" s="59"/>
      <c r="G51" s="61"/>
    </row>
    <row r="52" spans="1:10" s="94" customFormat="1" x14ac:dyDescent="0.3">
      <c r="A52" s="92" t="s">
        <v>1105</v>
      </c>
      <c r="B52" s="93" t="s">
        <v>1188</v>
      </c>
      <c r="C52" s="93" t="s">
        <v>1040</v>
      </c>
      <c r="G52" s="95"/>
    </row>
    <row r="53" spans="1:10" x14ac:dyDescent="0.3">
      <c r="A53" s="20" t="s">
        <v>1190</v>
      </c>
      <c r="B53" s="56" t="s">
        <v>4317</v>
      </c>
      <c r="C53" s="56" t="s">
        <v>4777</v>
      </c>
      <c r="D53" s="57" t="s">
        <v>1140</v>
      </c>
      <c r="E53" s="57" t="s">
        <v>34</v>
      </c>
    </row>
    <row r="54" spans="1:10" x14ac:dyDescent="0.3">
      <c r="A54" s="20" t="s">
        <v>33</v>
      </c>
      <c r="B54" s="56" t="s">
        <v>4318</v>
      </c>
      <c r="C54" s="56" t="s">
        <v>1042</v>
      </c>
      <c r="E54" s="57" t="s">
        <v>34</v>
      </c>
      <c r="G54" s="58" t="s">
        <v>4778</v>
      </c>
      <c r="J54" s="23" t="s">
        <v>1189</v>
      </c>
    </row>
    <row r="55" spans="1:10" x14ac:dyDescent="0.3">
      <c r="A55" s="20" t="s">
        <v>40</v>
      </c>
      <c r="B55" s="56" t="s">
        <v>4779</v>
      </c>
      <c r="C55" s="56" t="s">
        <v>4128</v>
      </c>
      <c r="G55" s="58" t="s">
        <v>4780</v>
      </c>
      <c r="J55" s="23"/>
    </row>
    <row r="56" spans="1:10" x14ac:dyDescent="0.3">
      <c r="A56" s="20" t="s">
        <v>1190</v>
      </c>
      <c r="B56" s="56" t="s">
        <v>908</v>
      </c>
      <c r="C56" s="56" t="s">
        <v>4781</v>
      </c>
      <c r="D56" s="57" t="s">
        <v>1140</v>
      </c>
      <c r="E56" s="57" t="s">
        <v>34</v>
      </c>
    </row>
    <row r="57" spans="1:10" x14ac:dyDescent="0.3">
      <c r="A57" s="20" t="s">
        <v>33</v>
      </c>
      <c r="B57" s="56" t="s">
        <v>909</v>
      </c>
      <c r="C57" s="56" t="s">
        <v>1042</v>
      </c>
      <c r="E57" s="57" t="s">
        <v>34</v>
      </c>
      <c r="G57" s="58" t="s">
        <v>1191</v>
      </c>
      <c r="J57" s="23" t="s">
        <v>1189</v>
      </c>
    </row>
    <row r="58" spans="1:10" x14ac:dyDescent="0.3">
      <c r="A58" s="20" t="s">
        <v>40</v>
      </c>
      <c r="B58" s="56" t="s">
        <v>4129</v>
      </c>
      <c r="C58" s="56" t="s">
        <v>4128</v>
      </c>
      <c r="G58" s="58" t="s">
        <v>4130</v>
      </c>
      <c r="J58" s="23"/>
    </row>
    <row r="59" spans="1:10" x14ac:dyDescent="0.3">
      <c r="A59" s="20" t="s">
        <v>1190</v>
      </c>
      <c r="B59" s="56" t="s">
        <v>912</v>
      </c>
      <c r="C59" s="56" t="s">
        <v>1045</v>
      </c>
      <c r="D59" s="57" t="s">
        <v>1140</v>
      </c>
      <c r="E59" s="57" t="s">
        <v>34</v>
      </c>
    </row>
    <row r="60" spans="1:10" x14ac:dyDescent="0.3">
      <c r="A60" s="20" t="s">
        <v>33</v>
      </c>
      <c r="B60" s="56" t="s">
        <v>913</v>
      </c>
      <c r="C60" s="56" t="s">
        <v>1042</v>
      </c>
      <c r="E60" s="57" t="s">
        <v>34</v>
      </c>
      <c r="G60" s="58" t="s">
        <v>1192</v>
      </c>
      <c r="J60" s="23" t="s">
        <v>1189</v>
      </c>
    </row>
    <row r="61" spans="1:10" x14ac:dyDescent="0.3">
      <c r="A61" s="20" t="s">
        <v>40</v>
      </c>
      <c r="B61" s="56" t="s">
        <v>4131</v>
      </c>
      <c r="C61" s="56" t="s">
        <v>4128</v>
      </c>
      <c r="G61" s="58" t="s">
        <v>4132</v>
      </c>
      <c r="J61" s="23"/>
    </row>
    <row r="62" spans="1:10" x14ac:dyDescent="0.3">
      <c r="A62" s="20" t="s">
        <v>41</v>
      </c>
      <c r="B62" s="56" t="s">
        <v>914</v>
      </c>
      <c r="C62" s="56" t="s">
        <v>1046</v>
      </c>
      <c r="D62" s="57" t="s">
        <v>1193</v>
      </c>
      <c r="E62" s="57" t="s">
        <v>34</v>
      </c>
    </row>
    <row r="63" spans="1:10" x14ac:dyDescent="0.3">
      <c r="A63" s="56" t="s">
        <v>33</v>
      </c>
      <c r="B63" s="56" t="s">
        <v>915</v>
      </c>
      <c r="C63" s="56" t="s">
        <v>1047</v>
      </c>
      <c r="E63" s="57" t="s">
        <v>34</v>
      </c>
      <c r="G63" s="24" t="s">
        <v>1194</v>
      </c>
      <c r="J63" s="23" t="s">
        <v>1189</v>
      </c>
    </row>
    <row r="64" spans="1:10" s="97" customFormat="1" x14ac:dyDescent="0.3">
      <c r="A64" s="93" t="s">
        <v>45</v>
      </c>
      <c r="B64" s="96"/>
      <c r="C64" s="96"/>
      <c r="G64" s="98"/>
    </row>
    <row r="65" spans="1:12" s="64" customFormat="1" x14ac:dyDescent="0.3">
      <c r="A65" s="62" t="s">
        <v>1105</v>
      </c>
      <c r="B65" s="62" t="s">
        <v>1146</v>
      </c>
      <c r="C65" s="63" t="s">
        <v>1037</v>
      </c>
      <c r="E65" s="65"/>
      <c r="F65" s="65"/>
      <c r="G65" s="63"/>
      <c r="H65" s="66"/>
      <c r="L65" s="66"/>
    </row>
    <row r="66" spans="1:12" s="69" customFormat="1" x14ac:dyDescent="0.3">
      <c r="A66" s="67" t="s">
        <v>1147</v>
      </c>
      <c r="B66" s="67" t="s">
        <v>382</v>
      </c>
      <c r="C66" s="68" t="s">
        <v>772</v>
      </c>
      <c r="E66" s="70" t="s">
        <v>34</v>
      </c>
      <c r="F66" s="70"/>
      <c r="G66" s="68" t="s">
        <v>1148</v>
      </c>
      <c r="H66" s="71"/>
      <c r="L66" s="71"/>
    </row>
    <row r="67" spans="1:12" s="205" customFormat="1" x14ac:dyDescent="0.3">
      <c r="A67" s="203" t="s">
        <v>1147</v>
      </c>
      <c r="B67" s="203" t="s">
        <v>383</v>
      </c>
      <c r="C67" s="204" t="s">
        <v>773</v>
      </c>
      <c r="E67" s="206" t="s">
        <v>34</v>
      </c>
      <c r="F67" s="206"/>
      <c r="G67" s="207" t="s">
        <v>3525</v>
      </c>
      <c r="H67" s="208"/>
      <c r="L67" s="208"/>
    </row>
    <row r="68" spans="1:12" s="69" customFormat="1" x14ac:dyDescent="0.3">
      <c r="A68" s="67" t="s">
        <v>1147</v>
      </c>
      <c r="B68" s="67" t="s">
        <v>3211</v>
      </c>
      <c r="C68" s="68" t="s">
        <v>3526</v>
      </c>
      <c r="E68" s="70" t="s">
        <v>34</v>
      </c>
      <c r="F68" s="70"/>
      <c r="G68" s="68" t="s">
        <v>3709</v>
      </c>
      <c r="H68" s="71"/>
      <c r="L68" s="71"/>
    </row>
    <row r="69" spans="1:12" s="69" customFormat="1" x14ac:dyDescent="0.3">
      <c r="A69" s="67" t="s">
        <v>1147</v>
      </c>
      <c r="B69" s="67" t="s">
        <v>3212</v>
      </c>
      <c r="C69" s="68" t="s">
        <v>3527</v>
      </c>
      <c r="E69" s="70" t="s">
        <v>34</v>
      </c>
      <c r="F69" s="70"/>
      <c r="G69" s="68" t="s">
        <v>3709</v>
      </c>
      <c r="H69" s="71"/>
      <c r="L69" s="71"/>
    </row>
    <row r="70" spans="1:12" s="69" customFormat="1" x14ac:dyDescent="0.3">
      <c r="A70" s="67" t="s">
        <v>1147</v>
      </c>
      <c r="B70" s="67" t="s">
        <v>384</v>
      </c>
      <c r="C70" s="68" t="s">
        <v>774</v>
      </c>
      <c r="E70" s="70" t="s">
        <v>34</v>
      </c>
      <c r="F70" s="70"/>
      <c r="G70" s="68" t="s">
        <v>4111</v>
      </c>
      <c r="H70" s="71"/>
      <c r="L70" s="71"/>
    </row>
    <row r="71" spans="1:12" s="205" customFormat="1" x14ac:dyDescent="0.3">
      <c r="A71" s="203" t="s">
        <v>1147</v>
      </c>
      <c r="B71" s="203" t="s">
        <v>385</v>
      </c>
      <c r="C71" s="204" t="s">
        <v>775</v>
      </c>
      <c r="E71" s="206" t="s">
        <v>34</v>
      </c>
      <c r="F71" s="206"/>
      <c r="G71" s="207" t="s">
        <v>3525</v>
      </c>
      <c r="H71" s="208"/>
      <c r="L71" s="208"/>
    </row>
    <row r="72" spans="1:12" s="69" customFormat="1" x14ac:dyDescent="0.3">
      <c r="A72" s="67" t="s">
        <v>1147</v>
      </c>
      <c r="B72" s="67" t="s">
        <v>3213</v>
      </c>
      <c r="C72" s="68" t="s">
        <v>3528</v>
      </c>
      <c r="E72" s="70" t="s">
        <v>34</v>
      </c>
      <c r="F72" s="70"/>
      <c r="G72" s="68" t="s">
        <v>4112</v>
      </c>
      <c r="H72" s="71"/>
      <c r="L72" s="71"/>
    </row>
    <row r="73" spans="1:12" s="69" customFormat="1" x14ac:dyDescent="0.3">
      <c r="A73" s="67" t="s">
        <v>1147</v>
      </c>
      <c r="B73" s="67" t="s">
        <v>3214</v>
      </c>
      <c r="C73" s="68" t="s">
        <v>3529</v>
      </c>
      <c r="E73" s="70" t="s">
        <v>34</v>
      </c>
      <c r="F73" s="70"/>
      <c r="G73" s="68" t="s">
        <v>4113</v>
      </c>
      <c r="H73" s="71"/>
      <c r="L73" s="71"/>
    </row>
    <row r="74" spans="1:12" s="205" customFormat="1" x14ac:dyDescent="0.3">
      <c r="A74" s="203" t="s">
        <v>1147</v>
      </c>
      <c r="B74" s="203" t="s">
        <v>386</v>
      </c>
      <c r="C74" s="204" t="s">
        <v>776</v>
      </c>
      <c r="E74" s="206" t="s">
        <v>34</v>
      </c>
      <c r="F74" s="206"/>
      <c r="G74" s="207" t="s">
        <v>3525</v>
      </c>
      <c r="H74" s="208"/>
      <c r="L74" s="208"/>
    </row>
    <row r="75" spans="1:12" s="69" customFormat="1" x14ac:dyDescent="0.3">
      <c r="A75" s="67" t="s">
        <v>1147</v>
      </c>
      <c r="B75" s="67" t="s">
        <v>3215</v>
      </c>
      <c r="C75" s="68" t="s">
        <v>3530</v>
      </c>
      <c r="E75" s="70" t="s">
        <v>34</v>
      </c>
      <c r="F75" s="70"/>
      <c r="G75" s="68" t="s">
        <v>3710</v>
      </c>
      <c r="H75" s="71"/>
      <c r="L75" s="71"/>
    </row>
    <row r="76" spans="1:12" s="69" customFormat="1" x14ac:dyDescent="0.3">
      <c r="A76" s="67" t="s">
        <v>1147</v>
      </c>
      <c r="B76" s="67" t="s">
        <v>3216</v>
      </c>
      <c r="C76" s="68" t="s">
        <v>3531</v>
      </c>
      <c r="E76" s="70" t="s">
        <v>34</v>
      </c>
      <c r="F76" s="70"/>
      <c r="G76" s="68" t="s">
        <v>4114</v>
      </c>
      <c r="H76" s="71"/>
      <c r="L76" s="71"/>
    </row>
    <row r="77" spans="1:12" s="205" customFormat="1" x14ac:dyDescent="0.3">
      <c r="A77" s="203" t="s">
        <v>1147</v>
      </c>
      <c r="B77" s="203" t="s">
        <v>3532</v>
      </c>
      <c r="C77" s="204" t="s">
        <v>3533</v>
      </c>
      <c r="E77" s="206" t="s">
        <v>34</v>
      </c>
      <c r="F77" s="206"/>
      <c r="G77" s="207" t="s">
        <v>3525</v>
      </c>
      <c r="H77" s="208"/>
      <c r="L77" s="208"/>
    </row>
    <row r="78" spans="1:12" s="69" customFormat="1" x14ac:dyDescent="0.3">
      <c r="A78" s="67" t="s">
        <v>1147</v>
      </c>
      <c r="B78" s="67" t="s">
        <v>3217</v>
      </c>
      <c r="C78" s="68" t="s">
        <v>3534</v>
      </c>
      <c r="E78" s="70" t="s">
        <v>34</v>
      </c>
      <c r="F78" s="70"/>
      <c r="G78" s="68" t="s">
        <v>4115</v>
      </c>
      <c r="H78" s="71"/>
      <c r="L78" s="71"/>
    </row>
    <row r="79" spans="1:12" s="205" customFormat="1" x14ac:dyDescent="0.3">
      <c r="A79" s="203" t="s">
        <v>1147</v>
      </c>
      <c r="B79" s="203" t="s">
        <v>387</v>
      </c>
      <c r="C79" s="204" t="s">
        <v>777</v>
      </c>
      <c r="E79" s="206" t="s">
        <v>34</v>
      </c>
      <c r="F79" s="206"/>
      <c r="G79" s="207" t="s">
        <v>3525</v>
      </c>
      <c r="H79" s="208"/>
      <c r="L79" s="208"/>
    </row>
    <row r="80" spans="1:12" s="69" customFormat="1" x14ac:dyDescent="0.3">
      <c r="A80" s="67" t="s">
        <v>1147</v>
      </c>
      <c r="B80" s="67" t="s">
        <v>3218</v>
      </c>
      <c r="C80" s="68" t="s">
        <v>3535</v>
      </c>
      <c r="E80" s="70" t="s">
        <v>34</v>
      </c>
      <c r="F80" s="70"/>
      <c r="G80" s="68" t="s">
        <v>4116</v>
      </c>
      <c r="H80" s="71"/>
      <c r="L80" s="71"/>
    </row>
    <row r="81" spans="1:12" s="69" customFormat="1" x14ac:dyDescent="0.3">
      <c r="A81" s="67" t="s">
        <v>1147</v>
      </c>
      <c r="B81" s="67" t="s">
        <v>3219</v>
      </c>
      <c r="C81" s="68" t="s">
        <v>3536</v>
      </c>
      <c r="E81" s="70" t="s">
        <v>34</v>
      </c>
      <c r="F81" s="70"/>
      <c r="G81" s="68" t="s">
        <v>4117</v>
      </c>
      <c r="H81" s="71"/>
      <c r="L81" s="71"/>
    </row>
    <row r="82" spans="1:12" s="69" customFormat="1" x14ac:dyDescent="0.3">
      <c r="A82" s="67" t="s">
        <v>1147</v>
      </c>
      <c r="B82" s="67" t="s">
        <v>3220</v>
      </c>
      <c r="C82" s="68" t="s">
        <v>3537</v>
      </c>
      <c r="E82" s="70" t="s">
        <v>34</v>
      </c>
      <c r="F82" s="70"/>
      <c r="G82" s="68" t="s">
        <v>4118</v>
      </c>
      <c r="H82" s="71"/>
      <c r="L82" s="71"/>
    </row>
    <row r="83" spans="1:12" s="69" customFormat="1" x14ac:dyDescent="0.3">
      <c r="A83" s="67" t="s">
        <v>1147</v>
      </c>
      <c r="B83" s="67" t="s">
        <v>388</v>
      </c>
      <c r="C83" s="68" t="s">
        <v>778</v>
      </c>
      <c r="E83" s="70" t="s">
        <v>34</v>
      </c>
      <c r="F83" s="70"/>
      <c r="G83" s="68" t="s">
        <v>1149</v>
      </c>
      <c r="H83" s="71"/>
      <c r="L83" s="71"/>
    </row>
    <row r="84" spans="1:12" s="205" customFormat="1" x14ac:dyDescent="0.3">
      <c r="A84" s="203" t="s">
        <v>1147</v>
      </c>
      <c r="B84" s="203" t="s">
        <v>389</v>
      </c>
      <c r="C84" s="204" t="s">
        <v>779</v>
      </c>
      <c r="E84" s="206" t="s">
        <v>34</v>
      </c>
      <c r="F84" s="206"/>
      <c r="G84" s="207" t="s">
        <v>3525</v>
      </c>
      <c r="H84" s="208"/>
      <c r="L84" s="208"/>
    </row>
    <row r="85" spans="1:12" s="69" customFormat="1" x14ac:dyDescent="0.3">
      <c r="A85" s="67" t="s">
        <v>1147</v>
      </c>
      <c r="B85" s="67" t="s">
        <v>3221</v>
      </c>
      <c r="C85" s="68" t="s">
        <v>3538</v>
      </c>
      <c r="E85" s="70" t="s">
        <v>34</v>
      </c>
      <c r="F85" s="70"/>
      <c r="G85" s="68" t="s">
        <v>4119</v>
      </c>
      <c r="H85" s="71"/>
      <c r="L85" s="71"/>
    </row>
    <row r="86" spans="1:12" s="69" customFormat="1" x14ac:dyDescent="0.3">
      <c r="A86" s="67" t="s">
        <v>1147</v>
      </c>
      <c r="B86" s="67" t="s">
        <v>3222</v>
      </c>
      <c r="C86" s="68" t="s">
        <v>3539</v>
      </c>
      <c r="E86" s="70" t="s">
        <v>34</v>
      </c>
      <c r="F86" s="70"/>
      <c r="G86" s="68" t="s">
        <v>4119</v>
      </c>
      <c r="H86" s="71"/>
      <c r="L86" s="71"/>
    </row>
    <row r="87" spans="1:12" s="69" customFormat="1" x14ac:dyDescent="0.3">
      <c r="A87" s="67" t="s">
        <v>1147</v>
      </c>
      <c r="B87" s="67" t="s">
        <v>390</v>
      </c>
      <c r="C87" s="68" t="s">
        <v>780</v>
      </c>
      <c r="E87" s="70" t="s">
        <v>34</v>
      </c>
      <c r="F87" s="70"/>
      <c r="G87" s="68" t="s">
        <v>1150</v>
      </c>
      <c r="H87" s="71"/>
      <c r="L87" s="71"/>
    </row>
    <row r="88" spans="1:12" s="69" customFormat="1" x14ac:dyDescent="0.3">
      <c r="A88" s="67" t="s">
        <v>1147</v>
      </c>
      <c r="B88" s="67" t="s">
        <v>391</v>
      </c>
      <c r="C88" s="68" t="s">
        <v>781</v>
      </c>
      <c r="E88" s="70" t="s">
        <v>34</v>
      </c>
      <c r="F88" s="70"/>
      <c r="G88" s="68" t="s">
        <v>1150</v>
      </c>
      <c r="H88" s="71"/>
      <c r="L88" s="71"/>
    </row>
    <row r="89" spans="1:12" s="69" customFormat="1" x14ac:dyDescent="0.3">
      <c r="A89" s="67" t="s">
        <v>1147</v>
      </c>
      <c r="B89" s="67" t="s">
        <v>392</v>
      </c>
      <c r="C89" s="68" t="s">
        <v>782</v>
      </c>
      <c r="E89" s="70" t="s">
        <v>34</v>
      </c>
      <c r="F89" s="70"/>
      <c r="G89" s="68" t="s">
        <v>1151</v>
      </c>
      <c r="H89" s="71"/>
      <c r="L89" s="71"/>
    </row>
    <row r="90" spans="1:12" s="205" customFormat="1" x14ac:dyDescent="0.3">
      <c r="A90" s="203" t="s">
        <v>1147</v>
      </c>
      <c r="B90" s="203" t="s">
        <v>393</v>
      </c>
      <c r="C90" s="204" t="s">
        <v>783</v>
      </c>
      <c r="E90" s="206" t="s">
        <v>34</v>
      </c>
      <c r="F90" s="206"/>
      <c r="G90" s="204" t="s">
        <v>3525</v>
      </c>
      <c r="H90" s="208"/>
      <c r="L90" s="208"/>
    </row>
    <row r="91" spans="1:12" s="69" customFormat="1" x14ac:dyDescent="0.3">
      <c r="A91" s="67" t="s">
        <v>1147</v>
      </c>
      <c r="B91" s="67" t="s">
        <v>394</v>
      </c>
      <c r="C91" s="68" t="s">
        <v>784</v>
      </c>
      <c r="E91" s="70" t="s">
        <v>34</v>
      </c>
      <c r="F91" s="70"/>
      <c r="G91" s="68" t="s">
        <v>1150</v>
      </c>
      <c r="H91" s="71"/>
      <c r="L91" s="71"/>
    </row>
    <row r="92" spans="1:12" s="69" customFormat="1" x14ac:dyDescent="0.3">
      <c r="A92" s="67" t="s">
        <v>1147</v>
      </c>
      <c r="B92" s="67" t="s">
        <v>4058</v>
      </c>
      <c r="C92" s="68" t="s">
        <v>4059</v>
      </c>
      <c r="E92" s="70" t="s">
        <v>34</v>
      </c>
      <c r="F92" s="70"/>
      <c r="G92" s="68" t="s">
        <v>1150</v>
      </c>
      <c r="H92" s="71"/>
      <c r="L92" s="71"/>
    </row>
    <row r="93" spans="1:12" s="69" customFormat="1" x14ac:dyDescent="0.3">
      <c r="A93" s="67" t="s">
        <v>1147</v>
      </c>
      <c r="B93" s="67" t="s">
        <v>395</v>
      </c>
      <c r="C93" s="68" t="s">
        <v>785</v>
      </c>
      <c r="E93" s="70" t="s">
        <v>34</v>
      </c>
      <c r="F93" s="70"/>
      <c r="G93" s="68" t="s">
        <v>1151</v>
      </c>
      <c r="H93" s="71"/>
      <c r="L93" s="71"/>
    </row>
    <row r="94" spans="1:12" s="69" customFormat="1" x14ac:dyDescent="0.3">
      <c r="A94" s="67" t="s">
        <v>1147</v>
      </c>
      <c r="B94" s="67" t="s">
        <v>396</v>
      </c>
      <c r="C94" s="68" t="s">
        <v>786</v>
      </c>
      <c r="E94" s="70" t="s">
        <v>34</v>
      </c>
      <c r="F94" s="70"/>
      <c r="G94" s="68" t="s">
        <v>1151</v>
      </c>
      <c r="H94" s="71"/>
      <c r="L94" s="71"/>
    </row>
    <row r="95" spans="1:12" s="69" customFormat="1" x14ac:dyDescent="0.3">
      <c r="A95" s="67" t="s">
        <v>1147</v>
      </c>
      <c r="B95" s="67" t="s">
        <v>3223</v>
      </c>
      <c r="C95" s="68" t="s">
        <v>3540</v>
      </c>
      <c r="E95" s="70" t="s">
        <v>34</v>
      </c>
      <c r="F95" s="70"/>
      <c r="G95" s="68" t="s">
        <v>1151</v>
      </c>
      <c r="H95" s="71"/>
      <c r="L95" s="71"/>
    </row>
    <row r="96" spans="1:12" s="205" customFormat="1" x14ac:dyDescent="0.3">
      <c r="A96" s="203" t="s">
        <v>1147</v>
      </c>
      <c r="B96" s="203" t="s">
        <v>398</v>
      </c>
      <c r="C96" s="204" t="s">
        <v>787</v>
      </c>
      <c r="E96" s="206" t="s">
        <v>34</v>
      </c>
      <c r="F96" s="206"/>
      <c r="G96" s="204" t="s">
        <v>3525</v>
      </c>
      <c r="H96" s="208"/>
      <c r="L96" s="208"/>
    </row>
    <row r="97" spans="1:12" s="205" customFormat="1" x14ac:dyDescent="0.3">
      <c r="A97" s="203" t="s">
        <v>1147</v>
      </c>
      <c r="B97" s="203" t="s">
        <v>399</v>
      </c>
      <c r="C97" s="204" t="s">
        <v>788</v>
      </c>
      <c r="E97" s="206" t="s">
        <v>34</v>
      </c>
      <c r="F97" s="206"/>
      <c r="G97" s="204" t="s">
        <v>3525</v>
      </c>
      <c r="H97" s="208"/>
      <c r="L97" s="208"/>
    </row>
    <row r="98" spans="1:12" s="69" customFormat="1" x14ac:dyDescent="0.3">
      <c r="A98" s="67" t="s">
        <v>1147</v>
      </c>
      <c r="B98" s="67" t="s">
        <v>400</v>
      </c>
      <c r="C98" s="68" t="s">
        <v>789</v>
      </c>
      <c r="E98" s="70" t="s">
        <v>34</v>
      </c>
      <c r="F98" s="70"/>
      <c r="G98" s="68" t="s">
        <v>3711</v>
      </c>
      <c r="H98" s="71"/>
      <c r="L98" s="71"/>
    </row>
    <row r="99" spans="1:12" s="69" customFormat="1" x14ac:dyDescent="0.3">
      <c r="A99" s="67" t="s">
        <v>1147</v>
      </c>
      <c r="B99" s="67" t="s">
        <v>3224</v>
      </c>
      <c r="C99" s="68" t="s">
        <v>3541</v>
      </c>
      <c r="E99" s="70" t="s">
        <v>34</v>
      </c>
      <c r="F99" s="70"/>
      <c r="G99" s="68" t="s">
        <v>3712</v>
      </c>
      <c r="H99" s="71"/>
      <c r="L99" s="71"/>
    </row>
    <row r="100" spans="1:12" s="69" customFormat="1" x14ac:dyDescent="0.3">
      <c r="A100" s="67" t="s">
        <v>1147</v>
      </c>
      <c r="B100" s="67" t="s">
        <v>3225</v>
      </c>
      <c r="C100" s="68" t="s">
        <v>3542</v>
      </c>
      <c r="E100" s="70" t="s">
        <v>34</v>
      </c>
      <c r="F100" s="70"/>
      <c r="G100" s="68" t="s">
        <v>3713</v>
      </c>
      <c r="H100" s="71"/>
      <c r="L100" s="71"/>
    </row>
    <row r="101" spans="1:12" s="69" customFormat="1" x14ac:dyDescent="0.3">
      <c r="A101" s="67" t="s">
        <v>1147</v>
      </c>
      <c r="B101" s="67" t="s">
        <v>397</v>
      </c>
      <c r="C101" s="68" t="s">
        <v>3543</v>
      </c>
      <c r="E101" s="70" t="s">
        <v>34</v>
      </c>
      <c r="F101" s="70"/>
      <c r="G101" s="68" t="s">
        <v>3714</v>
      </c>
      <c r="H101" s="71"/>
      <c r="L101" s="71"/>
    </row>
    <row r="102" spans="1:12" s="205" customFormat="1" x14ac:dyDescent="0.3">
      <c r="A102" s="203" t="s">
        <v>1147</v>
      </c>
      <c r="B102" s="203" t="s">
        <v>3544</v>
      </c>
      <c r="C102" s="204" t="s">
        <v>3545</v>
      </c>
      <c r="E102" s="206" t="s">
        <v>34</v>
      </c>
      <c r="F102" s="206"/>
      <c r="G102" s="204" t="s">
        <v>3525</v>
      </c>
      <c r="H102" s="208"/>
      <c r="L102" s="208"/>
    </row>
    <row r="103" spans="1:12" s="69" customFormat="1" x14ac:dyDescent="0.3">
      <c r="A103" s="67" t="s">
        <v>1147</v>
      </c>
      <c r="B103" s="67" t="s">
        <v>3226</v>
      </c>
      <c r="C103" s="68" t="s">
        <v>3546</v>
      </c>
      <c r="E103" s="70" t="s">
        <v>34</v>
      </c>
      <c r="F103" s="70"/>
      <c r="G103" s="68" t="s">
        <v>3715</v>
      </c>
      <c r="H103" s="71"/>
      <c r="L103" s="71"/>
    </row>
    <row r="104" spans="1:12" s="69" customFormat="1" x14ac:dyDescent="0.3">
      <c r="A104" s="67" t="s">
        <v>1147</v>
      </c>
      <c r="B104" s="67" t="s">
        <v>3227</v>
      </c>
      <c r="C104" s="68" t="s">
        <v>3547</v>
      </c>
      <c r="E104" s="70" t="s">
        <v>34</v>
      </c>
      <c r="F104" s="70"/>
      <c r="G104" s="68" t="s">
        <v>3716</v>
      </c>
      <c r="H104" s="71"/>
      <c r="L104" s="71"/>
    </row>
    <row r="105" spans="1:12" s="69" customFormat="1" x14ac:dyDescent="0.3">
      <c r="A105" s="67" t="s">
        <v>1147</v>
      </c>
      <c r="B105" s="67" t="s">
        <v>3228</v>
      </c>
      <c r="C105" s="68" t="s">
        <v>3548</v>
      </c>
      <c r="E105" s="70" t="s">
        <v>34</v>
      </c>
      <c r="F105" s="70"/>
      <c r="G105" s="68" t="s">
        <v>3717</v>
      </c>
      <c r="H105" s="71"/>
      <c r="L105" s="71"/>
    </row>
    <row r="106" spans="1:12" s="69" customFormat="1" x14ac:dyDescent="0.3">
      <c r="A106" s="67" t="s">
        <v>1147</v>
      </c>
      <c r="B106" s="67" t="s">
        <v>3229</v>
      </c>
      <c r="C106" s="68" t="s">
        <v>3549</v>
      </c>
      <c r="E106" s="70" t="s">
        <v>34</v>
      </c>
      <c r="F106" s="70"/>
      <c r="G106" s="68" t="s">
        <v>3718</v>
      </c>
      <c r="H106" s="71"/>
      <c r="L106" s="71"/>
    </row>
    <row r="107" spans="1:12" s="205" customFormat="1" x14ac:dyDescent="0.3">
      <c r="A107" s="203" t="s">
        <v>1147</v>
      </c>
      <c r="B107" s="203" t="s">
        <v>401</v>
      </c>
      <c r="C107" s="204" t="s">
        <v>790</v>
      </c>
      <c r="E107" s="206" t="s">
        <v>34</v>
      </c>
      <c r="F107" s="206"/>
      <c r="G107" s="204" t="s">
        <v>3525</v>
      </c>
      <c r="H107" s="208"/>
      <c r="L107" s="208"/>
    </row>
    <row r="108" spans="1:12" s="69" customFormat="1" x14ac:dyDescent="0.3">
      <c r="A108" s="67" t="s">
        <v>1147</v>
      </c>
      <c r="B108" s="67" t="s">
        <v>3230</v>
      </c>
      <c r="C108" s="68" t="s">
        <v>3550</v>
      </c>
      <c r="E108" s="70" t="s">
        <v>34</v>
      </c>
      <c r="F108" s="70"/>
      <c r="G108" s="68" t="s">
        <v>1152</v>
      </c>
      <c r="H108" s="71"/>
      <c r="L108" s="71"/>
    </row>
    <row r="109" spans="1:12" s="69" customFormat="1" x14ac:dyDescent="0.3">
      <c r="A109" s="67" t="s">
        <v>1147</v>
      </c>
      <c r="B109" s="67" t="s">
        <v>3231</v>
      </c>
      <c r="C109" s="68" t="s">
        <v>3551</v>
      </c>
      <c r="E109" s="70" t="s">
        <v>34</v>
      </c>
      <c r="F109" s="70"/>
      <c r="G109" s="68" t="s">
        <v>1152</v>
      </c>
      <c r="H109" s="71"/>
      <c r="L109" s="71"/>
    </row>
    <row r="110" spans="1:12" s="69" customFormat="1" x14ac:dyDescent="0.3">
      <c r="A110" s="67" t="s">
        <v>1147</v>
      </c>
      <c r="B110" s="67" t="s">
        <v>3232</v>
      </c>
      <c r="C110" s="68" t="s">
        <v>3552</v>
      </c>
      <c r="E110" s="70" t="s">
        <v>34</v>
      </c>
      <c r="F110" s="70"/>
      <c r="G110" s="212" t="s">
        <v>1152</v>
      </c>
      <c r="H110" s="71"/>
      <c r="L110" s="71"/>
    </row>
    <row r="111" spans="1:12" s="69" customFormat="1" x14ac:dyDescent="0.3">
      <c r="A111" s="67" t="s">
        <v>1147</v>
      </c>
      <c r="B111" s="67" t="s">
        <v>407</v>
      </c>
      <c r="C111" s="68" t="s">
        <v>795</v>
      </c>
      <c r="E111" s="70" t="s">
        <v>34</v>
      </c>
      <c r="F111" s="70"/>
      <c r="G111" s="68" t="s">
        <v>3719</v>
      </c>
      <c r="H111" s="71"/>
      <c r="L111" s="71"/>
    </row>
    <row r="112" spans="1:12" s="69" customFormat="1" x14ac:dyDescent="0.3">
      <c r="A112" s="67" t="s">
        <v>1147</v>
      </c>
      <c r="B112" s="67" t="s">
        <v>404</v>
      </c>
      <c r="C112" s="68" t="s">
        <v>2345</v>
      </c>
      <c r="E112" s="70" t="s">
        <v>34</v>
      </c>
      <c r="F112" s="70"/>
      <c r="G112" s="68" t="s">
        <v>2391</v>
      </c>
      <c r="H112" s="71"/>
      <c r="L112" s="71"/>
    </row>
    <row r="113" spans="1:12" s="69" customFormat="1" x14ac:dyDescent="0.3">
      <c r="A113" s="67" t="s">
        <v>1147</v>
      </c>
      <c r="B113" s="67" t="s">
        <v>402</v>
      </c>
      <c r="C113" s="68" t="s">
        <v>791</v>
      </c>
      <c r="E113" s="70" t="s">
        <v>34</v>
      </c>
      <c r="F113" s="70"/>
      <c r="G113" s="68" t="s">
        <v>3720</v>
      </c>
      <c r="H113" s="71"/>
      <c r="L113" s="71"/>
    </row>
    <row r="114" spans="1:12" s="69" customFormat="1" x14ac:dyDescent="0.3">
      <c r="A114" s="67" t="s">
        <v>1147</v>
      </c>
      <c r="B114" s="67" t="s">
        <v>2255</v>
      </c>
      <c r="C114" s="68" t="s">
        <v>2343</v>
      </c>
      <c r="E114" s="70" t="s">
        <v>34</v>
      </c>
      <c r="F114" s="70"/>
      <c r="G114" s="68" t="s">
        <v>3721</v>
      </c>
      <c r="H114" s="71"/>
      <c r="L114" s="71"/>
    </row>
    <row r="115" spans="1:12" s="205" customFormat="1" x14ac:dyDescent="0.3">
      <c r="A115" s="203" t="s">
        <v>1147</v>
      </c>
      <c r="B115" s="203" t="s">
        <v>2256</v>
      </c>
      <c r="C115" s="204" t="s">
        <v>2344</v>
      </c>
      <c r="E115" s="206" t="s">
        <v>34</v>
      </c>
      <c r="F115" s="206"/>
      <c r="G115" s="204" t="s">
        <v>3525</v>
      </c>
      <c r="H115" s="208"/>
      <c r="L115" s="208"/>
    </row>
    <row r="116" spans="1:12" s="205" customFormat="1" x14ac:dyDescent="0.3">
      <c r="A116" s="203" t="s">
        <v>1147</v>
      </c>
      <c r="B116" s="203" t="s">
        <v>3553</v>
      </c>
      <c r="C116" s="204" t="s">
        <v>3554</v>
      </c>
      <c r="E116" s="206" t="s">
        <v>34</v>
      </c>
      <c r="F116" s="206"/>
      <c r="G116" s="204" t="s">
        <v>3525</v>
      </c>
      <c r="H116" s="208"/>
      <c r="L116" s="208"/>
    </row>
    <row r="117" spans="1:12" s="69" customFormat="1" x14ac:dyDescent="0.3">
      <c r="A117" s="67" t="s">
        <v>1147</v>
      </c>
      <c r="B117" s="67" t="s">
        <v>3233</v>
      </c>
      <c r="C117" s="68" t="s">
        <v>3555</v>
      </c>
      <c r="E117" s="70" t="s">
        <v>34</v>
      </c>
      <c r="F117" s="70"/>
      <c r="G117" s="68" t="s">
        <v>3722</v>
      </c>
      <c r="H117" s="71"/>
      <c r="L117" s="71"/>
    </row>
    <row r="118" spans="1:12" s="69" customFormat="1" x14ac:dyDescent="0.3">
      <c r="A118" s="67" t="s">
        <v>1147</v>
      </c>
      <c r="B118" s="67" t="s">
        <v>3234</v>
      </c>
      <c r="C118" s="68" t="s">
        <v>3556</v>
      </c>
      <c r="E118" s="70" t="s">
        <v>34</v>
      </c>
      <c r="F118" s="70"/>
      <c r="G118" s="212" t="s">
        <v>3723</v>
      </c>
      <c r="H118" s="71"/>
      <c r="L118" s="71"/>
    </row>
    <row r="119" spans="1:12" s="69" customFormat="1" x14ac:dyDescent="0.3">
      <c r="A119" s="67" t="s">
        <v>1147</v>
      </c>
      <c r="B119" s="67" t="s">
        <v>3235</v>
      </c>
      <c r="C119" s="68" t="s">
        <v>3557</v>
      </c>
      <c r="E119" s="70" t="s">
        <v>34</v>
      </c>
      <c r="F119" s="70"/>
      <c r="G119" s="68" t="s">
        <v>3724</v>
      </c>
      <c r="H119" s="71"/>
      <c r="L119" s="71"/>
    </row>
    <row r="120" spans="1:12" s="205" customFormat="1" x14ac:dyDescent="0.3">
      <c r="A120" s="203" t="s">
        <v>1147</v>
      </c>
      <c r="B120" s="203" t="s">
        <v>403</v>
      </c>
      <c r="C120" s="204" t="s">
        <v>792</v>
      </c>
      <c r="E120" s="206" t="s">
        <v>34</v>
      </c>
      <c r="F120" s="206"/>
      <c r="G120" s="204" t="s">
        <v>3525</v>
      </c>
      <c r="H120" s="208"/>
      <c r="L120" s="208"/>
    </row>
    <row r="121" spans="1:12" s="69" customFormat="1" x14ac:dyDescent="0.3">
      <c r="A121" s="67" t="s">
        <v>1147</v>
      </c>
      <c r="B121" s="67" t="s">
        <v>3236</v>
      </c>
      <c r="C121" s="68" t="s">
        <v>3558</v>
      </c>
      <c r="E121" s="70" t="s">
        <v>34</v>
      </c>
      <c r="F121" s="70"/>
      <c r="G121" s="68" t="s">
        <v>3725</v>
      </c>
      <c r="H121" s="71"/>
      <c r="L121" s="71"/>
    </row>
    <row r="122" spans="1:12" s="205" customFormat="1" x14ac:dyDescent="0.3">
      <c r="A122" s="203" t="s">
        <v>1147</v>
      </c>
      <c r="B122" s="203" t="s">
        <v>3559</v>
      </c>
      <c r="C122" s="204" t="s">
        <v>3560</v>
      </c>
      <c r="E122" s="206" t="s">
        <v>34</v>
      </c>
      <c r="F122" s="206"/>
      <c r="G122" s="204" t="s">
        <v>3525</v>
      </c>
      <c r="H122" s="208"/>
      <c r="L122" s="208"/>
    </row>
    <row r="123" spans="1:12" s="205" customFormat="1" x14ac:dyDescent="0.3">
      <c r="A123" s="203" t="s">
        <v>1147</v>
      </c>
      <c r="B123" s="203" t="s">
        <v>3561</v>
      </c>
      <c r="C123" s="204" t="s">
        <v>3562</v>
      </c>
      <c r="E123" s="206" t="s">
        <v>34</v>
      </c>
      <c r="F123" s="206"/>
      <c r="G123" s="204" t="s">
        <v>3525</v>
      </c>
      <c r="H123" s="208"/>
      <c r="L123" s="208"/>
    </row>
    <row r="124" spans="1:12" s="205" customFormat="1" x14ac:dyDescent="0.3">
      <c r="A124" s="203" t="s">
        <v>1147</v>
      </c>
      <c r="B124" s="203" t="s">
        <v>3563</v>
      </c>
      <c r="C124" s="204" t="s">
        <v>3564</v>
      </c>
      <c r="E124" s="206" t="s">
        <v>34</v>
      </c>
      <c r="F124" s="206"/>
      <c r="G124" s="204" t="s">
        <v>3525</v>
      </c>
      <c r="H124" s="208"/>
      <c r="L124" s="208"/>
    </row>
    <row r="125" spans="1:12" s="205" customFormat="1" x14ac:dyDescent="0.3">
      <c r="A125" s="203" t="s">
        <v>1147</v>
      </c>
      <c r="B125" s="203" t="s">
        <v>406</v>
      </c>
      <c r="C125" s="204" t="s">
        <v>794</v>
      </c>
      <c r="E125" s="206" t="s">
        <v>34</v>
      </c>
      <c r="F125" s="206"/>
      <c r="G125" s="204" t="s">
        <v>3525</v>
      </c>
      <c r="H125" s="208"/>
      <c r="L125" s="208"/>
    </row>
    <row r="126" spans="1:12" s="69" customFormat="1" x14ac:dyDescent="0.3">
      <c r="A126" s="67" t="s">
        <v>1147</v>
      </c>
      <c r="B126" s="67" t="s">
        <v>3237</v>
      </c>
      <c r="C126" s="68" t="s">
        <v>3565</v>
      </c>
      <c r="E126" s="70" t="s">
        <v>34</v>
      </c>
      <c r="F126" s="70"/>
      <c r="G126" s="68" t="s">
        <v>3726</v>
      </c>
      <c r="H126" s="71"/>
      <c r="L126" s="71"/>
    </row>
    <row r="127" spans="1:12" s="69" customFormat="1" x14ac:dyDescent="0.3">
      <c r="A127" s="67" t="s">
        <v>1147</v>
      </c>
      <c r="B127" s="67" t="s">
        <v>3238</v>
      </c>
      <c r="C127" s="68" t="s">
        <v>3566</v>
      </c>
      <c r="E127" s="70" t="s">
        <v>34</v>
      </c>
      <c r="F127" s="70"/>
      <c r="G127" s="68" t="s">
        <v>3726</v>
      </c>
      <c r="H127" s="71"/>
      <c r="L127" s="71"/>
    </row>
    <row r="128" spans="1:12" s="69" customFormat="1" x14ac:dyDescent="0.3">
      <c r="A128" s="67" t="s">
        <v>1147</v>
      </c>
      <c r="B128" s="67" t="s">
        <v>3239</v>
      </c>
      <c r="C128" s="68" t="s">
        <v>3567</v>
      </c>
      <c r="E128" s="70" t="s">
        <v>34</v>
      </c>
      <c r="F128" s="70"/>
      <c r="G128" s="68" t="s">
        <v>2391</v>
      </c>
      <c r="H128" s="71"/>
      <c r="L128" s="71"/>
    </row>
    <row r="129" spans="1:12" s="205" customFormat="1" x14ac:dyDescent="0.3">
      <c r="A129" s="203" t="s">
        <v>1147</v>
      </c>
      <c r="B129" s="203" t="s">
        <v>2258</v>
      </c>
      <c r="C129" s="204" t="s">
        <v>3568</v>
      </c>
      <c r="E129" s="206" t="s">
        <v>34</v>
      </c>
      <c r="F129" s="206"/>
      <c r="G129" s="204" t="s">
        <v>3525</v>
      </c>
      <c r="H129" s="208"/>
      <c r="L129" s="208"/>
    </row>
    <row r="130" spans="1:12" s="69" customFormat="1" x14ac:dyDescent="0.3">
      <c r="A130" s="67" t="s">
        <v>1147</v>
      </c>
      <c r="B130" s="67" t="s">
        <v>3240</v>
      </c>
      <c r="C130" s="68" t="s">
        <v>3569</v>
      </c>
      <c r="E130" s="70" t="s">
        <v>34</v>
      </c>
      <c r="F130" s="70"/>
      <c r="G130" s="68" t="s">
        <v>3727</v>
      </c>
      <c r="H130" s="71"/>
      <c r="L130" s="71"/>
    </row>
    <row r="131" spans="1:12" s="205" customFormat="1" x14ac:dyDescent="0.3">
      <c r="A131" s="203" t="s">
        <v>1147</v>
      </c>
      <c r="B131" s="203" t="s">
        <v>2475</v>
      </c>
      <c r="C131" s="204" t="s">
        <v>2346</v>
      </c>
      <c r="E131" s="206" t="s">
        <v>34</v>
      </c>
      <c r="F131" s="206"/>
      <c r="G131" s="204" t="s">
        <v>3525</v>
      </c>
      <c r="H131" s="208"/>
      <c r="L131" s="208"/>
    </row>
    <row r="132" spans="1:12" s="69" customFormat="1" x14ac:dyDescent="0.3">
      <c r="A132" s="67" t="s">
        <v>1147</v>
      </c>
      <c r="B132" s="67" t="s">
        <v>405</v>
      </c>
      <c r="C132" s="68" t="s">
        <v>793</v>
      </c>
      <c r="E132" s="70" t="s">
        <v>34</v>
      </c>
      <c r="F132" s="70"/>
      <c r="G132" s="68" t="s">
        <v>2391</v>
      </c>
      <c r="H132" s="71"/>
      <c r="L132" s="71"/>
    </row>
    <row r="133" spans="1:12" s="69" customFormat="1" x14ac:dyDescent="0.3">
      <c r="A133" s="67" t="s">
        <v>1147</v>
      </c>
      <c r="B133" s="67" t="s">
        <v>408</v>
      </c>
      <c r="C133" s="68" t="s">
        <v>796</v>
      </c>
      <c r="E133" s="70" t="s">
        <v>34</v>
      </c>
      <c r="F133" s="70"/>
      <c r="G133" s="68" t="s">
        <v>3728</v>
      </c>
      <c r="H133" s="71"/>
      <c r="L133" s="71"/>
    </row>
    <row r="134" spans="1:12" s="69" customFormat="1" x14ac:dyDescent="0.3">
      <c r="A134" s="67" t="s">
        <v>1147</v>
      </c>
      <c r="B134" s="67" t="s">
        <v>3241</v>
      </c>
      <c r="C134" s="68" t="s">
        <v>3570</v>
      </c>
      <c r="E134" s="70" t="s">
        <v>34</v>
      </c>
      <c r="F134" s="70"/>
      <c r="G134" s="68" t="s">
        <v>3729</v>
      </c>
      <c r="H134" s="71"/>
      <c r="L134" s="71"/>
    </row>
    <row r="135" spans="1:12" s="205" customFormat="1" x14ac:dyDescent="0.3">
      <c r="A135" s="203" t="s">
        <v>1147</v>
      </c>
      <c r="B135" s="203" t="s">
        <v>3571</v>
      </c>
      <c r="C135" s="204" t="s">
        <v>3572</v>
      </c>
      <c r="E135" s="206" t="s">
        <v>34</v>
      </c>
      <c r="F135" s="206"/>
      <c r="G135" s="207" t="s">
        <v>3525</v>
      </c>
      <c r="H135" s="208"/>
      <c r="L135" s="208"/>
    </row>
    <row r="136" spans="1:12" s="69" customFormat="1" x14ac:dyDescent="0.3">
      <c r="A136" s="67" t="s">
        <v>1147</v>
      </c>
      <c r="B136" s="67" t="s">
        <v>409</v>
      </c>
      <c r="C136" s="68" t="s">
        <v>797</v>
      </c>
      <c r="E136" s="70" t="s">
        <v>34</v>
      </c>
      <c r="F136" s="70"/>
      <c r="G136" s="68" t="s">
        <v>1153</v>
      </c>
      <c r="H136" s="71"/>
      <c r="L136" s="71"/>
    </row>
    <row r="137" spans="1:12" s="69" customFormat="1" x14ac:dyDescent="0.3">
      <c r="A137" s="67" t="s">
        <v>1147</v>
      </c>
      <c r="B137" s="67" t="s">
        <v>410</v>
      </c>
      <c r="C137" s="68" t="s">
        <v>798</v>
      </c>
      <c r="E137" s="70" t="s">
        <v>34</v>
      </c>
      <c r="F137" s="70"/>
      <c r="G137" s="68" t="s">
        <v>1154</v>
      </c>
      <c r="H137" s="71"/>
      <c r="L137" s="71"/>
    </row>
    <row r="138" spans="1:12" s="69" customFormat="1" x14ac:dyDescent="0.3">
      <c r="A138" s="67" t="s">
        <v>1147</v>
      </c>
      <c r="B138" s="67" t="s">
        <v>411</v>
      </c>
      <c r="C138" s="68" t="s">
        <v>799</v>
      </c>
      <c r="E138" s="70" t="s">
        <v>34</v>
      </c>
      <c r="F138" s="70"/>
      <c r="G138" s="68" t="s">
        <v>1162</v>
      </c>
      <c r="H138" s="71"/>
      <c r="L138" s="71"/>
    </row>
    <row r="139" spans="1:12" s="69" customFormat="1" x14ac:dyDescent="0.3">
      <c r="A139" s="67" t="s">
        <v>1147</v>
      </c>
      <c r="B139" s="67" t="s">
        <v>3820</v>
      </c>
      <c r="C139" s="68" t="s">
        <v>800</v>
      </c>
      <c r="E139" s="70" t="s">
        <v>34</v>
      </c>
      <c r="F139" s="70"/>
      <c r="G139" s="68" t="s">
        <v>4120</v>
      </c>
      <c r="H139" s="71"/>
      <c r="L139" s="71"/>
    </row>
    <row r="140" spans="1:12" s="205" customFormat="1" x14ac:dyDescent="0.3">
      <c r="A140" s="203" t="s">
        <v>1147</v>
      </c>
      <c r="B140" s="203" t="s">
        <v>412</v>
      </c>
      <c r="C140" s="204" t="s">
        <v>801</v>
      </c>
      <c r="E140" s="206" t="s">
        <v>34</v>
      </c>
      <c r="F140" s="206"/>
      <c r="G140" s="207" t="s">
        <v>3525</v>
      </c>
      <c r="H140" s="208"/>
      <c r="L140" s="208"/>
    </row>
    <row r="141" spans="1:12" s="69" customFormat="1" x14ac:dyDescent="0.3">
      <c r="A141" s="67" t="s">
        <v>1147</v>
      </c>
      <c r="B141" s="67" t="s">
        <v>3242</v>
      </c>
      <c r="C141" s="68" t="s">
        <v>3573</v>
      </c>
      <c r="E141" s="70" t="s">
        <v>34</v>
      </c>
      <c r="F141" s="70"/>
      <c r="G141" s="68" t="s">
        <v>4121</v>
      </c>
      <c r="H141" s="71"/>
      <c r="L141" s="71"/>
    </row>
    <row r="142" spans="1:12" s="69" customFormat="1" x14ac:dyDescent="0.3">
      <c r="A142" s="67" t="s">
        <v>1147</v>
      </c>
      <c r="B142" s="67" t="s">
        <v>413</v>
      </c>
      <c r="C142" s="68" t="s">
        <v>802</v>
      </c>
      <c r="E142" s="70" t="s">
        <v>34</v>
      </c>
      <c r="F142" s="70"/>
      <c r="G142" s="68" t="s">
        <v>4122</v>
      </c>
      <c r="H142" s="71"/>
      <c r="L142" s="71"/>
    </row>
    <row r="143" spans="1:12" s="69" customFormat="1" x14ac:dyDescent="0.3">
      <c r="A143" s="67" t="s">
        <v>1147</v>
      </c>
      <c r="B143" s="67" t="s">
        <v>414</v>
      </c>
      <c r="C143" s="68" t="s">
        <v>803</v>
      </c>
      <c r="E143" s="70" t="s">
        <v>34</v>
      </c>
      <c r="F143" s="70"/>
      <c r="G143" s="68" t="s">
        <v>3730</v>
      </c>
      <c r="H143" s="71"/>
      <c r="L143" s="71"/>
    </row>
    <row r="144" spans="1:12" s="69" customFormat="1" x14ac:dyDescent="0.3">
      <c r="A144" s="67" t="s">
        <v>1147</v>
      </c>
      <c r="B144" s="67" t="s">
        <v>3243</v>
      </c>
      <c r="C144" s="68" t="s">
        <v>3574</v>
      </c>
      <c r="E144" s="70" t="s">
        <v>34</v>
      </c>
      <c r="F144" s="70"/>
      <c r="G144" s="68" t="s">
        <v>1155</v>
      </c>
      <c r="H144" s="71"/>
      <c r="L144" s="71"/>
    </row>
    <row r="145" spans="1:12" s="69" customFormat="1" x14ac:dyDescent="0.3">
      <c r="A145" s="67" t="s">
        <v>1147</v>
      </c>
      <c r="B145" s="67" t="s">
        <v>3244</v>
      </c>
      <c r="C145" s="68" t="s">
        <v>3575</v>
      </c>
      <c r="E145" s="70" t="s">
        <v>34</v>
      </c>
      <c r="F145" s="70"/>
      <c r="G145" s="68" t="s">
        <v>3731</v>
      </c>
      <c r="H145" s="71"/>
      <c r="L145" s="71"/>
    </row>
    <row r="146" spans="1:12" s="69" customFormat="1" x14ac:dyDescent="0.3">
      <c r="A146" s="67" t="s">
        <v>1147</v>
      </c>
      <c r="B146" s="67" t="s">
        <v>3245</v>
      </c>
      <c r="C146" s="68" t="s">
        <v>3576</v>
      </c>
      <c r="E146" s="70" t="s">
        <v>34</v>
      </c>
      <c r="F146" s="70"/>
      <c r="G146" s="68" t="s">
        <v>3731</v>
      </c>
      <c r="H146" s="71"/>
      <c r="L146" s="71"/>
    </row>
    <row r="147" spans="1:12" s="205" customFormat="1" x14ac:dyDescent="0.3">
      <c r="A147" s="203" t="s">
        <v>1147</v>
      </c>
      <c r="B147" s="203" t="s">
        <v>415</v>
      </c>
      <c r="C147" s="204" t="s">
        <v>804</v>
      </c>
      <c r="E147" s="206" t="s">
        <v>34</v>
      </c>
      <c r="F147" s="206"/>
      <c r="G147" s="207" t="s">
        <v>3525</v>
      </c>
      <c r="H147" s="208"/>
      <c r="L147" s="208"/>
    </row>
    <row r="148" spans="1:12" s="69" customFormat="1" x14ac:dyDescent="0.3">
      <c r="A148" s="67" t="s">
        <v>1147</v>
      </c>
      <c r="B148" s="67" t="s">
        <v>3246</v>
      </c>
      <c r="C148" s="68" t="s">
        <v>3577</v>
      </c>
      <c r="E148" s="70" t="s">
        <v>34</v>
      </c>
      <c r="F148" s="70"/>
      <c r="G148" s="68" t="s">
        <v>3732</v>
      </c>
      <c r="H148" s="71"/>
      <c r="L148" s="71"/>
    </row>
    <row r="149" spans="1:12" s="69" customFormat="1" x14ac:dyDescent="0.3">
      <c r="A149" s="67" t="s">
        <v>1147</v>
      </c>
      <c r="B149" s="67" t="s">
        <v>3247</v>
      </c>
      <c r="C149" s="68" t="s">
        <v>3578</v>
      </c>
      <c r="E149" s="70" t="s">
        <v>34</v>
      </c>
      <c r="F149" s="70"/>
      <c r="G149" s="68" t="s">
        <v>1156</v>
      </c>
      <c r="H149" s="71"/>
      <c r="L149" s="71"/>
    </row>
    <row r="150" spans="1:12" s="69" customFormat="1" x14ac:dyDescent="0.3">
      <c r="A150" s="67" t="s">
        <v>1147</v>
      </c>
      <c r="B150" s="67" t="s">
        <v>3248</v>
      </c>
      <c r="C150" s="68" t="s">
        <v>3579</v>
      </c>
      <c r="E150" s="70" t="s">
        <v>34</v>
      </c>
      <c r="F150" s="70"/>
      <c r="G150" s="68" t="s">
        <v>1156</v>
      </c>
      <c r="H150" s="71"/>
      <c r="L150" s="71"/>
    </row>
    <row r="151" spans="1:12" s="69" customFormat="1" x14ac:dyDescent="0.3">
      <c r="A151" s="67" t="s">
        <v>1147</v>
      </c>
      <c r="B151" s="67" t="s">
        <v>3249</v>
      </c>
      <c r="C151" s="68" t="s">
        <v>3580</v>
      </c>
      <c r="E151" s="70" t="s">
        <v>34</v>
      </c>
      <c r="F151" s="70"/>
      <c r="G151" s="68" t="s">
        <v>1156</v>
      </c>
      <c r="H151" s="71"/>
      <c r="L151" s="71"/>
    </row>
    <row r="152" spans="1:12" s="69" customFormat="1" x14ac:dyDescent="0.3">
      <c r="A152" s="67" t="s">
        <v>1147</v>
      </c>
      <c r="B152" s="67" t="s">
        <v>3250</v>
      </c>
      <c r="C152" s="68" t="s">
        <v>3581</v>
      </c>
      <c r="E152" s="70" t="s">
        <v>34</v>
      </c>
      <c r="F152" s="70"/>
      <c r="G152" s="68" t="s">
        <v>3733</v>
      </c>
      <c r="H152" s="71"/>
      <c r="L152" s="71"/>
    </row>
    <row r="153" spans="1:12" s="69" customFormat="1" x14ac:dyDescent="0.3">
      <c r="A153" s="67" t="s">
        <v>1147</v>
      </c>
      <c r="B153" s="67" t="s">
        <v>3251</v>
      </c>
      <c r="C153" s="68" t="s">
        <v>3582</v>
      </c>
      <c r="E153" s="70" t="s">
        <v>34</v>
      </c>
      <c r="F153" s="70"/>
      <c r="G153" s="68" t="s">
        <v>3734</v>
      </c>
      <c r="H153" s="71"/>
      <c r="L153" s="71"/>
    </row>
    <row r="154" spans="1:12" s="69" customFormat="1" x14ac:dyDescent="0.3">
      <c r="A154" s="67" t="s">
        <v>1147</v>
      </c>
      <c r="B154" s="67" t="s">
        <v>3252</v>
      </c>
      <c r="C154" s="68" t="s">
        <v>3583</v>
      </c>
      <c r="E154" s="70" t="s">
        <v>34</v>
      </c>
      <c r="F154" s="70"/>
      <c r="G154" s="68" t="s">
        <v>1157</v>
      </c>
      <c r="H154" s="71"/>
      <c r="L154" s="71"/>
    </row>
    <row r="155" spans="1:12" s="69" customFormat="1" x14ac:dyDescent="0.3">
      <c r="A155" s="67" t="s">
        <v>1147</v>
      </c>
      <c r="B155" s="67" t="s">
        <v>416</v>
      </c>
      <c r="C155" s="68" t="s">
        <v>805</v>
      </c>
      <c r="E155" s="70" t="s">
        <v>34</v>
      </c>
      <c r="F155" s="70"/>
      <c r="G155" s="68" t="s">
        <v>1157</v>
      </c>
      <c r="H155" s="71"/>
      <c r="L155" s="71"/>
    </row>
    <row r="156" spans="1:12" s="205" customFormat="1" x14ac:dyDescent="0.3">
      <c r="A156" s="203" t="s">
        <v>1147</v>
      </c>
      <c r="B156" s="203" t="s">
        <v>3584</v>
      </c>
      <c r="C156" s="204" t="s">
        <v>3585</v>
      </c>
      <c r="E156" s="206" t="s">
        <v>34</v>
      </c>
      <c r="F156" s="206"/>
      <c r="G156" s="207" t="s">
        <v>3525</v>
      </c>
      <c r="H156" s="208"/>
      <c r="L156" s="208"/>
    </row>
    <row r="157" spans="1:12" s="69" customFormat="1" x14ac:dyDescent="0.3">
      <c r="A157" s="67" t="s">
        <v>1147</v>
      </c>
      <c r="B157" s="67" t="s">
        <v>3253</v>
      </c>
      <c r="C157" s="68" t="s">
        <v>3586</v>
      </c>
      <c r="E157" s="70" t="s">
        <v>34</v>
      </c>
      <c r="F157" s="70"/>
      <c r="G157" s="68" t="s">
        <v>3735</v>
      </c>
      <c r="H157" s="71"/>
      <c r="L157" s="71"/>
    </row>
    <row r="158" spans="1:12" s="69" customFormat="1" x14ac:dyDescent="0.3">
      <c r="A158" s="67" t="s">
        <v>1147</v>
      </c>
      <c r="B158" s="67" t="s">
        <v>3254</v>
      </c>
      <c r="C158" s="68" t="s">
        <v>3587</v>
      </c>
      <c r="E158" s="70" t="s">
        <v>34</v>
      </c>
      <c r="F158" s="70"/>
      <c r="G158" s="68" t="s">
        <v>3736</v>
      </c>
      <c r="H158" s="71"/>
      <c r="L158" s="71"/>
    </row>
    <row r="159" spans="1:12" s="69" customFormat="1" x14ac:dyDescent="0.3">
      <c r="A159" s="67" t="s">
        <v>1147</v>
      </c>
      <c r="B159" s="67" t="s">
        <v>417</v>
      </c>
      <c r="C159" s="68" t="s">
        <v>806</v>
      </c>
      <c r="E159" s="70" t="s">
        <v>34</v>
      </c>
      <c r="F159" s="70"/>
      <c r="G159" s="68" t="s">
        <v>1158</v>
      </c>
      <c r="H159" s="71"/>
      <c r="L159" s="71"/>
    </row>
    <row r="160" spans="1:12" s="69" customFormat="1" x14ac:dyDescent="0.3">
      <c r="A160" s="67" t="s">
        <v>1147</v>
      </c>
      <c r="B160" s="67" t="s">
        <v>418</v>
      </c>
      <c r="C160" s="68" t="s">
        <v>1099</v>
      </c>
      <c r="E160" s="70" t="s">
        <v>34</v>
      </c>
      <c r="F160" s="70"/>
      <c r="G160" s="68" t="s">
        <v>1159</v>
      </c>
      <c r="H160" s="71"/>
      <c r="L160" s="71"/>
    </row>
    <row r="161" spans="1:12" s="69" customFormat="1" x14ac:dyDescent="0.3">
      <c r="A161" s="67" t="s">
        <v>1147</v>
      </c>
      <c r="B161" s="67" t="s">
        <v>3255</v>
      </c>
      <c r="C161" s="68" t="s">
        <v>3588</v>
      </c>
      <c r="E161" s="70" t="s">
        <v>34</v>
      </c>
      <c r="F161" s="70"/>
      <c r="G161" s="68" t="s">
        <v>4123</v>
      </c>
      <c r="H161" s="71"/>
      <c r="L161" s="71"/>
    </row>
    <row r="162" spans="1:12" s="69" customFormat="1" x14ac:dyDescent="0.3">
      <c r="A162" s="67" t="s">
        <v>1147</v>
      </c>
      <c r="B162" s="67" t="s">
        <v>2257</v>
      </c>
      <c r="C162" s="68" t="s">
        <v>2347</v>
      </c>
      <c r="E162" s="70" t="s">
        <v>34</v>
      </c>
      <c r="F162" s="70"/>
      <c r="G162" s="68" t="s">
        <v>3737</v>
      </c>
      <c r="H162" s="71"/>
      <c r="L162" s="71"/>
    </row>
    <row r="163" spans="1:12" s="205" customFormat="1" x14ac:dyDescent="0.3">
      <c r="A163" s="203" t="s">
        <v>1147</v>
      </c>
      <c r="B163" s="203" t="s">
        <v>2259</v>
      </c>
      <c r="C163" s="204" t="s">
        <v>2348</v>
      </c>
      <c r="E163" s="206" t="s">
        <v>34</v>
      </c>
      <c r="F163" s="206"/>
      <c r="G163" s="207" t="s">
        <v>3525</v>
      </c>
      <c r="H163" s="208"/>
      <c r="L163" s="208"/>
    </row>
    <row r="164" spans="1:12" s="69" customFormat="1" x14ac:dyDescent="0.3">
      <c r="A164" s="67" t="s">
        <v>1147</v>
      </c>
      <c r="B164" s="67" t="s">
        <v>3256</v>
      </c>
      <c r="C164" s="68" t="s">
        <v>3589</v>
      </c>
      <c r="E164" s="70" t="s">
        <v>34</v>
      </c>
      <c r="F164" s="70"/>
      <c r="G164" s="68" t="s">
        <v>3738</v>
      </c>
      <c r="H164" s="71"/>
      <c r="L164" s="71"/>
    </row>
    <row r="165" spans="1:12" s="69" customFormat="1" x14ac:dyDescent="0.3">
      <c r="A165" s="67" t="s">
        <v>1147</v>
      </c>
      <c r="B165" s="67" t="s">
        <v>3257</v>
      </c>
      <c r="C165" s="68" t="s">
        <v>3590</v>
      </c>
      <c r="E165" s="70" t="s">
        <v>34</v>
      </c>
      <c r="F165" s="70"/>
      <c r="G165" s="68" t="s">
        <v>3738</v>
      </c>
      <c r="H165" s="71"/>
      <c r="L165" s="71"/>
    </row>
    <row r="166" spans="1:12" s="69" customFormat="1" x14ac:dyDescent="0.3">
      <c r="A166" s="67" t="s">
        <v>1147</v>
      </c>
      <c r="B166" s="67" t="s">
        <v>2260</v>
      </c>
      <c r="C166" s="68" t="s">
        <v>2349</v>
      </c>
      <c r="E166" s="70" t="s">
        <v>34</v>
      </c>
      <c r="F166" s="70"/>
      <c r="G166" s="68" t="s">
        <v>3739</v>
      </c>
      <c r="H166" s="71"/>
      <c r="L166" s="71"/>
    </row>
    <row r="167" spans="1:12" s="205" customFormat="1" x14ac:dyDescent="0.3">
      <c r="A167" s="203" t="s">
        <v>1147</v>
      </c>
      <c r="B167" s="203" t="s">
        <v>3591</v>
      </c>
      <c r="C167" s="204" t="s">
        <v>3592</v>
      </c>
      <c r="E167" s="206" t="s">
        <v>34</v>
      </c>
      <c r="F167" s="206"/>
      <c r="G167" s="207" t="s">
        <v>3525</v>
      </c>
      <c r="H167" s="208"/>
      <c r="L167" s="208"/>
    </row>
    <row r="168" spans="1:12" s="69" customFormat="1" x14ac:dyDescent="0.3">
      <c r="A168" s="67" t="s">
        <v>1147</v>
      </c>
      <c r="B168" s="67" t="s">
        <v>3258</v>
      </c>
      <c r="C168" s="68" t="s">
        <v>3593</v>
      </c>
      <c r="E168" s="70" t="s">
        <v>34</v>
      </c>
      <c r="F168" s="70"/>
      <c r="G168" s="68" t="s">
        <v>3740</v>
      </c>
      <c r="H168" s="71"/>
      <c r="L168" s="71"/>
    </row>
    <row r="169" spans="1:12" s="69" customFormat="1" x14ac:dyDescent="0.3">
      <c r="A169" s="67" t="s">
        <v>1147</v>
      </c>
      <c r="B169" s="67" t="s">
        <v>3259</v>
      </c>
      <c r="C169" s="68" t="s">
        <v>3594</v>
      </c>
      <c r="E169" s="70" t="s">
        <v>34</v>
      </c>
      <c r="F169" s="70"/>
      <c r="G169" s="68" t="s">
        <v>3740</v>
      </c>
      <c r="H169" s="71"/>
      <c r="L169" s="71"/>
    </row>
    <row r="170" spans="1:12" s="69" customFormat="1" x14ac:dyDescent="0.3">
      <c r="A170" s="67" t="s">
        <v>1147</v>
      </c>
      <c r="B170" s="67" t="s">
        <v>3260</v>
      </c>
      <c r="C170" s="68" t="s">
        <v>3595</v>
      </c>
      <c r="E170" s="70" t="s">
        <v>34</v>
      </c>
      <c r="F170" s="70"/>
      <c r="G170" s="68" t="s">
        <v>4124</v>
      </c>
      <c r="H170" s="71"/>
      <c r="L170" s="71"/>
    </row>
    <row r="171" spans="1:12" s="69" customFormat="1" x14ac:dyDescent="0.3">
      <c r="A171" s="67" t="s">
        <v>1147</v>
      </c>
      <c r="B171" s="67" t="s">
        <v>3261</v>
      </c>
      <c r="C171" s="68" t="s">
        <v>3596</v>
      </c>
      <c r="E171" s="70" t="s">
        <v>34</v>
      </c>
      <c r="F171" s="70"/>
      <c r="G171" s="68" t="s">
        <v>3741</v>
      </c>
      <c r="H171" s="71"/>
      <c r="L171" s="71"/>
    </row>
    <row r="172" spans="1:12" s="69" customFormat="1" x14ac:dyDescent="0.3">
      <c r="A172" s="67" t="s">
        <v>1147</v>
      </c>
      <c r="B172" s="67" t="s">
        <v>3262</v>
      </c>
      <c r="C172" s="68" t="s">
        <v>3597</v>
      </c>
      <c r="E172" s="70" t="s">
        <v>34</v>
      </c>
      <c r="F172" s="70"/>
      <c r="G172" s="68" t="s">
        <v>3741</v>
      </c>
      <c r="H172" s="71"/>
      <c r="L172" s="71"/>
    </row>
    <row r="173" spans="1:12" s="69" customFormat="1" x14ac:dyDescent="0.3">
      <c r="A173" s="67" t="s">
        <v>1147</v>
      </c>
      <c r="B173" s="67" t="s">
        <v>3263</v>
      </c>
      <c r="C173" s="68" t="s">
        <v>3598</v>
      </c>
      <c r="E173" s="70" t="s">
        <v>34</v>
      </c>
      <c r="F173" s="70"/>
      <c r="G173" s="68" t="s">
        <v>4125</v>
      </c>
      <c r="H173" s="71"/>
      <c r="L173" s="71"/>
    </row>
    <row r="174" spans="1:12" s="69" customFormat="1" x14ac:dyDescent="0.3">
      <c r="A174" s="67" t="s">
        <v>1147</v>
      </c>
      <c r="B174" s="67" t="s">
        <v>3264</v>
      </c>
      <c r="C174" s="68" t="s">
        <v>3599</v>
      </c>
      <c r="E174" s="70" t="s">
        <v>34</v>
      </c>
      <c r="F174" s="70"/>
      <c r="G174" s="68" t="s">
        <v>3742</v>
      </c>
      <c r="H174" s="71"/>
      <c r="L174" s="71"/>
    </row>
    <row r="175" spans="1:12" s="69" customFormat="1" x14ac:dyDescent="0.3">
      <c r="A175" s="67" t="s">
        <v>1147</v>
      </c>
      <c r="B175" s="67" t="s">
        <v>3265</v>
      </c>
      <c r="C175" s="68" t="s">
        <v>3600</v>
      </c>
      <c r="E175" s="70" t="s">
        <v>34</v>
      </c>
      <c r="F175" s="70"/>
      <c r="G175" s="68" t="s">
        <v>3742</v>
      </c>
      <c r="H175" s="71"/>
      <c r="L175" s="71"/>
    </row>
    <row r="176" spans="1:12" s="69" customFormat="1" x14ac:dyDescent="0.3">
      <c r="A176" s="67" t="s">
        <v>1147</v>
      </c>
      <c r="B176" s="67" t="s">
        <v>3266</v>
      </c>
      <c r="C176" s="68" t="s">
        <v>3601</v>
      </c>
      <c r="E176" s="70" t="s">
        <v>34</v>
      </c>
      <c r="F176" s="70"/>
      <c r="G176" s="68" t="s">
        <v>3741</v>
      </c>
      <c r="H176" s="71"/>
      <c r="L176" s="71"/>
    </row>
    <row r="177" spans="1:12" s="69" customFormat="1" x14ac:dyDescent="0.3">
      <c r="A177" s="67" t="s">
        <v>1147</v>
      </c>
      <c r="B177" s="67" t="s">
        <v>3267</v>
      </c>
      <c r="C177" s="68" t="s">
        <v>3602</v>
      </c>
      <c r="E177" s="70" t="s">
        <v>34</v>
      </c>
      <c r="F177" s="70"/>
      <c r="G177" s="68" t="s">
        <v>3743</v>
      </c>
      <c r="H177" s="71"/>
      <c r="L177" s="71"/>
    </row>
    <row r="178" spans="1:12" s="69" customFormat="1" x14ac:dyDescent="0.3">
      <c r="A178" s="67" t="s">
        <v>1147</v>
      </c>
      <c r="B178" s="67" t="s">
        <v>3268</v>
      </c>
      <c r="C178" s="68" t="s">
        <v>3603</v>
      </c>
      <c r="E178" s="70" t="s">
        <v>34</v>
      </c>
      <c r="F178" s="70"/>
      <c r="G178" s="68" t="s">
        <v>3743</v>
      </c>
      <c r="H178" s="71"/>
      <c r="L178" s="71"/>
    </row>
    <row r="179" spans="1:12" s="205" customFormat="1" x14ac:dyDescent="0.3">
      <c r="A179" s="203" t="s">
        <v>1147</v>
      </c>
      <c r="B179" s="203" t="s">
        <v>3604</v>
      </c>
      <c r="C179" s="204" t="s">
        <v>3605</v>
      </c>
      <c r="E179" s="206" t="s">
        <v>34</v>
      </c>
      <c r="F179" s="206"/>
      <c r="G179" s="207" t="s">
        <v>3525</v>
      </c>
      <c r="H179" s="208"/>
      <c r="L179" s="208"/>
    </row>
    <row r="180" spans="1:12" s="69" customFormat="1" x14ac:dyDescent="0.3">
      <c r="A180" s="67" t="s">
        <v>1147</v>
      </c>
      <c r="B180" s="67" t="s">
        <v>3269</v>
      </c>
      <c r="C180" s="68" t="s">
        <v>3606</v>
      </c>
      <c r="E180" s="70" t="s">
        <v>34</v>
      </c>
      <c r="F180" s="70"/>
      <c r="G180" s="68" t="s">
        <v>4126</v>
      </c>
      <c r="H180" s="71"/>
      <c r="L180" s="71"/>
    </row>
    <row r="181" spans="1:12" s="69" customFormat="1" x14ac:dyDescent="0.3">
      <c r="A181" s="67" t="s">
        <v>1147</v>
      </c>
      <c r="B181" s="67" t="s">
        <v>3270</v>
      </c>
      <c r="C181" s="68" t="s">
        <v>3607</v>
      </c>
      <c r="E181" s="70" t="s">
        <v>34</v>
      </c>
      <c r="F181" s="70"/>
      <c r="G181" s="68" t="s">
        <v>4126</v>
      </c>
      <c r="H181" s="71"/>
      <c r="L181" s="71"/>
    </row>
    <row r="182" spans="1:12" s="69" customFormat="1" x14ac:dyDescent="0.3">
      <c r="A182" s="67" t="s">
        <v>1147</v>
      </c>
      <c r="B182" s="67" t="s">
        <v>3271</v>
      </c>
      <c r="C182" s="68" t="s">
        <v>3608</v>
      </c>
      <c r="E182" s="70" t="s">
        <v>34</v>
      </c>
      <c r="F182" s="70"/>
      <c r="G182" s="68" t="s">
        <v>4127</v>
      </c>
      <c r="H182" s="71"/>
      <c r="L182" s="71"/>
    </row>
    <row r="183" spans="1:12" s="69" customFormat="1" x14ac:dyDescent="0.3">
      <c r="A183" s="67" t="s">
        <v>1147</v>
      </c>
      <c r="B183" s="67" t="s">
        <v>3272</v>
      </c>
      <c r="C183" s="68" t="s">
        <v>3609</v>
      </c>
      <c r="E183" s="70" t="s">
        <v>34</v>
      </c>
      <c r="F183" s="70"/>
      <c r="G183" s="68" t="s">
        <v>3744</v>
      </c>
      <c r="H183" s="71"/>
      <c r="L183" s="71"/>
    </row>
    <row r="184" spans="1:12" s="69" customFormat="1" x14ac:dyDescent="0.3">
      <c r="A184" s="67" t="s">
        <v>1147</v>
      </c>
      <c r="B184" s="67" t="s">
        <v>3273</v>
      </c>
      <c r="C184" s="68" t="s">
        <v>3610</v>
      </c>
      <c r="E184" s="70" t="s">
        <v>34</v>
      </c>
      <c r="F184" s="70"/>
      <c r="G184" s="68" t="s">
        <v>3745</v>
      </c>
      <c r="H184" s="71"/>
      <c r="L184" s="71"/>
    </row>
    <row r="185" spans="1:12" s="69" customFormat="1" x14ac:dyDescent="0.3">
      <c r="A185" s="67" t="s">
        <v>1147</v>
      </c>
      <c r="B185" s="67" t="s">
        <v>3274</v>
      </c>
      <c r="C185" s="68" t="s">
        <v>3611</v>
      </c>
      <c r="E185" s="70" t="s">
        <v>34</v>
      </c>
      <c r="F185" s="70"/>
      <c r="G185" s="68" t="s">
        <v>3746</v>
      </c>
      <c r="H185" s="71"/>
      <c r="L185" s="71"/>
    </row>
    <row r="186" spans="1:12" s="69" customFormat="1" x14ac:dyDescent="0.3">
      <c r="A186" s="67" t="s">
        <v>1147</v>
      </c>
      <c r="B186" s="67" t="s">
        <v>4060</v>
      </c>
      <c r="C186" s="68" t="s">
        <v>4061</v>
      </c>
      <c r="E186" s="70" t="s">
        <v>34</v>
      </c>
      <c r="F186" s="70"/>
      <c r="G186" s="68" t="s">
        <v>3745</v>
      </c>
      <c r="H186" s="71"/>
      <c r="L186" s="71"/>
    </row>
    <row r="187" spans="1:12" s="69" customFormat="1" x14ac:dyDescent="0.3">
      <c r="A187" s="67" t="s">
        <v>1147</v>
      </c>
      <c r="B187" s="67" t="s">
        <v>3275</v>
      </c>
      <c r="C187" s="68" t="s">
        <v>3612</v>
      </c>
      <c r="E187" s="70" t="s">
        <v>34</v>
      </c>
      <c r="F187" s="70"/>
      <c r="G187" s="68" t="s">
        <v>3747</v>
      </c>
      <c r="H187" s="71"/>
      <c r="L187" s="71"/>
    </row>
    <row r="188" spans="1:12" s="69" customFormat="1" x14ac:dyDescent="0.3">
      <c r="A188" s="67" t="s">
        <v>1147</v>
      </c>
      <c r="B188" s="67" t="s">
        <v>3276</v>
      </c>
      <c r="C188" s="68" t="s">
        <v>3613</v>
      </c>
      <c r="E188" s="70" t="s">
        <v>34</v>
      </c>
      <c r="F188" s="70"/>
      <c r="G188" s="68" t="s">
        <v>3748</v>
      </c>
      <c r="H188" s="71"/>
      <c r="L188" s="71"/>
    </row>
    <row r="189" spans="1:12" s="69" customFormat="1" x14ac:dyDescent="0.3">
      <c r="A189" s="67" t="s">
        <v>1147</v>
      </c>
      <c r="B189" s="67" t="s">
        <v>3277</v>
      </c>
      <c r="C189" s="68" t="s">
        <v>3614</v>
      </c>
      <c r="E189" s="70" t="s">
        <v>34</v>
      </c>
      <c r="F189" s="70"/>
      <c r="G189" s="68" t="s">
        <v>3749</v>
      </c>
      <c r="H189" s="71"/>
      <c r="L189" s="71"/>
    </row>
    <row r="190" spans="1:12" s="69" customFormat="1" x14ac:dyDescent="0.3">
      <c r="A190" s="67" t="s">
        <v>1147</v>
      </c>
      <c r="B190" s="67" t="s">
        <v>3278</v>
      </c>
      <c r="C190" s="68" t="s">
        <v>3615</v>
      </c>
      <c r="E190" s="70" t="s">
        <v>34</v>
      </c>
      <c r="F190" s="70"/>
      <c r="G190" s="68" t="s">
        <v>3750</v>
      </c>
      <c r="H190" s="71"/>
      <c r="L190" s="71"/>
    </row>
    <row r="191" spans="1:12" s="69" customFormat="1" x14ac:dyDescent="0.3">
      <c r="A191" s="67" t="s">
        <v>1147</v>
      </c>
      <c r="B191" s="67" t="s">
        <v>3279</v>
      </c>
      <c r="C191" s="68" t="s">
        <v>3616</v>
      </c>
      <c r="E191" s="70" t="s">
        <v>34</v>
      </c>
      <c r="F191" s="70"/>
      <c r="G191" s="68" t="s">
        <v>3751</v>
      </c>
      <c r="H191" s="71"/>
      <c r="L191" s="71"/>
    </row>
    <row r="192" spans="1:12" s="69" customFormat="1" x14ac:dyDescent="0.3">
      <c r="A192" s="67" t="s">
        <v>1147</v>
      </c>
      <c r="B192" s="67" t="s">
        <v>3280</v>
      </c>
      <c r="C192" s="68" t="s">
        <v>3617</v>
      </c>
      <c r="E192" s="70" t="s">
        <v>34</v>
      </c>
      <c r="F192" s="70"/>
      <c r="G192" s="68" t="s">
        <v>3752</v>
      </c>
      <c r="H192" s="71"/>
      <c r="L192" s="71"/>
    </row>
    <row r="193" spans="1:12" s="69" customFormat="1" x14ac:dyDescent="0.3">
      <c r="A193" s="67" t="s">
        <v>1147</v>
      </c>
      <c r="B193" s="67" t="s">
        <v>3281</v>
      </c>
      <c r="C193" s="68" t="s">
        <v>3618</v>
      </c>
      <c r="E193" s="70" t="s">
        <v>34</v>
      </c>
      <c r="F193" s="70"/>
      <c r="G193" s="68" t="s">
        <v>3753</v>
      </c>
      <c r="H193" s="71"/>
      <c r="L193" s="71"/>
    </row>
    <row r="194" spans="1:12" s="69" customFormat="1" x14ac:dyDescent="0.3">
      <c r="A194" s="67" t="s">
        <v>1147</v>
      </c>
      <c r="B194" s="67" t="s">
        <v>3282</v>
      </c>
      <c r="C194" s="68" t="s">
        <v>3619</v>
      </c>
      <c r="E194" s="70" t="s">
        <v>34</v>
      </c>
      <c r="F194" s="70"/>
      <c r="G194" s="68" t="s">
        <v>3717</v>
      </c>
      <c r="H194" s="71"/>
      <c r="L194" s="71"/>
    </row>
    <row r="195" spans="1:12" s="69" customFormat="1" x14ac:dyDescent="0.3">
      <c r="A195" s="67" t="s">
        <v>1147</v>
      </c>
      <c r="B195" s="67" t="s">
        <v>3283</v>
      </c>
      <c r="C195" s="68" t="s">
        <v>3620</v>
      </c>
      <c r="E195" s="70" t="s">
        <v>34</v>
      </c>
      <c r="F195" s="70"/>
      <c r="G195" s="68" t="s">
        <v>3754</v>
      </c>
      <c r="H195" s="71"/>
      <c r="L195" s="71"/>
    </row>
    <row r="196" spans="1:12" s="69" customFormat="1" x14ac:dyDescent="0.3">
      <c r="A196" s="67" t="s">
        <v>1147</v>
      </c>
      <c r="B196" s="67" t="s">
        <v>3284</v>
      </c>
      <c r="C196" s="68" t="s">
        <v>3621</v>
      </c>
      <c r="E196" s="70" t="s">
        <v>34</v>
      </c>
      <c r="F196" s="70"/>
      <c r="G196" s="68" t="s">
        <v>3755</v>
      </c>
      <c r="H196" s="71"/>
      <c r="L196" s="71"/>
    </row>
    <row r="197" spans="1:12" s="69" customFormat="1" x14ac:dyDescent="0.3">
      <c r="A197" s="67" t="s">
        <v>1147</v>
      </c>
      <c r="B197" s="67" t="s">
        <v>3285</v>
      </c>
      <c r="C197" s="68" t="s">
        <v>3622</v>
      </c>
      <c r="E197" s="70" t="s">
        <v>34</v>
      </c>
      <c r="F197" s="70"/>
      <c r="G197" s="68" t="s">
        <v>3747</v>
      </c>
      <c r="H197" s="71"/>
      <c r="L197" s="71"/>
    </row>
    <row r="198" spans="1:12" s="69" customFormat="1" x14ac:dyDescent="0.3">
      <c r="A198" s="67" t="s">
        <v>1147</v>
      </c>
      <c r="B198" s="67" t="s">
        <v>3286</v>
      </c>
      <c r="C198" s="68" t="s">
        <v>3623</v>
      </c>
      <c r="E198" s="70" t="s">
        <v>34</v>
      </c>
      <c r="F198" s="70"/>
      <c r="G198" s="68" t="s">
        <v>3756</v>
      </c>
      <c r="H198" s="71"/>
      <c r="L198" s="71"/>
    </row>
    <row r="199" spans="1:12" s="64" customFormat="1" x14ac:dyDescent="0.3">
      <c r="A199" s="62" t="s">
        <v>45</v>
      </c>
      <c r="B199" s="62"/>
      <c r="C199" s="63"/>
      <c r="E199" s="65"/>
      <c r="F199" s="65"/>
      <c r="G199" s="63"/>
      <c r="H199" s="66"/>
      <c r="L199" s="66"/>
    </row>
    <row r="200" spans="1:12" s="74" customFormat="1" x14ac:dyDescent="0.3">
      <c r="A200" s="72" t="s">
        <v>1105</v>
      </c>
      <c r="B200" s="72" t="s">
        <v>1160</v>
      </c>
      <c r="C200" s="73" t="s">
        <v>1038</v>
      </c>
      <c r="E200" s="75"/>
      <c r="F200" s="75"/>
      <c r="G200" s="73"/>
      <c r="H200" s="76"/>
      <c r="L200" s="76"/>
    </row>
    <row r="201" spans="1:12" s="26" customFormat="1" x14ac:dyDescent="0.3">
      <c r="A201" s="25" t="s">
        <v>1161</v>
      </c>
      <c r="B201" s="25" t="s">
        <v>419</v>
      </c>
      <c r="C201" s="77" t="s">
        <v>807</v>
      </c>
      <c r="E201" s="78" t="s">
        <v>34</v>
      </c>
      <c r="F201" s="78"/>
      <c r="G201" s="77" t="s">
        <v>1152</v>
      </c>
      <c r="H201" s="27"/>
      <c r="L201" s="27"/>
    </row>
    <row r="202" spans="1:12" s="26" customFormat="1" x14ac:dyDescent="0.3">
      <c r="A202" s="25" t="s">
        <v>1161</v>
      </c>
      <c r="B202" s="25" t="s">
        <v>2263</v>
      </c>
      <c r="C202" s="77" t="s">
        <v>2354</v>
      </c>
      <c r="E202" s="78" t="s">
        <v>34</v>
      </c>
      <c r="F202" s="78"/>
      <c r="G202" s="77" t="s">
        <v>1163</v>
      </c>
      <c r="H202" s="27"/>
      <c r="L202" s="27"/>
    </row>
    <row r="203" spans="1:12" s="26" customFormat="1" x14ac:dyDescent="0.3">
      <c r="A203" s="25" t="s">
        <v>1161</v>
      </c>
      <c r="B203" s="25" t="s">
        <v>3287</v>
      </c>
      <c r="C203" s="77" t="s">
        <v>3624</v>
      </c>
      <c r="E203" s="78" t="s">
        <v>34</v>
      </c>
      <c r="F203" s="78"/>
      <c r="G203" s="77" t="s">
        <v>3757</v>
      </c>
      <c r="H203" s="27"/>
      <c r="L203" s="27"/>
    </row>
    <row r="204" spans="1:12" s="26" customFormat="1" x14ac:dyDescent="0.3">
      <c r="A204" s="25" t="s">
        <v>1161</v>
      </c>
      <c r="B204" s="25" t="s">
        <v>420</v>
      </c>
      <c r="C204" s="77" t="s">
        <v>808</v>
      </c>
      <c r="E204" s="78" t="s">
        <v>34</v>
      </c>
      <c r="F204" s="78"/>
      <c r="G204" s="77" t="s">
        <v>1162</v>
      </c>
      <c r="H204" s="27"/>
      <c r="L204" s="27"/>
    </row>
    <row r="205" spans="1:12" s="26" customFormat="1" x14ac:dyDescent="0.3">
      <c r="A205" s="25" t="s">
        <v>1161</v>
      </c>
      <c r="B205" s="25" t="s">
        <v>421</v>
      </c>
      <c r="C205" s="77" t="s">
        <v>809</v>
      </c>
      <c r="E205" s="78" t="s">
        <v>34</v>
      </c>
      <c r="F205" s="78"/>
      <c r="G205" s="77" t="s">
        <v>2389</v>
      </c>
      <c r="H205" s="27"/>
      <c r="L205" s="27"/>
    </row>
    <row r="206" spans="1:12" s="26" customFormat="1" x14ac:dyDescent="0.3">
      <c r="A206" s="25" t="s">
        <v>1161</v>
      </c>
      <c r="B206" s="25" t="s">
        <v>2482</v>
      </c>
      <c r="C206" s="77" t="s">
        <v>2350</v>
      </c>
      <c r="E206" s="78" t="s">
        <v>34</v>
      </c>
      <c r="F206" s="78"/>
      <c r="G206" s="77" t="s">
        <v>2390</v>
      </c>
      <c r="H206" s="27"/>
      <c r="L206" s="27"/>
    </row>
    <row r="207" spans="1:12" s="26" customFormat="1" x14ac:dyDescent="0.3">
      <c r="A207" s="25" t="s">
        <v>1161</v>
      </c>
      <c r="B207" s="25" t="s">
        <v>3288</v>
      </c>
      <c r="C207" s="77" t="s">
        <v>3625</v>
      </c>
      <c r="E207" s="78" t="s">
        <v>34</v>
      </c>
      <c r="F207" s="78"/>
      <c r="G207" s="77" t="s">
        <v>3758</v>
      </c>
      <c r="H207" s="27"/>
      <c r="L207" s="27"/>
    </row>
    <row r="208" spans="1:12" s="26" customFormat="1" x14ac:dyDescent="0.3">
      <c r="A208" s="25" t="s">
        <v>1161</v>
      </c>
      <c r="B208" s="25" t="s">
        <v>2485</v>
      </c>
      <c r="C208" s="77" t="s">
        <v>2351</v>
      </c>
      <c r="E208" s="78" t="s">
        <v>34</v>
      </c>
      <c r="F208" s="78"/>
      <c r="G208" s="77" t="s">
        <v>3739</v>
      </c>
      <c r="H208" s="27"/>
      <c r="L208" s="27"/>
    </row>
    <row r="209" spans="1:12" s="26" customFormat="1" x14ac:dyDescent="0.3">
      <c r="A209" s="25" t="s">
        <v>1161</v>
      </c>
      <c r="B209" s="25" t="s">
        <v>2261</v>
      </c>
      <c r="C209" s="77" t="s">
        <v>2352</v>
      </c>
      <c r="E209" s="78" t="s">
        <v>34</v>
      </c>
      <c r="F209" s="78"/>
      <c r="G209" s="77" t="s">
        <v>3759</v>
      </c>
      <c r="H209" s="27"/>
      <c r="L209" s="27"/>
    </row>
    <row r="210" spans="1:12" s="26" customFormat="1" x14ac:dyDescent="0.3">
      <c r="A210" s="25" t="s">
        <v>1161</v>
      </c>
      <c r="B210" s="25" t="s">
        <v>2262</v>
      </c>
      <c r="C210" s="77" t="s">
        <v>2353</v>
      </c>
      <c r="E210" s="78" t="s">
        <v>34</v>
      </c>
      <c r="F210" s="78"/>
      <c r="G210" s="77" t="s">
        <v>3739</v>
      </c>
      <c r="H210" s="27"/>
      <c r="L210" s="27"/>
    </row>
    <row r="211" spans="1:12" s="26" customFormat="1" x14ac:dyDescent="0.3">
      <c r="A211" s="25" t="s">
        <v>1161</v>
      </c>
      <c r="B211" s="25" t="s">
        <v>3289</v>
      </c>
      <c r="C211" s="77" t="s">
        <v>3626</v>
      </c>
      <c r="E211" s="78" t="s">
        <v>34</v>
      </c>
      <c r="F211" s="78"/>
      <c r="G211" s="77" t="s">
        <v>2389</v>
      </c>
      <c r="H211" s="27"/>
      <c r="L211" s="27"/>
    </row>
    <row r="212" spans="1:12" s="26" customFormat="1" x14ac:dyDescent="0.3">
      <c r="A212" s="25" t="s">
        <v>1161</v>
      </c>
      <c r="B212" s="25" t="s">
        <v>3290</v>
      </c>
      <c r="C212" s="77" t="s">
        <v>3627</v>
      </c>
      <c r="E212" s="78" t="s">
        <v>34</v>
      </c>
      <c r="F212" s="78"/>
      <c r="G212" s="77" t="s">
        <v>3760</v>
      </c>
      <c r="H212" s="27"/>
      <c r="L212" s="27"/>
    </row>
    <row r="213" spans="1:12" s="26" customFormat="1" x14ac:dyDescent="0.3">
      <c r="A213" s="25" t="s">
        <v>1161</v>
      </c>
      <c r="B213" s="25" t="s">
        <v>3291</v>
      </c>
      <c r="C213" s="77" t="s">
        <v>3628</v>
      </c>
      <c r="E213" s="78" t="s">
        <v>34</v>
      </c>
      <c r="F213" s="78"/>
      <c r="G213" s="77" t="s">
        <v>3718</v>
      </c>
      <c r="H213" s="27"/>
      <c r="L213" s="27"/>
    </row>
    <row r="214" spans="1:12" s="74" customFormat="1" x14ac:dyDescent="0.3">
      <c r="A214" s="72" t="s">
        <v>45</v>
      </c>
      <c r="B214" s="72"/>
      <c r="C214" s="73"/>
      <c r="E214" s="75"/>
      <c r="F214" s="75"/>
      <c r="G214" s="73"/>
      <c r="H214" s="76"/>
      <c r="L214" s="76"/>
    </row>
    <row r="215" spans="1:12" s="81" customFormat="1" x14ac:dyDescent="0.3">
      <c r="A215" s="79" t="s">
        <v>1105</v>
      </c>
      <c r="B215" s="79" t="s">
        <v>1164</v>
      </c>
      <c r="C215" s="80" t="s">
        <v>1039</v>
      </c>
      <c r="E215" s="82"/>
      <c r="F215" s="82"/>
      <c r="G215" s="83"/>
      <c r="H215" s="84"/>
      <c r="L215" s="84"/>
    </row>
    <row r="216" spans="1:12" s="87" customFormat="1" x14ac:dyDescent="0.3">
      <c r="A216" s="85" t="s">
        <v>1165</v>
      </c>
      <c r="B216" s="85" t="s">
        <v>422</v>
      </c>
      <c r="C216" s="86" t="s">
        <v>810</v>
      </c>
      <c r="E216" s="88" t="s">
        <v>34</v>
      </c>
      <c r="F216" s="88"/>
      <c r="G216" s="89" t="s">
        <v>1166</v>
      </c>
      <c r="H216" s="89"/>
      <c r="L216" s="89"/>
    </row>
    <row r="217" spans="1:12" s="87" customFormat="1" x14ac:dyDescent="0.3">
      <c r="A217" s="85" t="s">
        <v>1165</v>
      </c>
      <c r="B217" s="85" t="s">
        <v>423</v>
      </c>
      <c r="C217" s="86" t="s">
        <v>811</v>
      </c>
      <c r="E217" s="88" t="s">
        <v>34</v>
      </c>
      <c r="F217" s="88"/>
      <c r="G217" s="89" t="s">
        <v>1167</v>
      </c>
      <c r="H217" s="89"/>
      <c r="L217" s="89"/>
    </row>
    <row r="218" spans="1:12" s="87" customFormat="1" x14ac:dyDescent="0.3">
      <c r="A218" s="85" t="s">
        <v>1165</v>
      </c>
      <c r="B218" s="85" t="s">
        <v>424</v>
      </c>
      <c r="C218" s="86" t="s">
        <v>812</v>
      </c>
      <c r="E218" s="88" t="s">
        <v>34</v>
      </c>
      <c r="F218" s="88"/>
      <c r="G218" s="89" t="s">
        <v>1168</v>
      </c>
      <c r="H218" s="89"/>
      <c r="L218" s="89"/>
    </row>
    <row r="219" spans="1:12" s="87" customFormat="1" x14ac:dyDescent="0.3">
      <c r="A219" s="85" t="s">
        <v>1165</v>
      </c>
      <c r="B219" s="85" t="s">
        <v>425</v>
      </c>
      <c r="C219" s="86" t="s">
        <v>813</v>
      </c>
      <c r="E219" s="88" t="s">
        <v>34</v>
      </c>
      <c r="F219" s="88"/>
      <c r="G219" s="89" t="s">
        <v>1169</v>
      </c>
      <c r="H219" s="89"/>
      <c r="L219" s="89"/>
    </row>
    <row r="220" spans="1:12" s="87" customFormat="1" x14ac:dyDescent="0.3">
      <c r="A220" s="85" t="s">
        <v>1165</v>
      </c>
      <c r="B220" s="85" t="s">
        <v>426</v>
      </c>
      <c r="C220" s="86" t="s">
        <v>814</v>
      </c>
      <c r="E220" s="88" t="s">
        <v>34</v>
      </c>
      <c r="F220" s="88"/>
      <c r="G220" s="89" t="s">
        <v>1169</v>
      </c>
      <c r="H220" s="89"/>
      <c r="L220" s="89"/>
    </row>
    <row r="221" spans="1:12" s="87" customFormat="1" x14ac:dyDescent="0.3">
      <c r="A221" s="85" t="s">
        <v>1165</v>
      </c>
      <c r="B221" s="85" t="s">
        <v>427</v>
      </c>
      <c r="C221" s="86" t="s">
        <v>815</v>
      </c>
      <c r="E221" s="88" t="s">
        <v>34</v>
      </c>
      <c r="F221" s="88"/>
      <c r="G221" s="89" t="s">
        <v>1169</v>
      </c>
      <c r="H221" s="89"/>
      <c r="L221" s="89"/>
    </row>
    <row r="222" spans="1:12" s="87" customFormat="1" x14ac:dyDescent="0.3">
      <c r="A222" s="85" t="s">
        <v>1165</v>
      </c>
      <c r="B222" s="85" t="s">
        <v>428</v>
      </c>
      <c r="C222" s="86" t="s">
        <v>816</v>
      </c>
      <c r="E222" s="88" t="s">
        <v>34</v>
      </c>
      <c r="F222" s="88"/>
      <c r="G222" s="89" t="s">
        <v>1170</v>
      </c>
      <c r="H222" s="89"/>
      <c r="L222" s="89"/>
    </row>
    <row r="223" spans="1:12" s="87" customFormat="1" x14ac:dyDescent="0.3">
      <c r="A223" s="85" t="s">
        <v>1165</v>
      </c>
      <c r="B223" s="85" t="s">
        <v>429</v>
      </c>
      <c r="C223" s="86" t="s">
        <v>817</v>
      </c>
      <c r="E223" s="88" t="s">
        <v>34</v>
      </c>
      <c r="F223" s="88"/>
      <c r="G223" s="89" t="s">
        <v>1171</v>
      </c>
      <c r="H223" s="89"/>
      <c r="L223" s="89"/>
    </row>
    <row r="224" spans="1:12" s="87" customFormat="1" x14ac:dyDescent="0.3">
      <c r="A224" s="85" t="s">
        <v>1165</v>
      </c>
      <c r="B224" s="85" t="s">
        <v>430</v>
      </c>
      <c r="C224" s="86" t="s">
        <v>818</v>
      </c>
      <c r="E224" s="88" t="s">
        <v>34</v>
      </c>
      <c r="F224" s="88"/>
      <c r="G224" s="89" t="s">
        <v>1172</v>
      </c>
      <c r="H224" s="89"/>
      <c r="L224" s="89"/>
    </row>
    <row r="225" spans="1:12" s="87" customFormat="1" x14ac:dyDescent="0.3">
      <c r="A225" s="85" t="s">
        <v>1165</v>
      </c>
      <c r="B225" s="85" t="s">
        <v>431</v>
      </c>
      <c r="C225" s="86" t="s">
        <v>819</v>
      </c>
      <c r="E225" s="88" t="s">
        <v>34</v>
      </c>
      <c r="F225" s="88"/>
      <c r="G225" s="89" t="s">
        <v>1172</v>
      </c>
      <c r="H225" s="89"/>
      <c r="L225" s="89"/>
    </row>
    <row r="226" spans="1:12" s="87" customFormat="1" x14ac:dyDescent="0.3">
      <c r="A226" s="85" t="s">
        <v>1165</v>
      </c>
      <c r="B226" s="85" t="s">
        <v>432</v>
      </c>
      <c r="C226" s="86" t="s">
        <v>820</v>
      </c>
      <c r="E226" s="88" t="s">
        <v>34</v>
      </c>
      <c r="F226" s="88"/>
      <c r="G226" s="89" t="s">
        <v>1173</v>
      </c>
      <c r="H226" s="89"/>
      <c r="L226" s="89"/>
    </row>
    <row r="227" spans="1:12" s="87" customFormat="1" x14ac:dyDescent="0.3">
      <c r="A227" s="85" t="s">
        <v>1165</v>
      </c>
      <c r="B227" s="85" t="s">
        <v>433</v>
      </c>
      <c r="C227" s="86" t="s">
        <v>821</v>
      </c>
      <c r="E227" s="88" t="s">
        <v>34</v>
      </c>
      <c r="F227" s="88"/>
      <c r="G227" s="89" t="s">
        <v>1174</v>
      </c>
      <c r="H227" s="89"/>
      <c r="L227" s="89"/>
    </row>
    <row r="228" spans="1:12" s="87" customFormat="1" x14ac:dyDescent="0.3">
      <c r="A228" s="85" t="s">
        <v>1165</v>
      </c>
      <c r="B228" s="85" t="s">
        <v>434</v>
      </c>
      <c r="C228" s="86" t="s">
        <v>822</v>
      </c>
      <c r="E228" s="88" t="s">
        <v>34</v>
      </c>
      <c r="F228" s="88"/>
      <c r="G228" s="89" t="s">
        <v>1174</v>
      </c>
      <c r="H228" s="89"/>
      <c r="L228" s="89"/>
    </row>
    <row r="229" spans="1:12" s="87" customFormat="1" x14ac:dyDescent="0.3">
      <c r="A229" s="85" t="s">
        <v>1165</v>
      </c>
      <c r="B229" s="85" t="s">
        <v>435</v>
      </c>
      <c r="C229" s="86" t="s">
        <v>823</v>
      </c>
      <c r="E229" s="88" t="s">
        <v>34</v>
      </c>
      <c r="F229" s="88"/>
      <c r="G229" s="89" t="s">
        <v>1174</v>
      </c>
      <c r="H229" s="89"/>
      <c r="L229" s="89"/>
    </row>
    <row r="230" spans="1:12" s="87" customFormat="1" x14ac:dyDescent="0.3">
      <c r="A230" s="85" t="s">
        <v>1165</v>
      </c>
      <c r="B230" s="85" t="s">
        <v>436</v>
      </c>
      <c r="C230" s="86" t="s">
        <v>824</v>
      </c>
      <c r="E230" s="88" t="s">
        <v>34</v>
      </c>
      <c r="F230" s="88"/>
      <c r="G230" s="89" t="s">
        <v>1175</v>
      </c>
      <c r="H230" s="89"/>
      <c r="L230" s="89"/>
    </row>
    <row r="231" spans="1:12" s="87" customFormat="1" x14ac:dyDescent="0.3">
      <c r="A231" s="85" t="s">
        <v>1165</v>
      </c>
      <c r="B231" s="85" t="s">
        <v>2515</v>
      </c>
      <c r="C231" s="86" t="s">
        <v>2948</v>
      </c>
      <c r="E231" s="88" t="s">
        <v>34</v>
      </c>
      <c r="F231" s="88"/>
      <c r="G231" s="89" t="s">
        <v>1176</v>
      </c>
      <c r="H231" s="89"/>
      <c r="L231" s="89"/>
    </row>
    <row r="232" spans="1:12" s="87" customFormat="1" x14ac:dyDescent="0.3">
      <c r="A232" s="85" t="s">
        <v>1165</v>
      </c>
      <c r="B232" s="85" t="s">
        <v>437</v>
      </c>
      <c r="C232" s="86" t="s">
        <v>825</v>
      </c>
      <c r="E232" s="88" t="s">
        <v>34</v>
      </c>
      <c r="F232" s="88"/>
      <c r="G232" s="89" t="s">
        <v>1177</v>
      </c>
      <c r="H232" s="89"/>
      <c r="L232" s="89"/>
    </row>
    <row r="233" spans="1:12" s="87" customFormat="1" x14ac:dyDescent="0.3">
      <c r="A233" s="85" t="s">
        <v>1165</v>
      </c>
      <c r="B233" s="85" t="s">
        <v>438</v>
      </c>
      <c r="C233" s="86" t="s">
        <v>826</v>
      </c>
      <c r="E233" s="88" t="s">
        <v>34</v>
      </c>
      <c r="F233" s="88"/>
      <c r="G233" s="89" t="s">
        <v>1178</v>
      </c>
      <c r="H233" s="89"/>
      <c r="L233" s="89"/>
    </row>
    <row r="234" spans="1:12" s="87" customFormat="1" x14ac:dyDescent="0.3">
      <c r="A234" s="85" t="s">
        <v>1165</v>
      </c>
      <c r="B234" s="85" t="s">
        <v>439</v>
      </c>
      <c r="C234" s="86" t="s">
        <v>827</v>
      </c>
      <c r="E234" s="88" t="s">
        <v>34</v>
      </c>
      <c r="F234" s="88"/>
      <c r="G234" s="89" t="s">
        <v>1179</v>
      </c>
      <c r="H234" s="89"/>
      <c r="L234" s="89"/>
    </row>
    <row r="235" spans="1:12" s="87" customFormat="1" x14ac:dyDescent="0.3">
      <c r="A235" s="85" t="s">
        <v>1165</v>
      </c>
      <c r="B235" s="85" t="s">
        <v>440</v>
      </c>
      <c r="C235" s="86" t="s">
        <v>828</v>
      </c>
      <c r="E235" s="88" t="s">
        <v>34</v>
      </c>
      <c r="F235" s="88"/>
      <c r="G235" s="89" t="s">
        <v>1180</v>
      </c>
      <c r="H235" s="89"/>
      <c r="L235" s="89"/>
    </row>
    <row r="236" spans="1:12" s="87" customFormat="1" x14ac:dyDescent="0.3">
      <c r="A236" s="85" t="s">
        <v>1165</v>
      </c>
      <c r="B236" s="85" t="s">
        <v>441</v>
      </c>
      <c r="C236" s="86" t="s">
        <v>829</v>
      </c>
      <c r="E236" s="88" t="s">
        <v>34</v>
      </c>
      <c r="F236" s="88"/>
      <c r="G236" s="89" t="s">
        <v>1181</v>
      </c>
      <c r="H236" s="89"/>
      <c r="L236" s="89"/>
    </row>
    <row r="237" spans="1:12" s="87" customFormat="1" x14ac:dyDescent="0.3">
      <c r="A237" s="85" t="s">
        <v>1165</v>
      </c>
      <c r="B237" s="85" t="s">
        <v>442</v>
      </c>
      <c r="C237" s="86" t="s">
        <v>830</v>
      </c>
      <c r="E237" s="88" t="s">
        <v>34</v>
      </c>
      <c r="F237" s="88"/>
      <c r="G237" s="89" t="s">
        <v>1182</v>
      </c>
      <c r="H237" s="89"/>
      <c r="L237" s="89"/>
    </row>
    <row r="238" spans="1:12" s="87" customFormat="1" x14ac:dyDescent="0.3">
      <c r="A238" s="85" t="s">
        <v>1165</v>
      </c>
      <c r="B238" s="85" t="s">
        <v>443</v>
      </c>
      <c r="C238" s="86" t="s">
        <v>831</v>
      </c>
      <c r="E238" s="88" t="s">
        <v>34</v>
      </c>
      <c r="F238" s="88"/>
      <c r="G238" s="89" t="s">
        <v>1182</v>
      </c>
      <c r="H238" s="89"/>
      <c r="L238" s="89"/>
    </row>
    <row r="239" spans="1:12" s="87" customFormat="1" x14ac:dyDescent="0.3">
      <c r="A239" s="85" t="s">
        <v>1165</v>
      </c>
      <c r="B239" s="85" t="s">
        <v>444</v>
      </c>
      <c r="C239" s="86" t="s">
        <v>832</v>
      </c>
      <c r="E239" s="88" t="s">
        <v>34</v>
      </c>
      <c r="F239" s="88"/>
      <c r="G239" s="89" t="s">
        <v>1182</v>
      </c>
      <c r="H239" s="89"/>
      <c r="L239" s="89"/>
    </row>
    <row r="240" spans="1:12" s="87" customFormat="1" x14ac:dyDescent="0.3">
      <c r="A240" s="85" t="s">
        <v>1165</v>
      </c>
      <c r="B240" s="85" t="s">
        <v>445</v>
      </c>
      <c r="C240" s="86" t="s">
        <v>833</v>
      </c>
      <c r="E240" s="88" t="s">
        <v>34</v>
      </c>
      <c r="F240" s="88"/>
      <c r="G240" s="89" t="s">
        <v>1183</v>
      </c>
      <c r="H240" s="89"/>
      <c r="L240" s="89"/>
    </row>
    <row r="241" spans="1:13" s="87" customFormat="1" x14ac:dyDescent="0.3">
      <c r="A241" s="85" t="s">
        <v>1165</v>
      </c>
      <c r="B241" s="85" t="s">
        <v>446</v>
      </c>
      <c r="C241" s="86" t="s">
        <v>834</v>
      </c>
      <c r="E241" s="88" t="s">
        <v>34</v>
      </c>
      <c r="F241" s="88"/>
      <c r="G241" s="89" t="s">
        <v>1184</v>
      </c>
      <c r="H241" s="89"/>
      <c r="L241" s="89"/>
    </row>
    <row r="242" spans="1:13" s="87" customFormat="1" x14ac:dyDescent="0.3">
      <c r="A242" s="85" t="s">
        <v>1165</v>
      </c>
      <c r="B242" s="85" t="s">
        <v>447</v>
      </c>
      <c r="C242" s="86" t="s">
        <v>835</v>
      </c>
      <c r="E242" s="88" t="s">
        <v>34</v>
      </c>
      <c r="F242" s="88"/>
      <c r="G242" s="89" t="s">
        <v>1185</v>
      </c>
      <c r="H242" s="89"/>
      <c r="L242" s="89"/>
    </row>
    <row r="243" spans="1:13" s="87" customFormat="1" x14ac:dyDescent="0.3">
      <c r="A243" s="85" t="s">
        <v>1165</v>
      </c>
      <c r="B243" s="85" t="s">
        <v>448</v>
      </c>
      <c r="C243" s="86" t="s">
        <v>2392</v>
      </c>
      <c r="E243" s="88" t="s">
        <v>34</v>
      </c>
      <c r="F243" s="88"/>
      <c r="G243" s="89" t="s">
        <v>2393</v>
      </c>
      <c r="H243" s="89"/>
      <c r="L243" s="89"/>
    </row>
    <row r="244" spans="1:13" s="87" customFormat="1" x14ac:dyDescent="0.3">
      <c r="A244" s="85" t="s">
        <v>1165</v>
      </c>
      <c r="B244" s="85" t="s">
        <v>2267</v>
      </c>
      <c r="C244" s="86" t="s">
        <v>2358</v>
      </c>
      <c r="E244" s="88" t="s">
        <v>34</v>
      </c>
      <c r="F244" s="88"/>
      <c r="G244" s="89" t="s">
        <v>1186</v>
      </c>
      <c r="H244" s="89"/>
      <c r="L244" s="89"/>
    </row>
    <row r="245" spans="1:13" s="87" customFormat="1" x14ac:dyDescent="0.3">
      <c r="A245" s="85" t="s">
        <v>1165</v>
      </c>
      <c r="B245" s="85" t="s">
        <v>2268</v>
      </c>
      <c r="C245" s="86" t="s">
        <v>2359</v>
      </c>
      <c r="E245" s="88" t="s">
        <v>34</v>
      </c>
      <c r="F245" s="88"/>
      <c r="G245" s="89" t="s">
        <v>2360</v>
      </c>
      <c r="H245" s="89"/>
      <c r="L245" s="89"/>
    </row>
    <row r="246" spans="1:13" s="87" customFormat="1" x14ac:dyDescent="0.3">
      <c r="A246" s="85" t="s">
        <v>1165</v>
      </c>
      <c r="B246" s="85" t="s">
        <v>2269</v>
      </c>
      <c r="C246" s="86" t="s">
        <v>2361</v>
      </c>
      <c r="E246" s="88" t="s">
        <v>34</v>
      </c>
      <c r="F246" s="88"/>
      <c r="G246" s="89" t="s">
        <v>2360</v>
      </c>
      <c r="H246" s="89"/>
      <c r="L246" s="89"/>
    </row>
    <row r="247" spans="1:13" s="87" customFormat="1" x14ac:dyDescent="0.3">
      <c r="A247" s="85" t="s">
        <v>1165</v>
      </c>
      <c r="B247" s="85" t="s">
        <v>2270</v>
      </c>
      <c r="C247" s="86" t="s">
        <v>2362</v>
      </c>
      <c r="E247" s="88" t="s">
        <v>34</v>
      </c>
      <c r="F247" s="88"/>
      <c r="G247" s="89" t="s">
        <v>2360</v>
      </c>
      <c r="H247" s="89"/>
      <c r="L247" s="89"/>
    </row>
    <row r="248" spans="1:13" s="87" customFormat="1" x14ac:dyDescent="0.3">
      <c r="A248" s="85" t="s">
        <v>1165</v>
      </c>
      <c r="B248" s="85" t="s">
        <v>2271</v>
      </c>
      <c r="C248" s="86" t="s">
        <v>2363</v>
      </c>
      <c r="E248" s="88" t="s">
        <v>34</v>
      </c>
      <c r="F248" s="88"/>
      <c r="G248" s="89" t="s">
        <v>1187</v>
      </c>
      <c r="H248" s="89"/>
      <c r="L248" s="89"/>
    </row>
    <row r="249" spans="1:13" s="87" customFormat="1" x14ac:dyDescent="0.3">
      <c r="A249" s="85" t="s">
        <v>1165</v>
      </c>
      <c r="B249" s="85" t="s">
        <v>2272</v>
      </c>
      <c r="C249" s="86" t="s">
        <v>2364</v>
      </c>
      <c r="E249" s="88" t="s">
        <v>34</v>
      </c>
      <c r="F249" s="88"/>
      <c r="G249" s="89" t="s">
        <v>2365</v>
      </c>
      <c r="H249" s="89"/>
      <c r="L249" s="89"/>
    </row>
    <row r="250" spans="1:13" s="91" customFormat="1" x14ac:dyDescent="0.3">
      <c r="A250" s="90" t="s">
        <v>45</v>
      </c>
      <c r="B250" s="90"/>
      <c r="C250" s="80"/>
      <c r="E250" s="83"/>
      <c r="F250" s="83"/>
      <c r="G250" s="84"/>
      <c r="H250" s="84"/>
      <c r="L250" s="84"/>
    </row>
    <row r="251" spans="1:13" s="50" customFormat="1" x14ac:dyDescent="0.3">
      <c r="A251" s="45" t="s">
        <v>1105</v>
      </c>
      <c r="B251" s="49" t="s">
        <v>1195</v>
      </c>
      <c r="C251" s="49" t="s">
        <v>1048</v>
      </c>
      <c r="G251" s="51" t="s">
        <v>4782</v>
      </c>
    </row>
    <row r="252" spans="1:13" s="23" customFormat="1" x14ac:dyDescent="0.3">
      <c r="A252" s="20" t="s">
        <v>1196</v>
      </c>
      <c r="B252" s="20" t="s">
        <v>916</v>
      </c>
      <c r="C252" s="20" t="s">
        <v>1049</v>
      </c>
      <c r="E252" s="23" t="s">
        <v>34</v>
      </c>
      <c r="G252" s="24"/>
      <c r="H252" s="23" t="s">
        <v>1197</v>
      </c>
    </row>
    <row r="253" spans="1:13" s="20" customFormat="1" x14ac:dyDescent="0.3">
      <c r="A253" s="20" t="s">
        <v>1198</v>
      </c>
      <c r="B253" s="20" t="s">
        <v>1199</v>
      </c>
      <c r="C253" s="20" t="s">
        <v>1050</v>
      </c>
      <c r="G253" s="99"/>
      <c r="M253" s="20" t="s">
        <v>1200</v>
      </c>
    </row>
    <row r="254" spans="1:13" s="20" customFormat="1" x14ac:dyDescent="0.3">
      <c r="A254" s="20" t="s">
        <v>33</v>
      </c>
      <c r="B254" s="20" t="s">
        <v>1201</v>
      </c>
      <c r="C254" s="20" t="s">
        <v>1051</v>
      </c>
      <c r="D254" s="20" t="s">
        <v>4133</v>
      </c>
      <c r="E254" s="20" t="s">
        <v>34</v>
      </c>
      <c r="G254" s="99"/>
    </row>
    <row r="255" spans="1:13" s="20" customFormat="1" x14ac:dyDescent="0.3">
      <c r="A255" s="20" t="s">
        <v>1202</v>
      </c>
      <c r="G255" s="99"/>
    </row>
    <row r="256" spans="1:13" s="20" customFormat="1" x14ac:dyDescent="0.3">
      <c r="A256" s="20" t="s">
        <v>41</v>
      </c>
      <c r="B256" s="20" t="s">
        <v>917</v>
      </c>
      <c r="C256" s="20" t="s">
        <v>1052</v>
      </c>
      <c r="E256" s="20" t="s">
        <v>34</v>
      </c>
      <c r="G256" s="99"/>
    </row>
    <row r="257" spans="1:10" s="20" customFormat="1" x14ac:dyDescent="0.3">
      <c r="A257" s="20" t="s">
        <v>33</v>
      </c>
      <c r="B257" s="20" t="s">
        <v>918</v>
      </c>
      <c r="C257" s="20" t="s">
        <v>1053</v>
      </c>
      <c r="E257" s="20" t="s">
        <v>34</v>
      </c>
      <c r="G257" s="24" t="s">
        <v>1203</v>
      </c>
    </row>
    <row r="258" spans="1:10" s="45" customFormat="1" x14ac:dyDescent="0.3">
      <c r="A258" s="45" t="s">
        <v>45</v>
      </c>
      <c r="G258" s="47"/>
    </row>
    <row r="259" spans="1:10" s="41" customFormat="1" x14ac:dyDescent="0.3">
      <c r="A259" s="40" t="s">
        <v>45</v>
      </c>
      <c r="B259" s="40"/>
      <c r="C259" s="40"/>
      <c r="G259" s="42"/>
    </row>
    <row r="260" spans="1:10" s="26" customFormat="1" x14ac:dyDescent="0.3">
      <c r="A260" s="25" t="s">
        <v>40</v>
      </c>
      <c r="B260" s="25" t="s">
        <v>4783</v>
      </c>
      <c r="C260" s="25" t="s">
        <v>4784</v>
      </c>
      <c r="G260" s="27"/>
    </row>
    <row r="261" spans="1:10" s="101" customFormat="1" x14ac:dyDescent="0.3">
      <c r="A261" s="100" t="s">
        <v>1105</v>
      </c>
      <c r="B261" s="100" t="s">
        <v>1204</v>
      </c>
      <c r="C261" s="100" t="s">
        <v>1054</v>
      </c>
      <c r="G261" s="102"/>
    </row>
    <row r="262" spans="1:10" s="23" customFormat="1" x14ac:dyDescent="0.3">
      <c r="A262" s="20" t="s">
        <v>1205</v>
      </c>
      <c r="B262" s="20" t="s">
        <v>530</v>
      </c>
      <c r="C262" s="20" t="s">
        <v>1055</v>
      </c>
      <c r="E262" s="23" t="s">
        <v>34</v>
      </c>
      <c r="G262" s="24"/>
    </row>
    <row r="263" spans="1:10" x14ac:dyDescent="0.3">
      <c r="A263" s="56" t="s">
        <v>1206</v>
      </c>
      <c r="B263" s="56" t="s">
        <v>919</v>
      </c>
      <c r="C263" s="56" t="s">
        <v>1056</v>
      </c>
      <c r="E263" s="57" t="s">
        <v>34</v>
      </c>
      <c r="G263" s="24" t="s">
        <v>1207</v>
      </c>
      <c r="J263" s="23"/>
    </row>
    <row r="264" spans="1:10" x14ac:dyDescent="0.3">
      <c r="A264" s="56" t="s">
        <v>33</v>
      </c>
      <c r="B264" s="56" t="s">
        <v>920</v>
      </c>
      <c r="C264" s="56" t="s">
        <v>1057</v>
      </c>
      <c r="E264" s="57" t="s">
        <v>34</v>
      </c>
      <c r="G264" s="24" t="s">
        <v>1208</v>
      </c>
      <c r="J264" s="23" t="s">
        <v>1189</v>
      </c>
    </row>
    <row r="265" spans="1:10" s="26" customFormat="1" x14ac:dyDescent="0.3">
      <c r="A265" s="25" t="s">
        <v>40</v>
      </c>
      <c r="B265" s="25" t="s">
        <v>921</v>
      </c>
      <c r="C265" s="25" t="s">
        <v>1058</v>
      </c>
      <c r="G265" s="27" t="s">
        <v>1207</v>
      </c>
    </row>
    <row r="266" spans="1:10" x14ac:dyDescent="0.3">
      <c r="A266" s="56" t="s">
        <v>1209</v>
      </c>
      <c r="B266" s="56" t="s">
        <v>922</v>
      </c>
      <c r="C266" s="56" t="s">
        <v>1059</v>
      </c>
      <c r="E266" s="57" t="s">
        <v>34</v>
      </c>
      <c r="G266" s="24"/>
      <c r="H266" s="57" t="s">
        <v>1210</v>
      </c>
      <c r="I266" s="57" t="s">
        <v>1211</v>
      </c>
      <c r="J266" s="23"/>
    </row>
    <row r="267" spans="1:10" x14ac:dyDescent="0.3">
      <c r="A267" s="56" t="s">
        <v>33</v>
      </c>
      <c r="B267" s="56" t="s">
        <v>923</v>
      </c>
      <c r="C267" s="56" t="s">
        <v>50</v>
      </c>
      <c r="E267" s="57" t="s">
        <v>34</v>
      </c>
      <c r="G267" s="24" t="s">
        <v>1212</v>
      </c>
      <c r="J267" s="23" t="s">
        <v>1189</v>
      </c>
    </row>
    <row r="268" spans="1:10" s="26" customFormat="1" ht="42" customHeight="1" x14ac:dyDescent="0.3">
      <c r="A268" s="103" t="s">
        <v>40</v>
      </c>
      <c r="B268" s="103" t="s">
        <v>924</v>
      </c>
      <c r="C268" s="104" t="s">
        <v>1060</v>
      </c>
      <c r="G268" s="105" t="s">
        <v>1213</v>
      </c>
    </row>
    <row r="269" spans="1:10" s="26" customFormat="1" ht="55.2" x14ac:dyDescent="0.3">
      <c r="A269" s="103" t="s">
        <v>40</v>
      </c>
      <c r="B269" s="103" t="s">
        <v>925</v>
      </c>
      <c r="C269" s="104" t="s">
        <v>1061</v>
      </c>
      <c r="G269" s="105" t="s">
        <v>1214</v>
      </c>
    </row>
    <row r="270" spans="1:10" s="26" customFormat="1" x14ac:dyDescent="0.3">
      <c r="A270" s="103" t="s">
        <v>40</v>
      </c>
      <c r="B270" s="103" t="s">
        <v>926</v>
      </c>
      <c r="C270" s="77" t="s">
        <v>1062</v>
      </c>
      <c r="G270" s="105" t="s">
        <v>1215</v>
      </c>
    </row>
    <row r="271" spans="1:10" s="26" customFormat="1" ht="40.799999999999997" customHeight="1" x14ac:dyDescent="0.3">
      <c r="A271" s="103" t="s">
        <v>40</v>
      </c>
      <c r="B271" s="103" t="s">
        <v>927</v>
      </c>
      <c r="C271" s="104" t="s">
        <v>1063</v>
      </c>
      <c r="G271" s="105" t="s">
        <v>1216</v>
      </c>
    </row>
    <row r="272" spans="1:10" s="26" customFormat="1" ht="41.4" x14ac:dyDescent="0.3">
      <c r="A272" s="103" t="s">
        <v>40</v>
      </c>
      <c r="B272" s="103" t="s">
        <v>928</v>
      </c>
      <c r="C272" s="104" t="s">
        <v>4785</v>
      </c>
      <c r="G272" s="105" t="s">
        <v>1217</v>
      </c>
    </row>
    <row r="273" spans="1:10" s="26" customFormat="1" ht="27.6" x14ac:dyDescent="0.3">
      <c r="A273" s="103" t="s">
        <v>40</v>
      </c>
      <c r="B273" s="103" t="s">
        <v>4786</v>
      </c>
      <c r="C273" s="104" t="s">
        <v>4787</v>
      </c>
      <c r="G273" s="105" t="s">
        <v>4788</v>
      </c>
    </row>
    <row r="274" spans="1:10" s="26" customFormat="1" ht="41.4" x14ac:dyDescent="0.3">
      <c r="A274" s="103" t="s">
        <v>40</v>
      </c>
      <c r="B274" s="103" t="s">
        <v>4789</v>
      </c>
      <c r="C274" s="104" t="s">
        <v>4790</v>
      </c>
      <c r="G274" s="105" t="s">
        <v>4791</v>
      </c>
    </row>
    <row r="275" spans="1:10" x14ac:dyDescent="0.3">
      <c r="A275" s="56" t="s">
        <v>41</v>
      </c>
      <c r="B275" s="57" t="s">
        <v>2975</v>
      </c>
      <c r="C275" s="57" t="s">
        <v>2976</v>
      </c>
      <c r="E275" s="57" t="s">
        <v>34</v>
      </c>
      <c r="G275" s="24"/>
      <c r="J275" s="23"/>
    </row>
    <row r="276" spans="1:10" s="26" customFormat="1" x14ac:dyDescent="0.3">
      <c r="A276" s="25" t="s">
        <v>40</v>
      </c>
      <c r="B276" s="26" t="s">
        <v>2977</v>
      </c>
      <c r="C276" s="26" t="s">
        <v>4134</v>
      </c>
      <c r="G276" s="27" t="s">
        <v>2978</v>
      </c>
    </row>
    <row r="277" spans="1:10" s="26" customFormat="1" x14ac:dyDescent="0.3">
      <c r="A277" s="25" t="s">
        <v>40</v>
      </c>
      <c r="B277" s="26" t="s">
        <v>2979</v>
      </c>
      <c r="C277" s="26" t="s">
        <v>4135</v>
      </c>
      <c r="G277" s="27" t="s">
        <v>2980</v>
      </c>
    </row>
    <row r="278" spans="1:10" s="35" customFormat="1" ht="41.4" x14ac:dyDescent="0.3">
      <c r="A278" s="241" t="s">
        <v>40</v>
      </c>
      <c r="B278" s="38" t="s">
        <v>4792</v>
      </c>
      <c r="C278" s="242" t="s">
        <v>4793</v>
      </c>
      <c r="G278" s="243"/>
    </row>
    <row r="279" spans="1:10" x14ac:dyDescent="0.3">
      <c r="A279" s="56" t="s">
        <v>1134</v>
      </c>
      <c r="B279" s="56" t="s">
        <v>929</v>
      </c>
      <c r="C279" s="56" t="s">
        <v>4794</v>
      </c>
      <c r="D279" s="57" t="s">
        <v>1218</v>
      </c>
      <c r="E279" s="57" t="s">
        <v>34</v>
      </c>
      <c r="G279" s="24"/>
      <c r="H279" s="57" t="s">
        <v>1219</v>
      </c>
      <c r="I279" s="57" t="s">
        <v>1123</v>
      </c>
      <c r="J279" s="23"/>
    </row>
    <row r="280" spans="1:10" x14ac:dyDescent="0.3">
      <c r="A280" s="56" t="s">
        <v>1220</v>
      </c>
      <c r="B280" s="57" t="s">
        <v>930</v>
      </c>
      <c r="C280" s="57" t="s">
        <v>1064</v>
      </c>
      <c r="E280" s="57" t="s">
        <v>34</v>
      </c>
      <c r="G280" s="24" t="s">
        <v>1221</v>
      </c>
      <c r="J280" s="23"/>
    </row>
    <row r="281" spans="1:10" x14ac:dyDescent="0.3">
      <c r="A281" s="56" t="s">
        <v>33</v>
      </c>
      <c r="B281" s="57" t="s">
        <v>931</v>
      </c>
      <c r="C281" s="57" t="s">
        <v>50</v>
      </c>
      <c r="E281" s="57" t="s">
        <v>34</v>
      </c>
      <c r="G281" s="24" t="s">
        <v>1222</v>
      </c>
      <c r="J281" s="23"/>
    </row>
    <row r="282" spans="1:10" x14ac:dyDescent="0.3">
      <c r="A282" s="56" t="s">
        <v>1220</v>
      </c>
      <c r="B282" s="57" t="s">
        <v>932</v>
      </c>
      <c r="C282" s="57" t="s">
        <v>1065</v>
      </c>
      <c r="E282" s="57" t="s">
        <v>34</v>
      </c>
      <c r="G282" s="24" t="s">
        <v>1223</v>
      </c>
      <c r="J282" s="23"/>
    </row>
    <row r="283" spans="1:10" x14ac:dyDescent="0.3">
      <c r="A283" s="56" t="s">
        <v>33</v>
      </c>
      <c r="B283" s="57" t="s">
        <v>933</v>
      </c>
      <c r="C283" s="57" t="s">
        <v>50</v>
      </c>
      <c r="E283" s="57" t="s">
        <v>34</v>
      </c>
      <c r="G283" s="24" t="s">
        <v>1224</v>
      </c>
      <c r="J283" s="23"/>
    </row>
    <row r="284" spans="1:10" x14ac:dyDescent="0.3">
      <c r="A284" s="56" t="s">
        <v>1220</v>
      </c>
      <c r="B284" s="57" t="s">
        <v>934</v>
      </c>
      <c r="C284" s="57" t="s">
        <v>1066</v>
      </c>
      <c r="E284" s="57" t="s">
        <v>34</v>
      </c>
      <c r="G284" s="24" t="s">
        <v>1225</v>
      </c>
      <c r="J284" s="23"/>
    </row>
    <row r="285" spans="1:10" x14ac:dyDescent="0.3">
      <c r="A285" s="56" t="s">
        <v>33</v>
      </c>
      <c r="B285" s="57" t="s">
        <v>935</v>
      </c>
      <c r="C285" s="57" t="s">
        <v>50</v>
      </c>
      <c r="E285" s="57" t="s">
        <v>34</v>
      </c>
      <c r="G285" s="24" t="s">
        <v>1226</v>
      </c>
      <c r="J285" s="23"/>
    </row>
    <row r="286" spans="1:10" x14ac:dyDescent="0.3">
      <c r="A286" s="56" t="s">
        <v>1220</v>
      </c>
      <c r="B286" s="57" t="s">
        <v>936</v>
      </c>
      <c r="C286" s="57" t="s">
        <v>1067</v>
      </c>
      <c r="E286" s="57" t="s">
        <v>34</v>
      </c>
      <c r="G286" s="24" t="s">
        <v>1227</v>
      </c>
      <c r="J286" s="23"/>
    </row>
    <row r="287" spans="1:10" x14ac:dyDescent="0.3">
      <c r="A287" s="56" t="s">
        <v>33</v>
      </c>
      <c r="B287" s="57" t="s">
        <v>937</v>
      </c>
      <c r="C287" s="57" t="s">
        <v>50</v>
      </c>
      <c r="E287" s="57" t="s">
        <v>34</v>
      </c>
      <c r="G287" s="24" t="s">
        <v>1228</v>
      </c>
      <c r="J287" s="23"/>
    </row>
    <row r="288" spans="1:10" x14ac:dyDescent="0.3">
      <c r="A288" s="56" t="s">
        <v>1220</v>
      </c>
      <c r="B288" s="57" t="s">
        <v>938</v>
      </c>
      <c r="C288" s="57" t="s">
        <v>1068</v>
      </c>
      <c r="E288" s="57" t="s">
        <v>34</v>
      </c>
      <c r="G288" s="24" t="s">
        <v>1229</v>
      </c>
      <c r="J288" s="23"/>
    </row>
    <row r="289" spans="1:10" x14ac:dyDescent="0.3">
      <c r="A289" s="56" t="s">
        <v>33</v>
      </c>
      <c r="B289" s="57" t="s">
        <v>939</v>
      </c>
      <c r="C289" s="57" t="s">
        <v>50</v>
      </c>
      <c r="E289" s="57" t="s">
        <v>34</v>
      </c>
      <c r="G289" s="24" t="s">
        <v>1230</v>
      </c>
      <c r="J289" s="23"/>
    </row>
    <row r="290" spans="1:10" x14ac:dyDescent="0.3">
      <c r="A290" s="56" t="s">
        <v>1220</v>
      </c>
      <c r="B290" s="57" t="s">
        <v>940</v>
      </c>
      <c r="C290" s="57" t="s">
        <v>1069</v>
      </c>
      <c r="E290" s="57" t="s">
        <v>34</v>
      </c>
      <c r="G290" s="24" t="s">
        <v>1231</v>
      </c>
      <c r="J290" s="23"/>
    </row>
    <row r="291" spans="1:10" x14ac:dyDescent="0.3">
      <c r="A291" s="56" t="s">
        <v>33</v>
      </c>
      <c r="B291" s="57" t="s">
        <v>941</v>
      </c>
      <c r="C291" s="57" t="s">
        <v>50</v>
      </c>
      <c r="E291" s="57" t="s">
        <v>34</v>
      </c>
      <c r="G291" s="24" t="s">
        <v>1232</v>
      </c>
      <c r="J291" s="23"/>
    </row>
    <row r="292" spans="1:10" x14ac:dyDescent="0.3">
      <c r="A292" s="56" t="s">
        <v>1220</v>
      </c>
      <c r="B292" s="57" t="s">
        <v>942</v>
      </c>
      <c r="C292" s="57" t="s">
        <v>1070</v>
      </c>
      <c r="E292" s="57" t="s">
        <v>34</v>
      </c>
      <c r="G292" s="24" t="s">
        <v>1233</v>
      </c>
      <c r="J292" s="23"/>
    </row>
    <row r="293" spans="1:10" x14ac:dyDescent="0.3">
      <c r="A293" s="56" t="s">
        <v>33</v>
      </c>
      <c r="B293" s="57" t="s">
        <v>943</v>
      </c>
      <c r="C293" s="57" t="s">
        <v>50</v>
      </c>
      <c r="E293" s="57" t="s">
        <v>34</v>
      </c>
      <c r="G293" s="24" t="s">
        <v>1234</v>
      </c>
      <c r="J293" s="23"/>
    </row>
    <row r="294" spans="1:10" x14ac:dyDescent="0.3">
      <c r="A294" s="56" t="s">
        <v>1220</v>
      </c>
      <c r="B294" s="57" t="s">
        <v>944</v>
      </c>
      <c r="C294" s="57" t="s">
        <v>1071</v>
      </c>
      <c r="E294" s="57" t="s">
        <v>34</v>
      </c>
      <c r="G294" s="24" t="s">
        <v>1235</v>
      </c>
      <c r="J294" s="23"/>
    </row>
    <row r="295" spans="1:10" x14ac:dyDescent="0.3">
      <c r="A295" s="56" t="s">
        <v>33</v>
      </c>
      <c r="B295" s="57" t="s">
        <v>945</v>
      </c>
      <c r="C295" s="57" t="s">
        <v>50</v>
      </c>
      <c r="E295" s="57" t="s">
        <v>34</v>
      </c>
      <c r="G295" s="24" t="s">
        <v>1236</v>
      </c>
      <c r="J295" s="23"/>
    </row>
    <row r="296" spans="1:10" x14ac:dyDescent="0.3">
      <c r="A296" s="56" t="s">
        <v>1220</v>
      </c>
      <c r="B296" s="57" t="s">
        <v>946</v>
      </c>
      <c r="C296" s="57" t="s">
        <v>1072</v>
      </c>
      <c r="E296" s="57" t="s">
        <v>34</v>
      </c>
      <c r="G296" s="24" t="s">
        <v>1237</v>
      </c>
      <c r="J296" s="23"/>
    </row>
    <row r="297" spans="1:10" x14ac:dyDescent="0.3">
      <c r="A297" s="56" t="s">
        <v>33</v>
      </c>
      <c r="B297" s="57" t="s">
        <v>947</v>
      </c>
      <c r="C297" s="57" t="s">
        <v>50</v>
      </c>
      <c r="E297" s="57" t="s">
        <v>34</v>
      </c>
      <c r="G297" s="24" t="s">
        <v>1238</v>
      </c>
      <c r="J297" s="23"/>
    </row>
    <row r="298" spans="1:10" x14ac:dyDescent="0.3">
      <c r="A298" s="56" t="s">
        <v>1220</v>
      </c>
      <c r="B298" s="57" t="s">
        <v>948</v>
      </c>
      <c r="C298" s="57" t="s">
        <v>1073</v>
      </c>
      <c r="E298" s="57" t="s">
        <v>34</v>
      </c>
      <c r="G298" s="24" t="s">
        <v>1239</v>
      </c>
      <c r="J298" s="23"/>
    </row>
    <row r="299" spans="1:10" x14ac:dyDescent="0.3">
      <c r="A299" s="56" t="s">
        <v>33</v>
      </c>
      <c r="B299" s="57" t="s">
        <v>949</v>
      </c>
      <c r="C299" s="57" t="s">
        <v>50</v>
      </c>
      <c r="E299" s="57" t="s">
        <v>34</v>
      </c>
      <c r="G299" s="24" t="s">
        <v>1240</v>
      </c>
      <c r="J299" s="23"/>
    </row>
    <row r="300" spans="1:10" x14ac:dyDescent="0.3">
      <c r="A300" s="56" t="s">
        <v>1220</v>
      </c>
      <c r="B300" s="57" t="s">
        <v>950</v>
      </c>
      <c r="C300" s="57" t="s">
        <v>1074</v>
      </c>
      <c r="E300" s="57" t="s">
        <v>34</v>
      </c>
      <c r="G300" s="24" t="s">
        <v>1241</v>
      </c>
      <c r="J300" s="23"/>
    </row>
    <row r="301" spans="1:10" x14ac:dyDescent="0.3">
      <c r="A301" s="56" t="s">
        <v>33</v>
      </c>
      <c r="B301" s="57" t="s">
        <v>951</v>
      </c>
      <c r="C301" s="57" t="s">
        <v>50</v>
      </c>
      <c r="E301" s="57" t="s">
        <v>34</v>
      </c>
      <c r="G301" s="24" t="s">
        <v>1242</v>
      </c>
      <c r="J301" s="23"/>
    </row>
    <row r="302" spans="1:10" x14ac:dyDescent="0.3">
      <c r="A302" s="56" t="s">
        <v>1220</v>
      </c>
      <c r="B302" s="57" t="s">
        <v>952</v>
      </c>
      <c r="C302" s="57" t="s">
        <v>1075</v>
      </c>
      <c r="E302" s="57" t="s">
        <v>34</v>
      </c>
      <c r="G302" s="24" t="s">
        <v>1243</v>
      </c>
      <c r="J302" s="23"/>
    </row>
    <row r="303" spans="1:10" x14ac:dyDescent="0.3">
      <c r="A303" s="56" t="s">
        <v>33</v>
      </c>
      <c r="B303" s="57" t="s">
        <v>953</v>
      </c>
      <c r="C303" s="57" t="s">
        <v>50</v>
      </c>
      <c r="E303" s="57" t="s">
        <v>34</v>
      </c>
      <c r="G303" s="24" t="s">
        <v>1244</v>
      </c>
      <c r="J303" s="23"/>
    </row>
    <row r="304" spans="1:10" x14ac:dyDescent="0.3">
      <c r="A304" s="56" t="s">
        <v>1220</v>
      </c>
      <c r="B304" s="57" t="s">
        <v>954</v>
      </c>
      <c r="C304" s="57" t="s">
        <v>1076</v>
      </c>
      <c r="E304" s="57" t="s">
        <v>34</v>
      </c>
      <c r="G304" s="24" t="s">
        <v>1245</v>
      </c>
      <c r="J304" s="23"/>
    </row>
    <row r="305" spans="1:10" x14ac:dyDescent="0.3">
      <c r="A305" s="56" t="s">
        <v>33</v>
      </c>
      <c r="B305" s="57" t="s">
        <v>955</v>
      </c>
      <c r="C305" s="57" t="s">
        <v>50</v>
      </c>
      <c r="E305" s="57" t="s">
        <v>34</v>
      </c>
      <c r="G305" s="24" t="s">
        <v>1246</v>
      </c>
      <c r="J305" s="23"/>
    </row>
    <row r="306" spans="1:10" x14ac:dyDescent="0.3">
      <c r="A306" s="56" t="s">
        <v>1220</v>
      </c>
      <c r="B306" s="57" t="s">
        <v>956</v>
      </c>
      <c r="C306" s="57" t="s">
        <v>1077</v>
      </c>
      <c r="E306" s="57" t="s">
        <v>34</v>
      </c>
      <c r="G306" s="24" t="s">
        <v>1247</v>
      </c>
      <c r="J306" s="23"/>
    </row>
    <row r="307" spans="1:10" x14ac:dyDescent="0.3">
      <c r="A307" s="56" t="s">
        <v>33</v>
      </c>
      <c r="B307" s="57" t="s">
        <v>957</v>
      </c>
      <c r="C307" s="57" t="s">
        <v>50</v>
      </c>
      <c r="E307" s="57" t="s">
        <v>34</v>
      </c>
      <c r="G307" s="24" t="s">
        <v>1248</v>
      </c>
      <c r="J307" s="23"/>
    </row>
    <row r="308" spans="1:10" x14ac:dyDescent="0.3">
      <c r="A308" s="56" t="s">
        <v>1220</v>
      </c>
      <c r="B308" s="57" t="s">
        <v>958</v>
      </c>
      <c r="C308" s="57" t="s">
        <v>1078</v>
      </c>
      <c r="E308" s="57" t="s">
        <v>34</v>
      </c>
      <c r="G308" s="24" t="s">
        <v>1249</v>
      </c>
      <c r="J308" s="23"/>
    </row>
    <row r="309" spans="1:10" x14ac:dyDescent="0.3">
      <c r="A309" s="56" t="s">
        <v>33</v>
      </c>
      <c r="B309" s="57" t="s">
        <v>959</v>
      </c>
      <c r="C309" s="57" t="s">
        <v>50</v>
      </c>
      <c r="E309" s="57" t="s">
        <v>34</v>
      </c>
      <c r="G309" s="24" t="s">
        <v>1250</v>
      </c>
      <c r="J309" s="23"/>
    </row>
    <row r="310" spans="1:10" x14ac:dyDescent="0.3">
      <c r="A310" s="56" t="s">
        <v>1220</v>
      </c>
      <c r="B310" s="57" t="s">
        <v>960</v>
      </c>
      <c r="C310" s="57" t="s">
        <v>1079</v>
      </c>
      <c r="E310" s="57" t="s">
        <v>34</v>
      </c>
      <c r="G310" s="24" t="s">
        <v>1251</v>
      </c>
      <c r="J310" s="23"/>
    </row>
    <row r="311" spans="1:10" x14ac:dyDescent="0.3">
      <c r="A311" s="56" t="s">
        <v>33</v>
      </c>
      <c r="B311" s="57" t="s">
        <v>961</v>
      </c>
      <c r="C311" s="57" t="s">
        <v>50</v>
      </c>
      <c r="E311" s="57" t="s">
        <v>34</v>
      </c>
      <c r="G311" s="24" t="s">
        <v>1252</v>
      </c>
      <c r="J311" s="23"/>
    </row>
    <row r="312" spans="1:10" x14ac:dyDescent="0.3">
      <c r="A312" s="56" t="s">
        <v>1220</v>
      </c>
      <c r="B312" s="57" t="s">
        <v>962</v>
      </c>
      <c r="C312" s="57" t="s">
        <v>1080</v>
      </c>
      <c r="E312" s="57" t="s">
        <v>34</v>
      </c>
      <c r="G312" s="24" t="s">
        <v>1253</v>
      </c>
      <c r="J312" s="23"/>
    </row>
    <row r="313" spans="1:10" x14ac:dyDescent="0.3">
      <c r="A313" s="56" t="s">
        <v>33</v>
      </c>
      <c r="B313" s="57" t="s">
        <v>963</v>
      </c>
      <c r="C313" s="57" t="s">
        <v>50</v>
      </c>
      <c r="E313" s="57" t="s">
        <v>34</v>
      </c>
      <c r="G313" s="24" t="s">
        <v>1254</v>
      </c>
      <c r="J313" s="23"/>
    </row>
    <row r="314" spans="1:10" x14ac:dyDescent="0.3">
      <c r="A314" s="56" t="s">
        <v>1220</v>
      </c>
      <c r="B314" s="57" t="s">
        <v>964</v>
      </c>
      <c r="C314" s="57" t="s">
        <v>1081</v>
      </c>
      <c r="E314" s="57" t="s">
        <v>34</v>
      </c>
      <c r="G314" s="24" t="s">
        <v>1255</v>
      </c>
      <c r="J314" s="23"/>
    </row>
    <row r="315" spans="1:10" x14ac:dyDescent="0.3">
      <c r="A315" s="56" t="s">
        <v>33</v>
      </c>
      <c r="B315" s="57" t="s">
        <v>965</v>
      </c>
      <c r="C315" s="57" t="s">
        <v>50</v>
      </c>
      <c r="E315" s="57" t="s">
        <v>34</v>
      </c>
      <c r="G315" s="24" t="s">
        <v>1256</v>
      </c>
      <c r="J315" s="23"/>
    </row>
    <row r="316" spans="1:10" x14ac:dyDescent="0.3">
      <c r="A316" s="56" t="s">
        <v>1220</v>
      </c>
      <c r="B316" s="57" t="s">
        <v>966</v>
      </c>
      <c r="C316" s="57" t="s">
        <v>1082</v>
      </c>
      <c r="E316" s="57" t="s">
        <v>34</v>
      </c>
      <c r="G316" s="24" t="s">
        <v>1257</v>
      </c>
      <c r="J316" s="23"/>
    </row>
    <row r="317" spans="1:10" x14ac:dyDescent="0.3">
      <c r="A317" s="56" t="s">
        <v>33</v>
      </c>
      <c r="B317" s="57" t="s">
        <v>967</v>
      </c>
      <c r="C317" s="57" t="s">
        <v>50</v>
      </c>
      <c r="E317" s="57" t="s">
        <v>34</v>
      </c>
      <c r="G317" s="24" t="s">
        <v>1258</v>
      </c>
      <c r="J317" s="23"/>
    </row>
    <row r="318" spans="1:10" x14ac:dyDescent="0.3">
      <c r="A318" s="56" t="s">
        <v>1220</v>
      </c>
      <c r="B318" s="57" t="s">
        <v>968</v>
      </c>
      <c r="C318" s="57" t="s">
        <v>1083</v>
      </c>
      <c r="E318" s="57" t="s">
        <v>34</v>
      </c>
      <c r="G318" s="24" t="s">
        <v>1259</v>
      </c>
      <c r="J318" s="23"/>
    </row>
    <row r="319" spans="1:10" x14ac:dyDescent="0.3">
      <c r="A319" s="56" t="s">
        <v>33</v>
      </c>
      <c r="B319" s="57" t="s">
        <v>969</v>
      </c>
      <c r="C319" s="57" t="s">
        <v>50</v>
      </c>
      <c r="E319" s="57" t="s">
        <v>34</v>
      </c>
      <c r="G319" s="24" t="s">
        <v>1260</v>
      </c>
      <c r="J319" s="23"/>
    </row>
    <row r="320" spans="1:10" x14ac:dyDescent="0.3">
      <c r="A320" s="56" t="s">
        <v>1220</v>
      </c>
      <c r="B320" s="57" t="s">
        <v>970</v>
      </c>
      <c r="C320" s="57" t="s">
        <v>1084</v>
      </c>
      <c r="E320" s="57" t="s">
        <v>34</v>
      </c>
      <c r="G320" s="24" t="s">
        <v>1261</v>
      </c>
      <c r="J320" s="23"/>
    </row>
    <row r="321" spans="1:10" x14ac:dyDescent="0.3">
      <c r="A321" s="56" t="s">
        <v>33</v>
      </c>
      <c r="B321" s="57" t="s">
        <v>971</v>
      </c>
      <c r="C321" s="57" t="s">
        <v>50</v>
      </c>
      <c r="E321" s="57" t="s">
        <v>34</v>
      </c>
      <c r="G321" s="24" t="s">
        <v>1262</v>
      </c>
      <c r="J321" s="23"/>
    </row>
    <row r="322" spans="1:10" x14ac:dyDescent="0.3">
      <c r="A322" s="56" t="s">
        <v>1220</v>
      </c>
      <c r="B322" s="57" t="s">
        <v>972</v>
      </c>
      <c r="C322" s="57" t="s">
        <v>1085</v>
      </c>
      <c r="E322" s="57" t="s">
        <v>34</v>
      </c>
      <c r="G322" s="24" t="s">
        <v>1263</v>
      </c>
      <c r="J322" s="23"/>
    </row>
    <row r="323" spans="1:10" x14ac:dyDescent="0.3">
      <c r="A323" s="56" t="s">
        <v>33</v>
      </c>
      <c r="B323" s="57" t="s">
        <v>973</v>
      </c>
      <c r="C323" s="57" t="s">
        <v>50</v>
      </c>
      <c r="E323" s="57" t="s">
        <v>34</v>
      </c>
      <c r="G323" s="24" t="s">
        <v>1264</v>
      </c>
      <c r="J323" s="23"/>
    </row>
    <row r="324" spans="1:10" x14ac:dyDescent="0.3">
      <c r="A324" s="56" t="s">
        <v>1220</v>
      </c>
      <c r="B324" s="57" t="s">
        <v>974</v>
      </c>
      <c r="C324" s="57" t="s">
        <v>1086</v>
      </c>
      <c r="E324" s="57" t="s">
        <v>34</v>
      </c>
      <c r="G324" s="24" t="s">
        <v>1265</v>
      </c>
      <c r="J324" s="23"/>
    </row>
    <row r="325" spans="1:10" x14ac:dyDescent="0.3">
      <c r="A325" s="56" t="s">
        <v>33</v>
      </c>
      <c r="B325" s="57" t="s">
        <v>975</v>
      </c>
      <c r="C325" s="57" t="s">
        <v>50</v>
      </c>
      <c r="E325" s="57" t="s">
        <v>34</v>
      </c>
      <c r="G325" s="24" t="s">
        <v>1266</v>
      </c>
      <c r="J325" s="23"/>
    </row>
    <row r="326" spans="1:10" x14ac:dyDescent="0.3">
      <c r="A326" s="56" t="s">
        <v>1220</v>
      </c>
      <c r="B326" s="57" t="s">
        <v>976</v>
      </c>
      <c r="C326" s="57" t="s">
        <v>1087</v>
      </c>
      <c r="E326" s="57" t="s">
        <v>34</v>
      </c>
      <c r="G326" s="24" t="s">
        <v>1267</v>
      </c>
      <c r="J326" s="23"/>
    </row>
    <row r="327" spans="1:10" x14ac:dyDescent="0.3">
      <c r="A327" s="56" t="s">
        <v>33</v>
      </c>
      <c r="B327" s="57" t="s">
        <v>977</v>
      </c>
      <c r="C327" s="57" t="s">
        <v>50</v>
      </c>
      <c r="E327" s="57" t="s">
        <v>34</v>
      </c>
      <c r="G327" s="24" t="s">
        <v>1268</v>
      </c>
      <c r="J327" s="23"/>
    </row>
    <row r="328" spans="1:10" x14ac:dyDescent="0.3">
      <c r="A328" s="56" t="s">
        <v>1220</v>
      </c>
      <c r="B328" s="57" t="s">
        <v>978</v>
      </c>
      <c r="C328" s="57" t="s">
        <v>1088</v>
      </c>
      <c r="E328" s="57" t="s">
        <v>34</v>
      </c>
      <c r="G328" s="24" t="s">
        <v>1269</v>
      </c>
      <c r="J328" s="23"/>
    </row>
    <row r="329" spans="1:10" x14ac:dyDescent="0.3">
      <c r="A329" s="56" t="s">
        <v>33</v>
      </c>
      <c r="B329" s="57" t="s">
        <v>979</v>
      </c>
      <c r="C329" s="57" t="s">
        <v>50</v>
      </c>
      <c r="E329" s="57" t="s">
        <v>34</v>
      </c>
      <c r="G329" s="24" t="s">
        <v>1270</v>
      </c>
      <c r="J329" s="23"/>
    </row>
    <row r="330" spans="1:10" x14ac:dyDescent="0.3">
      <c r="A330" s="56" t="s">
        <v>1220</v>
      </c>
      <c r="B330" s="57" t="s">
        <v>980</v>
      </c>
      <c r="C330" s="57" t="s">
        <v>1089</v>
      </c>
      <c r="E330" s="57" t="s">
        <v>34</v>
      </c>
      <c r="G330" s="24" t="s">
        <v>1271</v>
      </c>
      <c r="J330" s="23"/>
    </row>
    <row r="331" spans="1:10" x14ac:dyDescent="0.3">
      <c r="A331" s="56" t="s">
        <v>33</v>
      </c>
      <c r="B331" s="57" t="s">
        <v>981</v>
      </c>
      <c r="C331" s="57" t="s">
        <v>50</v>
      </c>
      <c r="E331" s="57" t="s">
        <v>34</v>
      </c>
      <c r="G331" s="24" t="s">
        <v>1272</v>
      </c>
      <c r="J331" s="23"/>
    </row>
    <row r="332" spans="1:10" x14ac:dyDescent="0.3">
      <c r="A332" s="56" t="s">
        <v>1220</v>
      </c>
      <c r="B332" s="57" t="s">
        <v>982</v>
      </c>
      <c r="C332" s="57" t="s">
        <v>1090</v>
      </c>
      <c r="E332" s="57" t="s">
        <v>34</v>
      </c>
      <c r="G332" s="24" t="s">
        <v>1273</v>
      </c>
      <c r="J332" s="23"/>
    </row>
    <row r="333" spans="1:10" x14ac:dyDescent="0.3">
      <c r="A333" s="56" t="s">
        <v>33</v>
      </c>
      <c r="B333" s="57" t="s">
        <v>983</v>
      </c>
      <c r="C333" s="57" t="s">
        <v>50</v>
      </c>
      <c r="E333" s="57" t="s">
        <v>34</v>
      </c>
      <c r="G333" s="24" t="s">
        <v>1274</v>
      </c>
      <c r="J333" s="23"/>
    </row>
    <row r="334" spans="1:10" x14ac:dyDescent="0.3">
      <c r="A334" s="56" t="s">
        <v>1220</v>
      </c>
      <c r="B334" s="57" t="s">
        <v>984</v>
      </c>
      <c r="C334" s="57" t="s">
        <v>1091</v>
      </c>
      <c r="E334" s="57" t="s">
        <v>34</v>
      </c>
      <c r="G334" s="24" t="s">
        <v>1275</v>
      </c>
      <c r="J334" s="23"/>
    </row>
    <row r="335" spans="1:10" x14ac:dyDescent="0.3">
      <c r="A335" s="56" t="s">
        <v>33</v>
      </c>
      <c r="B335" s="57" t="s">
        <v>985</v>
      </c>
      <c r="C335" s="57" t="s">
        <v>50</v>
      </c>
      <c r="E335" s="57" t="s">
        <v>34</v>
      </c>
      <c r="G335" s="24" t="s">
        <v>1276</v>
      </c>
      <c r="J335" s="23"/>
    </row>
    <row r="336" spans="1:10" s="35" customFormat="1" x14ac:dyDescent="0.3">
      <c r="A336" s="38" t="s">
        <v>40</v>
      </c>
      <c r="B336" s="38" t="s">
        <v>986</v>
      </c>
      <c r="C336" s="38" t="s">
        <v>1092</v>
      </c>
      <c r="G336" s="36" t="s">
        <v>1277</v>
      </c>
    </row>
    <row r="337" spans="1:10" x14ac:dyDescent="0.3">
      <c r="A337" s="56" t="s">
        <v>41</v>
      </c>
      <c r="B337" s="57" t="s">
        <v>987</v>
      </c>
      <c r="C337" s="57" t="s">
        <v>1093</v>
      </c>
      <c r="E337" s="57" t="s">
        <v>34</v>
      </c>
      <c r="G337" s="24"/>
      <c r="J337" s="23"/>
    </row>
    <row r="338" spans="1:10" x14ac:dyDescent="0.3">
      <c r="A338" s="56" t="s">
        <v>1278</v>
      </c>
      <c r="B338" s="57" t="s">
        <v>988</v>
      </c>
      <c r="C338" s="57" t="s">
        <v>1094</v>
      </c>
      <c r="E338" s="57" t="s">
        <v>34</v>
      </c>
      <c r="G338" s="24" t="s">
        <v>1279</v>
      </c>
      <c r="J338" s="23"/>
    </row>
    <row r="339" spans="1:10" x14ac:dyDescent="0.3">
      <c r="A339" s="56" t="s">
        <v>33</v>
      </c>
      <c r="B339" s="57" t="s">
        <v>989</v>
      </c>
      <c r="C339" s="57" t="s">
        <v>50</v>
      </c>
      <c r="E339" s="57" t="s">
        <v>34</v>
      </c>
      <c r="G339" s="24" t="s">
        <v>1280</v>
      </c>
      <c r="J339" s="23"/>
    </row>
    <row r="340" spans="1:10" x14ac:dyDescent="0.3">
      <c r="A340" s="56" t="s">
        <v>41</v>
      </c>
      <c r="B340" s="57" t="s">
        <v>990</v>
      </c>
      <c r="C340" s="57" t="s">
        <v>1095</v>
      </c>
      <c r="E340" s="57" t="s">
        <v>34</v>
      </c>
      <c r="G340" s="24"/>
      <c r="J340" s="23"/>
    </row>
    <row r="341" spans="1:10" x14ac:dyDescent="0.3">
      <c r="A341" s="56" t="s">
        <v>1281</v>
      </c>
      <c r="B341" s="57" t="s">
        <v>991</v>
      </c>
      <c r="C341" s="57" t="s">
        <v>1096</v>
      </c>
      <c r="E341" s="57" t="s">
        <v>34</v>
      </c>
      <c r="G341" s="24" t="s">
        <v>1282</v>
      </c>
      <c r="J341" s="23"/>
    </row>
    <row r="342" spans="1:10" x14ac:dyDescent="0.3">
      <c r="A342" s="56" t="s">
        <v>33</v>
      </c>
      <c r="B342" s="57" t="s">
        <v>992</v>
      </c>
      <c r="C342" s="57" t="s">
        <v>50</v>
      </c>
      <c r="E342" s="57" t="s">
        <v>34</v>
      </c>
      <c r="G342" s="24" t="s">
        <v>1283</v>
      </c>
      <c r="J342" s="23"/>
    </row>
    <row r="343" spans="1:10" x14ac:dyDescent="0.3">
      <c r="A343" s="20" t="s">
        <v>41</v>
      </c>
      <c r="B343" s="56" t="s">
        <v>993</v>
      </c>
      <c r="C343" s="56" t="s">
        <v>1097</v>
      </c>
      <c r="E343" s="57" t="s">
        <v>34</v>
      </c>
    </row>
    <row r="344" spans="1:10" x14ac:dyDescent="0.3">
      <c r="A344" s="56" t="s">
        <v>33</v>
      </c>
      <c r="B344" s="56" t="s">
        <v>994</v>
      </c>
      <c r="C344" s="56" t="s">
        <v>1047</v>
      </c>
      <c r="E344" s="57" t="s">
        <v>34</v>
      </c>
      <c r="G344" s="24" t="s">
        <v>1284</v>
      </c>
      <c r="J344" s="23" t="s">
        <v>1189</v>
      </c>
    </row>
    <row r="345" spans="1:10" s="101" customFormat="1" x14ac:dyDescent="0.3">
      <c r="A345" s="100" t="s">
        <v>45</v>
      </c>
      <c r="B345" s="100"/>
      <c r="C345" s="100"/>
      <c r="G345" s="102"/>
    </row>
    <row r="346" spans="1:10" x14ac:dyDescent="0.3">
      <c r="A346" s="20" t="s">
        <v>41</v>
      </c>
      <c r="B346" s="56" t="s">
        <v>532</v>
      </c>
      <c r="C346" s="56" t="s">
        <v>1098</v>
      </c>
      <c r="D346" s="57" t="s">
        <v>1285</v>
      </c>
      <c r="E346" s="57" t="s">
        <v>34</v>
      </c>
    </row>
    <row r="347" spans="1:10" x14ac:dyDescent="0.3">
      <c r="A347" s="56" t="s">
        <v>33</v>
      </c>
      <c r="B347" s="56" t="s">
        <v>995</v>
      </c>
      <c r="C347" s="56" t="s">
        <v>1047</v>
      </c>
      <c r="E347" s="57" t="s">
        <v>34</v>
      </c>
      <c r="G347" s="24" t="s">
        <v>1286</v>
      </c>
      <c r="J347" s="23" t="s">
        <v>1189</v>
      </c>
    </row>
    <row r="348" spans="1:10" s="26" customFormat="1" x14ac:dyDescent="0.3">
      <c r="A348" s="25" t="s">
        <v>40</v>
      </c>
      <c r="B348" s="25" t="s">
        <v>996</v>
      </c>
      <c r="C348" s="25" t="s">
        <v>4795</v>
      </c>
      <c r="G348" s="27"/>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G681"/>
  <sheetViews>
    <sheetView zoomScaleNormal="100" workbookViewId="0">
      <pane ySplit="1" topLeftCell="A2" activePane="bottomLeft" state="frozen"/>
      <selection activeCell="C14" sqref="C14"/>
      <selection pane="bottomLeft" activeCell="C20" sqref="C20"/>
    </sheetView>
  </sheetViews>
  <sheetFormatPr defaultColWidth="8.6640625" defaultRowHeight="13.8" x14ac:dyDescent="0.3"/>
  <cols>
    <col min="1" max="1" width="20.44140625" style="57" bestFit="1" customWidth="1"/>
    <col min="2" max="2" width="34.6640625" style="57" customWidth="1"/>
    <col min="3" max="3" width="41.44140625" style="57" bestFit="1" customWidth="1"/>
    <col min="4" max="16384" width="8.6640625" style="57"/>
  </cols>
  <sheetData>
    <row r="1" spans="1:7" x14ac:dyDescent="0.3">
      <c r="A1" s="18" t="s">
        <v>51</v>
      </c>
      <c r="B1" s="18" t="s">
        <v>22</v>
      </c>
      <c r="C1" s="18" t="s">
        <v>23</v>
      </c>
      <c r="D1" s="18" t="s">
        <v>68</v>
      </c>
      <c r="E1" s="18" t="s">
        <v>69</v>
      </c>
      <c r="F1" s="18" t="s">
        <v>70</v>
      </c>
      <c r="G1" s="18" t="s">
        <v>1717</v>
      </c>
    </row>
    <row r="2" spans="1:7" x14ac:dyDescent="0.3">
      <c r="A2" s="106" t="s">
        <v>53</v>
      </c>
      <c r="B2" s="57" t="s">
        <v>54</v>
      </c>
      <c r="C2" s="57" t="s">
        <v>18</v>
      </c>
    </row>
    <row r="3" spans="1:7" x14ac:dyDescent="0.3">
      <c r="A3" s="106" t="s">
        <v>53</v>
      </c>
      <c r="B3" s="57" t="s">
        <v>1287</v>
      </c>
      <c r="C3" s="57" t="s">
        <v>1288</v>
      </c>
    </row>
    <row r="4" spans="1:7" x14ac:dyDescent="0.3">
      <c r="A4" s="106" t="s">
        <v>53</v>
      </c>
      <c r="B4" s="57" t="s">
        <v>4078</v>
      </c>
      <c r="C4" s="57" t="s">
        <v>4079</v>
      </c>
    </row>
    <row r="5" spans="1:7" x14ac:dyDescent="0.3">
      <c r="A5" s="106" t="s">
        <v>53</v>
      </c>
      <c r="B5" s="57" t="s">
        <v>1289</v>
      </c>
      <c r="C5" s="57" t="s">
        <v>1290</v>
      </c>
    </row>
    <row r="6" spans="1:7" x14ac:dyDescent="0.3">
      <c r="A6" s="106" t="s">
        <v>53</v>
      </c>
      <c r="B6" s="57" t="s">
        <v>549</v>
      </c>
      <c r="C6" s="57" t="s">
        <v>1291</v>
      </c>
    </row>
    <row r="7" spans="1:7" x14ac:dyDescent="0.3">
      <c r="A7" s="106" t="s">
        <v>53</v>
      </c>
      <c r="B7" s="57" t="s">
        <v>4082</v>
      </c>
      <c r="C7" s="57" t="s">
        <v>4083</v>
      </c>
    </row>
    <row r="8" spans="1:7" x14ac:dyDescent="0.3">
      <c r="A8" s="106" t="s">
        <v>53</v>
      </c>
      <c r="B8" s="57" t="s">
        <v>55</v>
      </c>
      <c r="C8" s="57" t="s">
        <v>1292</v>
      </c>
    </row>
    <row r="9" spans="1:7" x14ac:dyDescent="0.3">
      <c r="A9" s="106" t="s">
        <v>53</v>
      </c>
      <c r="B9" s="57" t="s">
        <v>1293</v>
      </c>
      <c r="C9" s="58" t="s">
        <v>1294</v>
      </c>
    </row>
    <row r="10" spans="1:7" x14ac:dyDescent="0.3">
      <c r="A10" s="106" t="s">
        <v>53</v>
      </c>
      <c r="B10" s="57" t="s">
        <v>1295</v>
      </c>
      <c r="C10" s="57" t="s">
        <v>1296</v>
      </c>
    </row>
    <row r="11" spans="1:7" x14ac:dyDescent="0.3">
      <c r="A11" s="106" t="s">
        <v>53</v>
      </c>
      <c r="B11" s="57" t="s">
        <v>4084</v>
      </c>
      <c r="C11" s="57" t="s">
        <v>4085</v>
      </c>
    </row>
    <row r="12" spans="1:7" x14ac:dyDescent="0.3">
      <c r="A12" s="106" t="s">
        <v>53</v>
      </c>
      <c r="B12" s="57" t="s">
        <v>1297</v>
      </c>
      <c r="C12" s="57" t="s">
        <v>1298</v>
      </c>
    </row>
    <row r="13" spans="1:7" x14ac:dyDescent="0.3">
      <c r="A13" s="106" t="s">
        <v>53</v>
      </c>
      <c r="B13" s="107" t="s">
        <v>1299</v>
      </c>
      <c r="C13" s="108" t="s">
        <v>1300</v>
      </c>
    </row>
    <row r="14" spans="1:7" x14ac:dyDescent="0.3">
      <c r="A14" s="106" t="s">
        <v>53</v>
      </c>
      <c r="B14" s="57" t="s">
        <v>687</v>
      </c>
      <c r="C14" s="57" t="s">
        <v>1301</v>
      </c>
    </row>
    <row r="15" spans="1:7" x14ac:dyDescent="0.3">
      <c r="A15" s="106" t="s">
        <v>53</v>
      </c>
      <c r="B15" s="57" t="s">
        <v>1302</v>
      </c>
      <c r="C15" s="57" t="s">
        <v>1303</v>
      </c>
    </row>
    <row r="16" spans="1:7" x14ac:dyDescent="0.3">
      <c r="A16" s="106" t="s">
        <v>53</v>
      </c>
      <c r="B16" s="57" t="s">
        <v>1304</v>
      </c>
      <c r="C16" s="57" t="s">
        <v>1305</v>
      </c>
    </row>
    <row r="17" spans="1:3" x14ac:dyDescent="0.3">
      <c r="A17" s="106" t="s">
        <v>53</v>
      </c>
      <c r="B17" s="107" t="s">
        <v>1306</v>
      </c>
      <c r="C17" s="57" t="s">
        <v>1307</v>
      </c>
    </row>
    <row r="18" spans="1:3" x14ac:dyDescent="0.3">
      <c r="A18" s="106" t="s">
        <v>53</v>
      </c>
      <c r="B18" s="57" t="s">
        <v>1308</v>
      </c>
      <c r="C18" s="57" t="s">
        <v>1309</v>
      </c>
    </row>
    <row r="19" spans="1:3" x14ac:dyDescent="0.3">
      <c r="A19" s="106" t="s">
        <v>53</v>
      </c>
      <c r="B19" s="57" t="s">
        <v>593</v>
      </c>
      <c r="C19" s="57" t="s">
        <v>1310</v>
      </c>
    </row>
    <row r="20" spans="1:3" x14ac:dyDescent="0.3">
      <c r="A20" s="106" t="s">
        <v>53</v>
      </c>
      <c r="B20" s="107" t="s">
        <v>56</v>
      </c>
      <c r="C20" s="108" t="s">
        <v>14</v>
      </c>
    </row>
    <row r="21" spans="1:3" x14ac:dyDescent="0.3">
      <c r="A21" s="106" t="s">
        <v>53</v>
      </c>
      <c r="B21" s="107" t="s">
        <v>678</v>
      </c>
      <c r="C21" s="108" t="s">
        <v>1311</v>
      </c>
    </row>
    <row r="22" spans="1:3" x14ac:dyDescent="0.3">
      <c r="A22" s="106" t="s">
        <v>53</v>
      </c>
      <c r="B22" s="107" t="s">
        <v>1312</v>
      </c>
      <c r="C22" s="108" t="s">
        <v>1313</v>
      </c>
    </row>
    <row r="23" spans="1:3" x14ac:dyDescent="0.3">
      <c r="A23" s="106" t="s">
        <v>53</v>
      </c>
      <c r="B23" s="107" t="s">
        <v>654</v>
      </c>
      <c r="C23" s="108" t="s">
        <v>1314</v>
      </c>
    </row>
    <row r="24" spans="1:3" x14ac:dyDescent="0.3">
      <c r="A24" s="106" t="s">
        <v>53</v>
      </c>
      <c r="B24" s="57" t="s">
        <v>1020</v>
      </c>
      <c r="C24" s="57" t="s">
        <v>1315</v>
      </c>
    </row>
    <row r="25" spans="1:3" x14ac:dyDescent="0.3">
      <c r="A25" s="106" t="s">
        <v>53</v>
      </c>
      <c r="B25" s="57" t="s">
        <v>1316</v>
      </c>
      <c r="C25" s="57" t="s">
        <v>1317</v>
      </c>
    </row>
    <row r="26" spans="1:3" x14ac:dyDescent="0.3">
      <c r="A26" s="106" t="s">
        <v>53</v>
      </c>
      <c r="B26" s="107" t="s">
        <v>629</v>
      </c>
      <c r="C26" s="108" t="s">
        <v>1318</v>
      </c>
    </row>
    <row r="27" spans="1:3" x14ac:dyDescent="0.3">
      <c r="A27" s="106" t="s">
        <v>53</v>
      </c>
      <c r="B27" s="107" t="s">
        <v>1319</v>
      </c>
      <c r="C27" s="108" t="s">
        <v>16</v>
      </c>
    </row>
    <row r="28" spans="1:3" x14ac:dyDescent="0.3">
      <c r="A28" s="56"/>
    </row>
    <row r="29" spans="1:3" x14ac:dyDescent="0.3">
      <c r="A29" s="23" t="s">
        <v>1320</v>
      </c>
      <c r="B29" s="57" t="s">
        <v>1007</v>
      </c>
      <c r="C29" s="57" t="s">
        <v>4796</v>
      </c>
    </row>
    <row r="30" spans="1:3" x14ac:dyDescent="0.3">
      <c r="A30" s="23" t="s">
        <v>1320</v>
      </c>
      <c r="B30" s="57" t="s">
        <v>570</v>
      </c>
      <c r="C30" s="57" t="s">
        <v>1321</v>
      </c>
    </row>
    <row r="31" spans="1:3" x14ac:dyDescent="0.3">
      <c r="A31" s="23" t="s">
        <v>1320</v>
      </c>
      <c r="B31" s="57" t="s">
        <v>631</v>
      </c>
      <c r="C31" s="57" t="s">
        <v>1322</v>
      </c>
    </row>
    <row r="32" spans="1:3" x14ac:dyDescent="0.3">
      <c r="A32" s="23" t="s">
        <v>1320</v>
      </c>
      <c r="B32" s="57" t="s">
        <v>599</v>
      </c>
      <c r="C32" s="57" t="s">
        <v>13</v>
      </c>
    </row>
    <row r="33" spans="1:3" x14ac:dyDescent="0.3">
      <c r="A33" s="23" t="s">
        <v>1320</v>
      </c>
      <c r="B33" s="57" t="s">
        <v>602</v>
      </c>
      <c r="C33" s="57" t="s">
        <v>57</v>
      </c>
    </row>
    <row r="34" spans="1:3" x14ac:dyDescent="0.3">
      <c r="A34" s="23" t="s">
        <v>1320</v>
      </c>
      <c r="B34" s="57" t="s">
        <v>622</v>
      </c>
      <c r="C34" s="57" t="s">
        <v>1323</v>
      </c>
    </row>
    <row r="35" spans="1:3" x14ac:dyDescent="0.3">
      <c r="A35" s="23" t="s">
        <v>1320</v>
      </c>
      <c r="B35" s="57" t="s">
        <v>605</v>
      </c>
      <c r="C35" s="57" t="s">
        <v>59</v>
      </c>
    </row>
    <row r="36" spans="1:3" x14ac:dyDescent="0.3">
      <c r="A36" s="23" t="s">
        <v>1320</v>
      </c>
      <c r="B36" s="57" t="s">
        <v>603</v>
      </c>
      <c r="C36" s="57" t="s">
        <v>46</v>
      </c>
    </row>
    <row r="37" spans="1:3" x14ac:dyDescent="0.3">
      <c r="A37" s="23" t="s">
        <v>1320</v>
      </c>
      <c r="B37" s="57" t="s">
        <v>608</v>
      </c>
      <c r="C37" s="57" t="s">
        <v>42</v>
      </c>
    </row>
    <row r="38" spans="1:3" x14ac:dyDescent="0.3">
      <c r="A38" s="23" t="s">
        <v>1320</v>
      </c>
      <c r="B38" s="57" t="s">
        <v>610</v>
      </c>
      <c r="C38" s="57" t="s">
        <v>1324</v>
      </c>
    </row>
    <row r="39" spans="1:3" x14ac:dyDescent="0.3">
      <c r="A39" s="23" t="s">
        <v>1320</v>
      </c>
      <c r="B39" s="57" t="s">
        <v>611</v>
      </c>
      <c r="C39" s="57" t="s">
        <v>1325</v>
      </c>
    </row>
    <row r="40" spans="1:3" x14ac:dyDescent="0.3">
      <c r="A40" s="23" t="s">
        <v>1320</v>
      </c>
      <c r="B40" s="57" t="s">
        <v>620</v>
      </c>
      <c r="C40" s="57" t="s">
        <v>1326</v>
      </c>
    </row>
    <row r="41" spans="1:3" x14ac:dyDescent="0.3">
      <c r="A41" s="23" t="s">
        <v>1320</v>
      </c>
      <c r="B41" s="57" t="s">
        <v>614</v>
      </c>
      <c r="C41" s="57" t="s">
        <v>1327</v>
      </c>
    </row>
    <row r="42" spans="1:3" x14ac:dyDescent="0.3">
      <c r="A42" s="23" t="s">
        <v>1320</v>
      </c>
      <c r="B42" s="57" t="s">
        <v>621</v>
      </c>
      <c r="C42" s="57" t="s">
        <v>1328</v>
      </c>
    </row>
    <row r="43" spans="1:3" x14ac:dyDescent="0.3">
      <c r="A43" s="23" t="s">
        <v>1320</v>
      </c>
      <c r="B43" s="57" t="s">
        <v>613</v>
      </c>
      <c r="C43" s="57" t="s">
        <v>1329</v>
      </c>
    </row>
    <row r="44" spans="1:3" x14ac:dyDescent="0.3">
      <c r="A44" s="23" t="s">
        <v>1320</v>
      </c>
      <c r="B44" s="57" t="s">
        <v>615</v>
      </c>
      <c r="C44" s="57" t="s">
        <v>1330</v>
      </c>
    </row>
    <row r="45" spans="1:3" x14ac:dyDescent="0.3">
      <c r="A45" s="23" t="s">
        <v>1320</v>
      </c>
      <c r="B45" s="57" t="s">
        <v>616</v>
      </c>
      <c r="C45" s="57" t="s">
        <v>1331</v>
      </c>
    </row>
    <row r="46" spans="1:3" x14ac:dyDescent="0.3">
      <c r="A46" s="23" t="s">
        <v>1320</v>
      </c>
      <c r="B46" s="57" t="s">
        <v>578</v>
      </c>
      <c r="C46" s="57" t="s">
        <v>1332</v>
      </c>
    </row>
    <row r="47" spans="1:3" x14ac:dyDescent="0.3">
      <c r="A47" s="23" t="s">
        <v>1320</v>
      </c>
      <c r="B47" s="57" t="s">
        <v>579</v>
      </c>
      <c r="C47" s="57" t="s">
        <v>1333</v>
      </c>
    </row>
    <row r="48" spans="1:3" x14ac:dyDescent="0.3">
      <c r="A48" s="23" t="s">
        <v>1320</v>
      </c>
      <c r="B48" s="57" t="s">
        <v>575</v>
      </c>
      <c r="C48" s="57" t="s">
        <v>1334</v>
      </c>
    </row>
    <row r="49" spans="1:3" x14ac:dyDescent="0.3">
      <c r="A49" s="23" t="s">
        <v>1320</v>
      </c>
      <c r="B49" s="57" t="s">
        <v>617</v>
      </c>
      <c r="C49" s="57" t="s">
        <v>1335</v>
      </c>
    </row>
    <row r="50" spans="1:3" x14ac:dyDescent="0.3">
      <c r="A50" s="23" t="s">
        <v>1320</v>
      </c>
      <c r="B50" s="57" t="s">
        <v>619</v>
      </c>
      <c r="C50" s="57" t="s">
        <v>17</v>
      </c>
    </row>
    <row r="51" spans="1:3" x14ac:dyDescent="0.3">
      <c r="A51" s="23" t="s">
        <v>1320</v>
      </c>
      <c r="B51" s="57" t="s">
        <v>537</v>
      </c>
      <c r="C51" s="57" t="s">
        <v>1336</v>
      </c>
    </row>
    <row r="52" spans="1:3" x14ac:dyDescent="0.3">
      <c r="A52" s="23" t="s">
        <v>1320</v>
      </c>
      <c r="B52" s="57" t="s">
        <v>564</v>
      </c>
      <c r="C52" s="57" t="s">
        <v>1337</v>
      </c>
    </row>
    <row r="53" spans="1:3" x14ac:dyDescent="0.3">
      <c r="A53" s="23" t="s">
        <v>1320</v>
      </c>
      <c r="B53" s="57" t="s">
        <v>1338</v>
      </c>
      <c r="C53" s="57" t="s">
        <v>1339</v>
      </c>
    </row>
    <row r="54" spans="1:3" x14ac:dyDescent="0.3">
      <c r="A54" s="23" t="s">
        <v>1320</v>
      </c>
      <c r="B54" s="57" t="s">
        <v>1340</v>
      </c>
      <c r="C54" s="57" t="s">
        <v>1341</v>
      </c>
    </row>
    <row r="55" spans="1:3" x14ac:dyDescent="0.3">
      <c r="A55" s="23" t="s">
        <v>1320</v>
      </c>
      <c r="B55" s="57" t="s">
        <v>1342</v>
      </c>
      <c r="C55" s="57" t="s">
        <v>1343</v>
      </c>
    </row>
    <row r="56" spans="1:3" x14ac:dyDescent="0.3">
      <c r="A56" s="23" t="s">
        <v>1320</v>
      </c>
      <c r="B56" s="57" t="s">
        <v>1344</v>
      </c>
      <c r="C56" s="57" t="s">
        <v>1345</v>
      </c>
    </row>
    <row r="57" spans="1:3" x14ac:dyDescent="0.3">
      <c r="A57" s="23" t="s">
        <v>1320</v>
      </c>
      <c r="B57" s="57" t="s">
        <v>1346</v>
      </c>
      <c r="C57" s="57" t="s">
        <v>1347</v>
      </c>
    </row>
    <row r="58" spans="1:3" x14ac:dyDescent="0.3">
      <c r="A58" s="23" t="s">
        <v>1320</v>
      </c>
      <c r="B58" s="57" t="s">
        <v>1348</v>
      </c>
      <c r="C58" s="57" t="s">
        <v>1349</v>
      </c>
    </row>
    <row r="60" spans="1:3" x14ac:dyDescent="0.3">
      <c r="A60" s="23" t="s">
        <v>4136</v>
      </c>
      <c r="B60" s="57" t="s">
        <v>1007</v>
      </c>
      <c r="C60" s="57" t="s">
        <v>4796</v>
      </c>
    </row>
    <row r="61" spans="1:3" x14ac:dyDescent="0.3">
      <c r="A61" s="23" t="s">
        <v>4136</v>
      </c>
      <c r="B61" s="57" t="s">
        <v>570</v>
      </c>
      <c r="C61" s="57" t="s">
        <v>1321</v>
      </c>
    </row>
    <row r="62" spans="1:3" x14ac:dyDescent="0.3">
      <c r="A62" s="23" t="s">
        <v>4136</v>
      </c>
      <c r="B62" s="57" t="s">
        <v>1350</v>
      </c>
      <c r="C62" s="57" t="s">
        <v>4797</v>
      </c>
    </row>
    <row r="63" spans="1:3" x14ac:dyDescent="0.3">
      <c r="A63" s="23" t="s">
        <v>4136</v>
      </c>
      <c r="B63" s="57" t="s">
        <v>631</v>
      </c>
      <c r="C63" s="57" t="s">
        <v>1322</v>
      </c>
    </row>
    <row r="64" spans="1:3" x14ac:dyDescent="0.3">
      <c r="A64" s="23" t="s">
        <v>4136</v>
      </c>
      <c r="B64" s="57" t="s">
        <v>1351</v>
      </c>
      <c r="C64" s="57" t="s">
        <v>1352</v>
      </c>
    </row>
    <row r="65" spans="1:3" x14ac:dyDescent="0.3">
      <c r="A65" s="23" t="s">
        <v>4136</v>
      </c>
      <c r="B65" s="57" t="s">
        <v>599</v>
      </c>
      <c r="C65" s="57" t="s">
        <v>13</v>
      </c>
    </row>
    <row r="66" spans="1:3" x14ac:dyDescent="0.3">
      <c r="A66" s="23" t="s">
        <v>4136</v>
      </c>
      <c r="B66" s="57" t="s">
        <v>1353</v>
      </c>
      <c r="C66" s="57" t="s">
        <v>1354</v>
      </c>
    </row>
    <row r="67" spans="1:3" x14ac:dyDescent="0.3">
      <c r="A67" s="23" t="s">
        <v>4136</v>
      </c>
      <c r="B67" s="23" t="s">
        <v>602</v>
      </c>
      <c r="C67" s="23" t="s">
        <v>57</v>
      </c>
    </row>
    <row r="68" spans="1:3" x14ac:dyDescent="0.3">
      <c r="A68" s="23" t="s">
        <v>4136</v>
      </c>
      <c r="B68" s="23" t="s">
        <v>4798</v>
      </c>
      <c r="C68" s="23" t="s">
        <v>4799</v>
      </c>
    </row>
    <row r="69" spans="1:3" x14ac:dyDescent="0.3">
      <c r="A69" s="23" t="s">
        <v>4136</v>
      </c>
      <c r="B69" s="23" t="s">
        <v>622</v>
      </c>
      <c r="C69" s="23" t="s">
        <v>4029</v>
      </c>
    </row>
    <row r="70" spans="1:3" x14ac:dyDescent="0.3">
      <c r="A70" s="23" t="s">
        <v>4136</v>
      </c>
      <c r="B70" s="23" t="s">
        <v>605</v>
      </c>
      <c r="C70" s="23" t="s">
        <v>59</v>
      </c>
    </row>
    <row r="71" spans="1:3" x14ac:dyDescent="0.3">
      <c r="A71" s="23" t="s">
        <v>4136</v>
      </c>
      <c r="B71" s="23" t="s">
        <v>1355</v>
      </c>
      <c r="C71" s="23" t="s">
        <v>1356</v>
      </c>
    </row>
    <row r="72" spans="1:3" x14ac:dyDescent="0.3">
      <c r="A72" s="23" t="s">
        <v>4136</v>
      </c>
      <c r="B72" s="57" t="s">
        <v>1357</v>
      </c>
      <c r="C72" s="57" t="s">
        <v>1358</v>
      </c>
    </row>
    <row r="73" spans="1:3" x14ac:dyDescent="0.3">
      <c r="A73" s="23" t="s">
        <v>4136</v>
      </c>
      <c r="B73" s="57" t="s">
        <v>1359</v>
      </c>
      <c r="C73" s="57" t="s">
        <v>1360</v>
      </c>
    </row>
    <row r="74" spans="1:3" x14ac:dyDescent="0.3">
      <c r="A74" s="23" t="s">
        <v>4136</v>
      </c>
      <c r="B74" s="57" t="s">
        <v>608</v>
      </c>
      <c r="C74" s="57" t="s">
        <v>42</v>
      </c>
    </row>
    <row r="75" spans="1:3" x14ac:dyDescent="0.3">
      <c r="A75" s="23" t="s">
        <v>4136</v>
      </c>
      <c r="B75" s="57" t="s">
        <v>603</v>
      </c>
      <c r="C75" s="57" t="s">
        <v>46</v>
      </c>
    </row>
    <row r="76" spans="1:3" x14ac:dyDescent="0.3">
      <c r="A76" s="23" t="s">
        <v>4136</v>
      </c>
      <c r="B76" s="57" t="s">
        <v>610</v>
      </c>
      <c r="C76" s="57" t="s">
        <v>1324</v>
      </c>
    </row>
    <row r="77" spans="1:3" x14ac:dyDescent="0.3">
      <c r="A77" s="23" t="s">
        <v>4136</v>
      </c>
      <c r="B77" s="57" t="s">
        <v>1370</v>
      </c>
      <c r="C77" s="57" t="s">
        <v>1371</v>
      </c>
    </row>
    <row r="78" spans="1:3" x14ac:dyDescent="0.3">
      <c r="A78" s="23" t="s">
        <v>4136</v>
      </c>
      <c r="B78" s="57" t="s">
        <v>1374</v>
      </c>
      <c r="C78" s="57" t="s">
        <v>1375</v>
      </c>
    </row>
    <row r="80" spans="1:3" x14ac:dyDescent="0.3">
      <c r="A80" s="23" t="s">
        <v>4137</v>
      </c>
      <c r="B80" s="57" t="s">
        <v>1007</v>
      </c>
      <c r="C80" s="57" t="s">
        <v>4796</v>
      </c>
    </row>
    <row r="81" spans="1:3" x14ac:dyDescent="0.3">
      <c r="A81" s="23" t="s">
        <v>4137</v>
      </c>
      <c r="B81" s="57" t="s">
        <v>1361</v>
      </c>
      <c r="C81" s="57" t="s">
        <v>1362</v>
      </c>
    </row>
    <row r="82" spans="1:3" x14ac:dyDescent="0.3">
      <c r="A82" s="23" t="s">
        <v>4137</v>
      </c>
      <c r="B82" s="57" t="s">
        <v>1363</v>
      </c>
      <c r="C82" s="57" t="s">
        <v>48</v>
      </c>
    </row>
    <row r="83" spans="1:3" x14ac:dyDescent="0.3">
      <c r="A83" s="23" t="s">
        <v>4137</v>
      </c>
      <c r="B83" s="57" t="s">
        <v>1364</v>
      </c>
      <c r="C83" s="57" t="s">
        <v>1365</v>
      </c>
    </row>
    <row r="84" spans="1:3" x14ac:dyDescent="0.3">
      <c r="A84" s="23" t="s">
        <v>4137</v>
      </c>
      <c r="B84" s="57" t="s">
        <v>1366</v>
      </c>
      <c r="C84" s="57" t="s">
        <v>20</v>
      </c>
    </row>
    <row r="85" spans="1:3" x14ac:dyDescent="0.3">
      <c r="A85" s="23" t="s">
        <v>4137</v>
      </c>
      <c r="B85" s="57" t="s">
        <v>1367</v>
      </c>
      <c r="C85" s="57" t="s">
        <v>15</v>
      </c>
    </row>
    <row r="86" spans="1:3" x14ac:dyDescent="0.3">
      <c r="A86" s="23" t="s">
        <v>4137</v>
      </c>
      <c r="B86" s="23" t="s">
        <v>4800</v>
      </c>
      <c r="C86" s="23" t="s">
        <v>4801</v>
      </c>
    </row>
    <row r="87" spans="1:3" x14ac:dyDescent="0.3">
      <c r="A87" s="23" t="s">
        <v>4137</v>
      </c>
      <c r="B87" s="23" t="s">
        <v>4802</v>
      </c>
      <c r="C87" s="23" t="s">
        <v>4803</v>
      </c>
    </row>
    <row r="88" spans="1:3" x14ac:dyDescent="0.3">
      <c r="A88" s="23" t="s">
        <v>4137</v>
      </c>
      <c r="B88" s="57" t="s">
        <v>1368</v>
      </c>
      <c r="C88" s="57" t="s">
        <v>1369</v>
      </c>
    </row>
    <row r="89" spans="1:3" x14ac:dyDescent="0.3">
      <c r="A89" s="23" t="s">
        <v>4137</v>
      </c>
      <c r="B89" s="57" t="s">
        <v>1372</v>
      </c>
      <c r="C89" s="57" t="s">
        <v>1373</v>
      </c>
    </row>
    <row r="90" spans="1:3" x14ac:dyDescent="0.3">
      <c r="A90" s="23" t="s">
        <v>4137</v>
      </c>
      <c r="B90" s="57" t="s">
        <v>1376</v>
      </c>
      <c r="C90" s="57" t="s">
        <v>1377</v>
      </c>
    </row>
    <row r="91" spans="1:3" x14ac:dyDescent="0.3">
      <c r="A91" s="23"/>
    </row>
    <row r="92" spans="1:3" x14ac:dyDescent="0.3">
      <c r="A92" s="23" t="s">
        <v>85</v>
      </c>
      <c r="B92" s="57" t="s">
        <v>1007</v>
      </c>
      <c r="C92" s="57" t="s">
        <v>4796</v>
      </c>
    </row>
    <row r="93" spans="1:3" x14ac:dyDescent="0.3">
      <c r="A93" s="23" t="s">
        <v>85</v>
      </c>
      <c r="B93" s="57" t="s">
        <v>611</v>
      </c>
      <c r="C93" s="57" t="s">
        <v>1325</v>
      </c>
    </row>
    <row r="94" spans="1:3" x14ac:dyDescent="0.3">
      <c r="A94" s="23" t="s">
        <v>85</v>
      </c>
      <c r="B94" s="57" t="s">
        <v>620</v>
      </c>
      <c r="C94" s="57" t="s">
        <v>1326</v>
      </c>
    </row>
    <row r="95" spans="1:3" x14ac:dyDescent="0.3">
      <c r="A95" s="23" t="s">
        <v>85</v>
      </c>
      <c r="B95" s="57" t="s">
        <v>1378</v>
      </c>
      <c r="C95" s="57" t="s">
        <v>1379</v>
      </c>
    </row>
    <row r="96" spans="1:3" x14ac:dyDescent="0.3">
      <c r="A96" s="23" t="s">
        <v>85</v>
      </c>
      <c r="B96" s="57" t="s">
        <v>1380</v>
      </c>
      <c r="C96" s="57" t="s">
        <v>1381</v>
      </c>
    </row>
    <row r="97" spans="1:3" x14ac:dyDescent="0.3">
      <c r="A97" s="23" t="s">
        <v>85</v>
      </c>
      <c r="B97" s="57" t="s">
        <v>614</v>
      </c>
      <c r="C97" s="57" t="s">
        <v>1327</v>
      </c>
    </row>
    <row r="98" spans="1:3" x14ac:dyDescent="0.3">
      <c r="A98" s="23" t="s">
        <v>85</v>
      </c>
      <c r="B98" s="57" t="s">
        <v>621</v>
      </c>
      <c r="C98" s="57" t="s">
        <v>1328</v>
      </c>
    </row>
    <row r="99" spans="1:3" x14ac:dyDescent="0.3">
      <c r="A99" s="23" t="s">
        <v>85</v>
      </c>
      <c r="B99" s="57" t="s">
        <v>1382</v>
      </c>
      <c r="C99" s="57" t="s">
        <v>1383</v>
      </c>
    </row>
    <row r="100" spans="1:3" x14ac:dyDescent="0.3">
      <c r="A100" s="23" t="s">
        <v>85</v>
      </c>
      <c r="B100" s="57" t="s">
        <v>613</v>
      </c>
      <c r="C100" s="57" t="s">
        <v>1329</v>
      </c>
    </row>
    <row r="101" spans="1:3" x14ac:dyDescent="0.3">
      <c r="A101" s="23" t="s">
        <v>85</v>
      </c>
      <c r="B101" s="57" t="s">
        <v>1384</v>
      </c>
      <c r="C101" s="57" t="s">
        <v>1385</v>
      </c>
    </row>
    <row r="102" spans="1:3" x14ac:dyDescent="0.3">
      <c r="A102" s="23" t="s">
        <v>85</v>
      </c>
      <c r="B102" s="57" t="s">
        <v>4804</v>
      </c>
      <c r="C102" s="57" t="s">
        <v>4805</v>
      </c>
    </row>
    <row r="103" spans="1:3" x14ac:dyDescent="0.3">
      <c r="A103" s="23" t="s">
        <v>85</v>
      </c>
      <c r="B103" s="57" t="s">
        <v>615</v>
      </c>
      <c r="C103" s="57" t="s">
        <v>1330</v>
      </c>
    </row>
    <row r="104" spans="1:3" x14ac:dyDescent="0.3">
      <c r="A104" s="23" t="s">
        <v>85</v>
      </c>
      <c r="B104" s="57" t="s">
        <v>4806</v>
      </c>
      <c r="C104" s="57" t="s">
        <v>4807</v>
      </c>
    </row>
    <row r="105" spans="1:3" x14ac:dyDescent="0.3">
      <c r="A105" s="23" t="s">
        <v>85</v>
      </c>
      <c r="B105" s="57" t="s">
        <v>616</v>
      </c>
      <c r="C105" s="57" t="s">
        <v>1331</v>
      </c>
    </row>
    <row r="106" spans="1:3" x14ac:dyDescent="0.3">
      <c r="A106" s="23" t="s">
        <v>85</v>
      </c>
      <c r="B106" s="57" t="s">
        <v>578</v>
      </c>
      <c r="C106" s="57" t="s">
        <v>1332</v>
      </c>
    </row>
    <row r="107" spans="1:3" x14ac:dyDescent="0.3">
      <c r="A107" s="23" t="s">
        <v>85</v>
      </c>
      <c r="B107" s="57" t="s">
        <v>1386</v>
      </c>
      <c r="C107" s="57" t="s">
        <v>1387</v>
      </c>
    </row>
    <row r="108" spans="1:3" x14ac:dyDescent="0.3">
      <c r="A108" s="23" t="s">
        <v>85</v>
      </c>
      <c r="B108" s="57" t="s">
        <v>579</v>
      </c>
      <c r="C108" s="57" t="s">
        <v>1333</v>
      </c>
    </row>
    <row r="109" spans="1:3" x14ac:dyDescent="0.3">
      <c r="A109" s="23" t="s">
        <v>85</v>
      </c>
      <c r="B109" s="57" t="s">
        <v>575</v>
      </c>
      <c r="C109" s="57" t="s">
        <v>1334</v>
      </c>
    </row>
    <row r="110" spans="1:3" x14ac:dyDescent="0.3">
      <c r="A110" s="23" t="s">
        <v>85</v>
      </c>
      <c r="B110" s="57" t="s">
        <v>1388</v>
      </c>
      <c r="C110" s="57" t="s">
        <v>1389</v>
      </c>
    </row>
    <row r="111" spans="1:3" x14ac:dyDescent="0.3">
      <c r="A111" s="23" t="s">
        <v>85</v>
      </c>
      <c r="B111" s="57" t="s">
        <v>1390</v>
      </c>
      <c r="C111" s="57" t="s">
        <v>1391</v>
      </c>
    </row>
    <row r="112" spans="1:3" x14ac:dyDescent="0.3">
      <c r="A112" s="23" t="s">
        <v>85</v>
      </c>
      <c r="B112" s="57" t="s">
        <v>1392</v>
      </c>
      <c r="C112" s="57" t="s">
        <v>1393</v>
      </c>
    </row>
    <row r="113" spans="1:7" x14ac:dyDescent="0.3">
      <c r="A113" s="23" t="s">
        <v>85</v>
      </c>
      <c r="B113" s="57" t="s">
        <v>4372</v>
      </c>
      <c r="C113" s="57" t="s">
        <v>4808</v>
      </c>
    </row>
    <row r="114" spans="1:7" x14ac:dyDescent="0.3">
      <c r="A114" s="23"/>
    </row>
    <row r="115" spans="1:7" x14ac:dyDescent="0.3">
      <c r="A115" s="23" t="s">
        <v>89</v>
      </c>
      <c r="B115" s="57" t="s">
        <v>1007</v>
      </c>
      <c r="C115" s="57" t="s">
        <v>4796</v>
      </c>
    </row>
    <row r="116" spans="1:7" x14ac:dyDescent="0.3">
      <c r="A116" s="23" t="s">
        <v>89</v>
      </c>
      <c r="B116" s="57" t="s">
        <v>1394</v>
      </c>
      <c r="C116" s="57" t="s">
        <v>1395</v>
      </c>
    </row>
    <row r="117" spans="1:7" x14ac:dyDescent="0.3">
      <c r="A117" s="23" t="s">
        <v>89</v>
      </c>
      <c r="B117" s="57" t="s">
        <v>617</v>
      </c>
      <c r="C117" s="57" t="s">
        <v>1335</v>
      </c>
    </row>
    <row r="118" spans="1:7" x14ac:dyDescent="0.3">
      <c r="A118" s="23" t="s">
        <v>89</v>
      </c>
      <c r="B118" s="57" t="s">
        <v>1396</v>
      </c>
      <c r="C118" s="57" t="s">
        <v>1397</v>
      </c>
    </row>
    <row r="119" spans="1:7" x14ac:dyDescent="0.3">
      <c r="A119" s="23" t="s">
        <v>89</v>
      </c>
      <c r="B119" s="57" t="s">
        <v>619</v>
      </c>
      <c r="C119" s="57" t="s">
        <v>17</v>
      </c>
    </row>
    <row r="120" spans="1:7" x14ac:dyDescent="0.3">
      <c r="A120" s="23"/>
    </row>
    <row r="121" spans="1:7" x14ac:dyDescent="0.3">
      <c r="A121" s="23" t="s">
        <v>4809</v>
      </c>
      <c r="B121" s="57" t="s">
        <v>1007</v>
      </c>
      <c r="C121" s="57" t="s">
        <v>4796</v>
      </c>
    </row>
    <row r="122" spans="1:7" x14ac:dyDescent="0.3">
      <c r="A122" s="23" t="s">
        <v>4809</v>
      </c>
      <c r="B122" s="57" t="s">
        <v>4810</v>
      </c>
      <c r="C122" s="57" t="s">
        <v>4811</v>
      </c>
      <c r="G122" s="57" t="s">
        <v>4812</v>
      </c>
    </row>
    <row r="123" spans="1:7" x14ac:dyDescent="0.3">
      <c r="A123" s="23" t="s">
        <v>4809</v>
      </c>
      <c r="B123" s="57" t="s">
        <v>4813</v>
      </c>
      <c r="C123" s="57" t="s">
        <v>4814</v>
      </c>
      <c r="G123" s="57" t="s">
        <v>4815</v>
      </c>
    </row>
    <row r="124" spans="1:7" x14ac:dyDescent="0.3">
      <c r="A124" s="23" t="s">
        <v>4809</v>
      </c>
      <c r="B124" s="57" t="s">
        <v>4816</v>
      </c>
      <c r="C124" s="57" t="s">
        <v>4817</v>
      </c>
      <c r="G124" s="57" t="s">
        <v>4818</v>
      </c>
    </row>
    <row r="125" spans="1:7" x14ac:dyDescent="0.3">
      <c r="A125" s="23" t="s">
        <v>4809</v>
      </c>
      <c r="B125" s="57" t="s">
        <v>4819</v>
      </c>
      <c r="C125" s="57" t="s">
        <v>4820</v>
      </c>
      <c r="G125" s="57" t="s">
        <v>4821</v>
      </c>
    </row>
    <row r="126" spans="1:7" x14ac:dyDescent="0.3">
      <c r="A126" s="23"/>
    </row>
    <row r="127" spans="1:7" x14ac:dyDescent="0.3">
      <c r="A127" s="23" t="s">
        <v>1398</v>
      </c>
      <c r="B127" s="57" t="s">
        <v>1007</v>
      </c>
      <c r="C127" s="57" t="s">
        <v>4796</v>
      </c>
    </row>
    <row r="128" spans="1:7" x14ac:dyDescent="0.3">
      <c r="A128" s="23" t="s">
        <v>1398</v>
      </c>
      <c r="B128" s="57" t="s">
        <v>1399</v>
      </c>
      <c r="C128" s="57" t="s">
        <v>1400</v>
      </c>
    </row>
    <row r="129" spans="1:3" x14ac:dyDescent="0.3">
      <c r="A129" s="23" t="s">
        <v>1398</v>
      </c>
      <c r="B129" s="57" t="s">
        <v>1401</v>
      </c>
      <c r="C129" s="57" t="s">
        <v>1402</v>
      </c>
    </row>
    <row r="130" spans="1:3" x14ac:dyDescent="0.3">
      <c r="A130" s="23"/>
    </row>
    <row r="131" spans="1:3" x14ac:dyDescent="0.3">
      <c r="A131" s="23" t="s">
        <v>1403</v>
      </c>
      <c r="B131" s="57" t="s">
        <v>1007</v>
      </c>
      <c r="C131" s="57" t="s">
        <v>4796</v>
      </c>
    </row>
    <row r="132" spans="1:3" x14ac:dyDescent="0.3">
      <c r="A132" s="23" t="s">
        <v>1403</v>
      </c>
      <c r="B132" s="57" t="s">
        <v>1404</v>
      </c>
      <c r="C132" s="57" t="s">
        <v>1405</v>
      </c>
    </row>
    <row r="133" spans="1:3" x14ac:dyDescent="0.3">
      <c r="A133" s="23" t="s">
        <v>1403</v>
      </c>
      <c r="B133" s="57" t="s">
        <v>1406</v>
      </c>
      <c r="C133" s="57" t="s">
        <v>1407</v>
      </c>
    </row>
    <row r="134" spans="1:3" x14ac:dyDescent="0.3">
      <c r="A134" s="23" t="s">
        <v>1403</v>
      </c>
      <c r="B134" s="57" t="s">
        <v>1408</v>
      </c>
      <c r="C134" s="57" t="s">
        <v>1409</v>
      </c>
    </row>
    <row r="135" spans="1:3" x14ac:dyDescent="0.3">
      <c r="A135" s="23"/>
    </row>
    <row r="136" spans="1:3" x14ac:dyDescent="0.3">
      <c r="A136" s="20" t="s">
        <v>895</v>
      </c>
      <c r="B136" s="107" t="s">
        <v>1410</v>
      </c>
      <c r="C136" s="107" t="s">
        <v>4822</v>
      </c>
    </row>
    <row r="137" spans="1:3" x14ac:dyDescent="0.3">
      <c r="A137" s="20" t="s">
        <v>895</v>
      </c>
      <c r="B137" s="107" t="s">
        <v>1019</v>
      </c>
      <c r="C137" s="107" t="s">
        <v>4823</v>
      </c>
    </row>
    <row r="138" spans="1:3" x14ac:dyDescent="0.3">
      <c r="A138" s="20" t="s">
        <v>895</v>
      </c>
      <c r="B138" s="107" t="s">
        <v>1002</v>
      </c>
      <c r="C138" s="107" t="s">
        <v>4824</v>
      </c>
    </row>
    <row r="139" spans="1:3" x14ac:dyDescent="0.3">
      <c r="A139" s="20" t="s">
        <v>895</v>
      </c>
      <c r="B139" s="107" t="s">
        <v>19</v>
      </c>
      <c r="C139" s="107" t="s">
        <v>4825</v>
      </c>
    </row>
    <row r="140" spans="1:3" x14ac:dyDescent="0.3">
      <c r="A140" s="20" t="s">
        <v>895</v>
      </c>
      <c r="B140" s="57" t="s">
        <v>585</v>
      </c>
      <c r="C140" s="57" t="s">
        <v>1411</v>
      </c>
    </row>
    <row r="141" spans="1:3" x14ac:dyDescent="0.3">
      <c r="A141" s="20"/>
    </row>
    <row r="142" spans="1:3" x14ac:dyDescent="0.3">
      <c r="A142" s="109" t="s">
        <v>1412</v>
      </c>
      <c r="B142" s="107" t="s">
        <v>627</v>
      </c>
      <c r="C142" s="107" t="s">
        <v>1413</v>
      </c>
    </row>
    <row r="143" spans="1:3" x14ac:dyDescent="0.3">
      <c r="A143" s="109" t="s">
        <v>1412</v>
      </c>
      <c r="B143" s="107" t="s">
        <v>633</v>
      </c>
      <c r="C143" s="107" t="s">
        <v>1414</v>
      </c>
    </row>
    <row r="144" spans="1:3" x14ac:dyDescent="0.3">
      <c r="A144" s="109" t="s">
        <v>1412</v>
      </c>
      <c r="B144" s="107" t="s">
        <v>1018</v>
      </c>
      <c r="C144" s="107" t="s">
        <v>1415</v>
      </c>
    </row>
    <row r="145" spans="1:3" x14ac:dyDescent="0.3">
      <c r="A145" s="109"/>
      <c r="B145" s="107"/>
      <c r="C145" s="107"/>
    </row>
    <row r="146" spans="1:3" x14ac:dyDescent="0.3">
      <c r="A146" s="56" t="s">
        <v>1416</v>
      </c>
      <c r="B146" s="57" t="s">
        <v>1007</v>
      </c>
      <c r="C146" s="57" t="s">
        <v>3761</v>
      </c>
    </row>
    <row r="147" spans="1:3" x14ac:dyDescent="0.3">
      <c r="A147" s="56" t="s">
        <v>1416</v>
      </c>
      <c r="B147" s="57" t="s">
        <v>1010</v>
      </c>
      <c r="C147" s="57" t="s">
        <v>3762</v>
      </c>
    </row>
    <row r="148" spans="1:3" x14ac:dyDescent="0.3">
      <c r="A148" s="56" t="s">
        <v>1416</v>
      </c>
      <c r="B148" s="57" t="s">
        <v>1027</v>
      </c>
      <c r="C148" s="57" t="s">
        <v>3763</v>
      </c>
    </row>
    <row r="149" spans="1:3" x14ac:dyDescent="0.3">
      <c r="A149" s="56" t="s">
        <v>1416</v>
      </c>
      <c r="B149" s="57" t="s">
        <v>1000</v>
      </c>
      <c r="C149" s="57" t="s">
        <v>1417</v>
      </c>
    </row>
    <row r="150" spans="1:3" x14ac:dyDescent="0.3">
      <c r="A150" s="56" t="s">
        <v>1416</v>
      </c>
      <c r="B150" s="57" t="s">
        <v>997</v>
      </c>
      <c r="C150" s="57" t="s">
        <v>3764</v>
      </c>
    </row>
    <row r="151" spans="1:3" x14ac:dyDescent="0.3">
      <c r="A151" s="56" t="s">
        <v>1416</v>
      </c>
      <c r="B151" s="57" t="s">
        <v>1004</v>
      </c>
      <c r="C151" s="57" t="s">
        <v>3765</v>
      </c>
    </row>
    <row r="152" spans="1:3" x14ac:dyDescent="0.3">
      <c r="A152" s="56" t="s">
        <v>1416</v>
      </c>
      <c r="B152" s="57" t="s">
        <v>585</v>
      </c>
      <c r="C152" s="57" t="s">
        <v>1411</v>
      </c>
    </row>
    <row r="153" spans="1:3" x14ac:dyDescent="0.3">
      <c r="A153" s="56"/>
    </row>
    <row r="154" spans="1:3" x14ac:dyDescent="0.3">
      <c r="A154" s="56" t="s">
        <v>1418</v>
      </c>
      <c r="B154" s="57" t="s">
        <v>1013</v>
      </c>
      <c r="C154" s="57" t="s">
        <v>4138</v>
      </c>
    </row>
    <row r="155" spans="1:3" x14ac:dyDescent="0.3">
      <c r="A155" s="56" t="s">
        <v>1418</v>
      </c>
      <c r="B155" s="57" t="s">
        <v>998</v>
      </c>
      <c r="C155" s="57" t="s">
        <v>4139</v>
      </c>
    </row>
    <row r="156" spans="1:3" x14ac:dyDescent="0.3">
      <c r="A156" s="56" t="s">
        <v>1418</v>
      </c>
      <c r="B156" s="57" t="s">
        <v>1000</v>
      </c>
      <c r="C156" s="57" t="s">
        <v>4140</v>
      </c>
    </row>
    <row r="157" spans="1:3" x14ac:dyDescent="0.3">
      <c r="A157" s="56" t="s">
        <v>1418</v>
      </c>
      <c r="B157" s="57" t="s">
        <v>1003</v>
      </c>
      <c r="C157" s="57" t="s">
        <v>4141</v>
      </c>
    </row>
    <row r="158" spans="1:3" x14ac:dyDescent="0.3">
      <c r="A158" s="56" t="s">
        <v>1418</v>
      </c>
      <c r="B158" s="57" t="s">
        <v>1011</v>
      </c>
      <c r="C158" s="57" t="s">
        <v>4142</v>
      </c>
    </row>
    <row r="159" spans="1:3" x14ac:dyDescent="0.3">
      <c r="A159" s="56" t="s">
        <v>1418</v>
      </c>
      <c r="B159" s="57" t="s">
        <v>585</v>
      </c>
      <c r="C159" s="57" t="s">
        <v>1411</v>
      </c>
    </row>
    <row r="160" spans="1:3" x14ac:dyDescent="0.3">
      <c r="A160" s="56"/>
    </row>
    <row r="161" spans="1:3" x14ac:dyDescent="0.3">
      <c r="A161" s="56" t="s">
        <v>1419</v>
      </c>
      <c r="B161" s="57" t="s">
        <v>1012</v>
      </c>
      <c r="C161" s="57" t="s">
        <v>4143</v>
      </c>
    </row>
    <row r="162" spans="1:3" x14ac:dyDescent="0.3">
      <c r="A162" s="56" t="s">
        <v>1419</v>
      </c>
      <c r="B162" s="57" t="s">
        <v>1014</v>
      </c>
      <c r="C162" s="57" t="s">
        <v>4144</v>
      </c>
    </row>
    <row r="163" spans="1:3" x14ac:dyDescent="0.3">
      <c r="A163" s="56" t="s">
        <v>1419</v>
      </c>
      <c r="B163" s="57" t="s">
        <v>1000</v>
      </c>
      <c r="C163" s="57" t="s">
        <v>4140</v>
      </c>
    </row>
    <row r="164" spans="1:3" x14ac:dyDescent="0.3">
      <c r="A164" s="56" t="s">
        <v>1419</v>
      </c>
      <c r="B164" s="57" t="s">
        <v>999</v>
      </c>
      <c r="C164" s="57" t="s">
        <v>4145</v>
      </c>
    </row>
    <row r="165" spans="1:3" x14ac:dyDescent="0.3">
      <c r="A165" s="56" t="s">
        <v>1419</v>
      </c>
      <c r="B165" s="57" t="s">
        <v>1005</v>
      </c>
      <c r="C165" s="57" t="s">
        <v>4146</v>
      </c>
    </row>
    <row r="166" spans="1:3" x14ac:dyDescent="0.3">
      <c r="A166" s="56" t="s">
        <v>1419</v>
      </c>
      <c r="B166" s="57" t="s">
        <v>585</v>
      </c>
      <c r="C166" s="57" t="s">
        <v>1411</v>
      </c>
    </row>
    <row r="167" spans="1:3" x14ac:dyDescent="0.3">
      <c r="A167" s="56"/>
    </row>
    <row r="168" spans="1:3" x14ac:dyDescent="0.3">
      <c r="A168" s="56" t="s">
        <v>1420</v>
      </c>
      <c r="B168" s="57" t="s">
        <v>1012</v>
      </c>
      <c r="C168" s="57" t="s">
        <v>4147</v>
      </c>
    </row>
    <row r="169" spans="1:3" x14ac:dyDescent="0.3">
      <c r="A169" s="56" t="s">
        <v>1420</v>
      </c>
      <c r="B169" s="57" t="s">
        <v>1014</v>
      </c>
      <c r="C169" s="57" t="s">
        <v>4148</v>
      </c>
    </row>
    <row r="170" spans="1:3" x14ac:dyDescent="0.3">
      <c r="A170" s="56" t="s">
        <v>1420</v>
      </c>
      <c r="B170" s="57" t="s">
        <v>1000</v>
      </c>
      <c r="C170" s="57" t="s">
        <v>4140</v>
      </c>
    </row>
    <row r="171" spans="1:3" x14ac:dyDescent="0.3">
      <c r="A171" s="56" t="s">
        <v>1420</v>
      </c>
      <c r="B171" s="57" t="s">
        <v>999</v>
      </c>
      <c r="C171" s="57" t="s">
        <v>4149</v>
      </c>
    </row>
    <row r="172" spans="1:3" x14ac:dyDescent="0.3">
      <c r="A172" s="56" t="s">
        <v>1420</v>
      </c>
      <c r="B172" s="57" t="s">
        <v>1005</v>
      </c>
      <c r="C172" s="57" t="s">
        <v>4150</v>
      </c>
    </row>
    <row r="173" spans="1:3" x14ac:dyDescent="0.3">
      <c r="A173" s="56" t="s">
        <v>1420</v>
      </c>
      <c r="B173" s="57" t="s">
        <v>585</v>
      </c>
      <c r="C173" s="57" t="s">
        <v>1411</v>
      </c>
    </row>
    <row r="174" spans="1:3" x14ac:dyDescent="0.3">
      <c r="A174" s="56"/>
    </row>
    <row r="175" spans="1:3" x14ac:dyDescent="0.3">
      <c r="A175" s="106" t="s">
        <v>1421</v>
      </c>
      <c r="B175" s="107" t="s">
        <v>630</v>
      </c>
      <c r="C175" s="107" t="s">
        <v>4091</v>
      </c>
    </row>
    <row r="176" spans="1:3" x14ac:dyDescent="0.3">
      <c r="A176" s="106" t="s">
        <v>1421</v>
      </c>
      <c r="B176" s="107" t="s">
        <v>612</v>
      </c>
      <c r="C176" s="107" t="s">
        <v>4826</v>
      </c>
    </row>
    <row r="177" spans="1:3" x14ac:dyDescent="0.3">
      <c r="A177" s="106" t="s">
        <v>1421</v>
      </c>
      <c r="B177" s="107" t="s">
        <v>640</v>
      </c>
      <c r="C177" s="107" t="s">
        <v>4827</v>
      </c>
    </row>
    <row r="178" spans="1:3" x14ac:dyDescent="0.3">
      <c r="A178" s="106" t="s">
        <v>1421</v>
      </c>
      <c r="B178" s="107" t="s">
        <v>649</v>
      </c>
      <c r="C178" s="107" t="s">
        <v>1422</v>
      </c>
    </row>
    <row r="179" spans="1:3" x14ac:dyDescent="0.3">
      <c r="A179" s="106" t="s">
        <v>1421</v>
      </c>
      <c r="B179" s="107" t="s">
        <v>641</v>
      </c>
      <c r="C179" s="107" t="s">
        <v>1423</v>
      </c>
    </row>
    <row r="180" spans="1:3" x14ac:dyDescent="0.3">
      <c r="A180" s="106" t="s">
        <v>1421</v>
      </c>
      <c r="B180" s="57" t="s">
        <v>585</v>
      </c>
      <c r="C180" s="110" t="s">
        <v>1411</v>
      </c>
    </row>
    <row r="182" spans="1:3" x14ac:dyDescent="0.3">
      <c r="A182" s="106" t="s">
        <v>1424</v>
      </c>
      <c r="B182" s="107" t="s">
        <v>630</v>
      </c>
      <c r="C182" s="107" t="s">
        <v>4092</v>
      </c>
    </row>
    <row r="183" spans="1:3" x14ac:dyDescent="0.3">
      <c r="A183" s="106" t="s">
        <v>1424</v>
      </c>
      <c r="B183" s="107" t="s">
        <v>612</v>
      </c>
      <c r="C183" s="107" t="s">
        <v>4828</v>
      </c>
    </row>
    <row r="184" spans="1:3" x14ac:dyDescent="0.3">
      <c r="A184" s="106" t="s">
        <v>1424</v>
      </c>
      <c r="B184" s="107" t="s">
        <v>640</v>
      </c>
      <c r="C184" s="107" t="s">
        <v>4829</v>
      </c>
    </row>
    <row r="185" spans="1:3" x14ac:dyDescent="0.3">
      <c r="A185" s="106" t="s">
        <v>1424</v>
      </c>
      <c r="B185" s="107" t="s">
        <v>649</v>
      </c>
      <c r="C185" s="107" t="s">
        <v>1425</v>
      </c>
    </row>
    <row r="186" spans="1:3" x14ac:dyDescent="0.3">
      <c r="A186" s="106" t="s">
        <v>1424</v>
      </c>
      <c r="B186" s="107" t="s">
        <v>641</v>
      </c>
      <c r="C186" s="107" t="s">
        <v>1426</v>
      </c>
    </row>
    <row r="187" spans="1:3" x14ac:dyDescent="0.3">
      <c r="A187" s="106" t="s">
        <v>1424</v>
      </c>
      <c r="B187" s="57" t="s">
        <v>585</v>
      </c>
      <c r="C187" s="110" t="s">
        <v>1411</v>
      </c>
    </row>
    <row r="188" spans="1:3" x14ac:dyDescent="0.3">
      <c r="A188" s="106"/>
      <c r="C188" s="110"/>
    </row>
    <row r="189" spans="1:3" x14ac:dyDescent="0.3">
      <c r="A189" s="57" t="s">
        <v>1427</v>
      </c>
      <c r="B189" s="57" t="s">
        <v>547</v>
      </c>
      <c r="C189" s="57" t="s">
        <v>1428</v>
      </c>
    </row>
    <row r="190" spans="1:3" x14ac:dyDescent="0.3">
      <c r="A190" s="57" t="s">
        <v>1427</v>
      </c>
      <c r="B190" s="57" t="s">
        <v>548</v>
      </c>
      <c r="C190" s="57" t="s">
        <v>1429</v>
      </c>
    </row>
    <row r="191" spans="1:3" x14ac:dyDescent="0.3">
      <c r="A191" s="57" t="s">
        <v>1427</v>
      </c>
      <c r="B191" s="57" t="s">
        <v>573</v>
      </c>
      <c r="C191" s="57" t="s">
        <v>1430</v>
      </c>
    </row>
    <row r="192" spans="1:3" x14ac:dyDescent="0.3">
      <c r="A192" s="57" t="s">
        <v>1427</v>
      </c>
      <c r="B192" s="57" t="s">
        <v>585</v>
      </c>
      <c r="C192" s="110" t="s">
        <v>1411</v>
      </c>
    </row>
    <row r="193" spans="1:3" x14ac:dyDescent="0.3">
      <c r="A193" s="109"/>
      <c r="B193" s="107"/>
      <c r="C193" s="107"/>
    </row>
    <row r="194" spans="1:3" x14ac:dyDescent="0.3">
      <c r="A194" s="23" t="s">
        <v>1431</v>
      </c>
      <c r="B194" s="57" t="s">
        <v>543</v>
      </c>
      <c r="C194" s="57" t="s">
        <v>1432</v>
      </c>
    </row>
    <row r="195" spans="1:3" x14ac:dyDescent="0.3">
      <c r="A195" s="23" t="s">
        <v>1431</v>
      </c>
      <c r="B195" s="57" t="s">
        <v>1006</v>
      </c>
      <c r="C195" s="57" t="s">
        <v>4151</v>
      </c>
    </row>
    <row r="196" spans="1:3" x14ac:dyDescent="0.3">
      <c r="A196" s="23" t="s">
        <v>1431</v>
      </c>
      <c r="B196" s="57" t="s">
        <v>1017</v>
      </c>
      <c r="C196" s="57" t="s">
        <v>4152</v>
      </c>
    </row>
    <row r="197" spans="1:3" x14ac:dyDescent="0.3">
      <c r="A197" s="23" t="s">
        <v>1431</v>
      </c>
      <c r="B197" s="57" t="s">
        <v>585</v>
      </c>
      <c r="C197" s="57" t="s">
        <v>1411</v>
      </c>
    </row>
    <row r="198" spans="1:3" x14ac:dyDescent="0.3">
      <c r="A198" s="23"/>
    </row>
    <row r="199" spans="1:3" x14ac:dyDescent="0.3">
      <c r="A199" s="23" t="s">
        <v>1433</v>
      </c>
      <c r="B199" s="57" t="s">
        <v>543</v>
      </c>
      <c r="C199" s="57" t="s">
        <v>1432</v>
      </c>
    </row>
    <row r="200" spans="1:3" x14ac:dyDescent="0.3">
      <c r="A200" s="23" t="s">
        <v>1433</v>
      </c>
      <c r="B200" s="57" t="s">
        <v>545</v>
      </c>
      <c r="C200" s="57" t="s">
        <v>4153</v>
      </c>
    </row>
    <row r="201" spans="1:3" x14ac:dyDescent="0.3">
      <c r="A201" s="23" t="s">
        <v>1433</v>
      </c>
      <c r="B201" s="57" t="s">
        <v>559</v>
      </c>
      <c r="C201" s="57" t="s">
        <v>4154</v>
      </c>
    </row>
    <row r="202" spans="1:3" x14ac:dyDescent="0.3">
      <c r="A202" s="23" t="s">
        <v>1433</v>
      </c>
      <c r="B202" s="57" t="s">
        <v>585</v>
      </c>
      <c r="C202" s="57" t="s">
        <v>1411</v>
      </c>
    </row>
    <row r="203" spans="1:3" x14ac:dyDescent="0.3">
      <c r="A203" s="23"/>
    </row>
    <row r="204" spans="1:3" x14ac:dyDescent="0.3">
      <c r="A204" s="23" t="s">
        <v>4155</v>
      </c>
      <c r="B204" s="57" t="s">
        <v>543</v>
      </c>
      <c r="C204" s="57" t="s">
        <v>4156</v>
      </c>
    </row>
    <row r="205" spans="1:3" x14ac:dyDescent="0.3">
      <c r="A205" s="23" t="s">
        <v>4155</v>
      </c>
      <c r="B205" s="57" t="s">
        <v>545</v>
      </c>
      <c r="C205" s="57" t="s">
        <v>4157</v>
      </c>
    </row>
    <row r="206" spans="1:3" x14ac:dyDescent="0.3">
      <c r="A206" s="23" t="s">
        <v>4155</v>
      </c>
      <c r="B206" s="57" t="s">
        <v>559</v>
      </c>
      <c r="C206" s="57" t="s">
        <v>4158</v>
      </c>
    </row>
    <row r="207" spans="1:3" x14ac:dyDescent="0.3">
      <c r="A207" s="23" t="s">
        <v>4155</v>
      </c>
      <c r="B207" s="57" t="s">
        <v>585</v>
      </c>
      <c r="C207" s="57" t="s">
        <v>1411</v>
      </c>
    </row>
    <row r="208" spans="1:3" x14ac:dyDescent="0.3">
      <c r="A208" s="111"/>
    </row>
    <row r="209" spans="1:3" x14ac:dyDescent="0.3">
      <c r="A209" s="109" t="s">
        <v>52</v>
      </c>
      <c r="B209" s="107" t="s">
        <v>34</v>
      </c>
      <c r="C209" s="107" t="s">
        <v>11</v>
      </c>
    </row>
    <row r="210" spans="1:3" x14ac:dyDescent="0.3">
      <c r="A210" s="109" t="s">
        <v>52</v>
      </c>
      <c r="B210" s="107" t="s">
        <v>19</v>
      </c>
      <c r="C210" s="107" t="s">
        <v>12</v>
      </c>
    </row>
    <row r="211" spans="1:3" x14ac:dyDescent="0.3">
      <c r="A211" s="106"/>
      <c r="B211" s="107"/>
      <c r="C211" s="108"/>
    </row>
    <row r="212" spans="1:3" x14ac:dyDescent="0.3">
      <c r="A212" s="111" t="s">
        <v>530</v>
      </c>
      <c r="B212" s="112" t="s">
        <v>530</v>
      </c>
      <c r="C212" s="112" t="s">
        <v>1434</v>
      </c>
    </row>
    <row r="213" spans="1:3" x14ac:dyDescent="0.3">
      <c r="A213" s="111" t="s">
        <v>530</v>
      </c>
      <c r="B213" s="112" t="s">
        <v>921</v>
      </c>
      <c r="C213" s="112" t="s">
        <v>1435</v>
      </c>
    </row>
    <row r="214" spans="1:3" x14ac:dyDescent="0.3">
      <c r="A214" s="111"/>
      <c r="B214" s="112"/>
      <c r="C214" s="112"/>
    </row>
    <row r="215" spans="1:3" x14ac:dyDescent="0.3">
      <c r="A215" s="111" t="s">
        <v>921</v>
      </c>
      <c r="B215" s="57" t="s">
        <v>1015</v>
      </c>
      <c r="C215" s="112" t="s">
        <v>1436</v>
      </c>
    </row>
    <row r="216" spans="1:3" x14ac:dyDescent="0.3">
      <c r="A216" s="111" t="s">
        <v>921</v>
      </c>
      <c r="B216" s="57" t="s">
        <v>1437</v>
      </c>
      <c r="C216" s="112" t="s">
        <v>1438</v>
      </c>
    </row>
    <row r="217" spans="1:3" x14ac:dyDescent="0.3">
      <c r="A217" s="111" t="s">
        <v>921</v>
      </c>
      <c r="B217" s="57" t="s">
        <v>1439</v>
      </c>
      <c r="C217" s="112" t="s">
        <v>1440</v>
      </c>
    </row>
    <row r="218" spans="1:3" x14ac:dyDescent="0.3">
      <c r="A218" s="111" t="s">
        <v>921</v>
      </c>
      <c r="B218" s="57" t="s">
        <v>565</v>
      </c>
      <c r="C218" s="112" t="s">
        <v>1441</v>
      </c>
    </row>
    <row r="219" spans="1:3" x14ac:dyDescent="0.3">
      <c r="A219" s="111"/>
      <c r="C219" s="112"/>
    </row>
    <row r="220" spans="1:3" x14ac:dyDescent="0.3">
      <c r="A220" s="111" t="s">
        <v>922</v>
      </c>
      <c r="B220" s="57" t="s">
        <v>1016</v>
      </c>
      <c r="C220" s="112" t="s">
        <v>1442</v>
      </c>
    </row>
    <row r="221" spans="1:3" x14ac:dyDescent="0.3">
      <c r="A221" s="111" t="s">
        <v>922</v>
      </c>
      <c r="B221" s="57" t="s">
        <v>1015</v>
      </c>
      <c r="C221" s="57" t="s">
        <v>1443</v>
      </c>
    </row>
    <row r="222" spans="1:3" x14ac:dyDescent="0.3">
      <c r="A222" s="111" t="s">
        <v>922</v>
      </c>
      <c r="B222" s="57" t="s">
        <v>1444</v>
      </c>
      <c r="C222" s="57" t="s">
        <v>1445</v>
      </c>
    </row>
    <row r="223" spans="1:3" x14ac:dyDescent="0.3">
      <c r="A223" s="111" t="s">
        <v>922</v>
      </c>
      <c r="B223" s="57" t="s">
        <v>4830</v>
      </c>
      <c r="C223" s="57" t="s">
        <v>1446</v>
      </c>
    </row>
    <row r="224" spans="1:3" x14ac:dyDescent="0.3">
      <c r="A224" s="111" t="s">
        <v>922</v>
      </c>
      <c r="B224" s="57" t="s">
        <v>1447</v>
      </c>
      <c r="C224" s="57" t="s">
        <v>1448</v>
      </c>
    </row>
    <row r="225" spans="1:3" x14ac:dyDescent="0.3">
      <c r="A225" s="111" t="s">
        <v>922</v>
      </c>
      <c r="B225" s="57" t="s">
        <v>1449</v>
      </c>
      <c r="C225" s="57" t="s">
        <v>1450</v>
      </c>
    </row>
    <row r="226" spans="1:3" x14ac:dyDescent="0.3">
      <c r="A226" s="111" t="s">
        <v>922</v>
      </c>
      <c r="B226" s="57" t="s">
        <v>1451</v>
      </c>
      <c r="C226" s="57" t="s">
        <v>1452</v>
      </c>
    </row>
    <row r="227" spans="1:3" x14ac:dyDescent="0.3">
      <c r="A227" s="111" t="s">
        <v>922</v>
      </c>
      <c r="B227" s="57" t="s">
        <v>1453</v>
      </c>
      <c r="C227" s="57" t="s">
        <v>1454</v>
      </c>
    </row>
    <row r="228" spans="1:3" x14ac:dyDescent="0.3">
      <c r="A228" s="111" t="s">
        <v>922</v>
      </c>
      <c r="B228" s="57" t="s">
        <v>4831</v>
      </c>
      <c r="C228" s="57" t="s">
        <v>4832</v>
      </c>
    </row>
    <row r="229" spans="1:3" x14ac:dyDescent="0.3">
      <c r="A229" s="111" t="s">
        <v>922</v>
      </c>
      <c r="B229" s="57" t="s">
        <v>4833</v>
      </c>
      <c r="C229" s="57" t="s">
        <v>4834</v>
      </c>
    </row>
    <row r="230" spans="1:3" x14ac:dyDescent="0.3">
      <c r="A230" s="111" t="s">
        <v>922</v>
      </c>
      <c r="B230" s="57" t="s">
        <v>4835</v>
      </c>
      <c r="C230" s="57" t="s">
        <v>4836</v>
      </c>
    </row>
    <row r="231" spans="1:3" x14ac:dyDescent="0.3">
      <c r="A231" s="111" t="s">
        <v>922</v>
      </c>
      <c r="B231" s="57" t="s">
        <v>4837</v>
      </c>
      <c r="C231" s="57" t="s">
        <v>4838</v>
      </c>
    </row>
    <row r="232" spans="1:3" x14ac:dyDescent="0.3">
      <c r="A232" s="111" t="s">
        <v>922</v>
      </c>
      <c r="B232" s="57" t="s">
        <v>565</v>
      </c>
      <c r="C232" s="57" t="s">
        <v>1455</v>
      </c>
    </row>
    <row r="233" spans="1:3" x14ac:dyDescent="0.3">
      <c r="A233" s="109"/>
      <c r="B233" s="107"/>
      <c r="C233" s="107"/>
    </row>
    <row r="234" spans="1:3" x14ac:dyDescent="0.3">
      <c r="A234" s="109" t="s">
        <v>1456</v>
      </c>
      <c r="B234" s="107" t="s">
        <v>4839</v>
      </c>
      <c r="C234" s="107" t="s">
        <v>4840</v>
      </c>
    </row>
    <row r="235" spans="1:3" x14ac:dyDescent="0.3">
      <c r="A235" s="109" t="s">
        <v>1456</v>
      </c>
      <c r="B235" s="107" t="s">
        <v>1001</v>
      </c>
      <c r="C235" s="107" t="s">
        <v>4841</v>
      </c>
    </row>
    <row r="236" spans="1:3" x14ac:dyDescent="0.3">
      <c r="A236" s="109" t="s">
        <v>1456</v>
      </c>
      <c r="B236" s="107" t="s">
        <v>1026</v>
      </c>
      <c r="C236" s="107" t="s">
        <v>1457</v>
      </c>
    </row>
    <row r="237" spans="1:3" x14ac:dyDescent="0.3">
      <c r="A237" s="109" t="s">
        <v>1456</v>
      </c>
      <c r="B237" s="107" t="s">
        <v>4842</v>
      </c>
      <c r="C237" s="107" t="s">
        <v>4843</v>
      </c>
    </row>
    <row r="238" spans="1:3" x14ac:dyDescent="0.3">
      <c r="A238" s="109" t="s">
        <v>1456</v>
      </c>
      <c r="B238" s="107" t="s">
        <v>565</v>
      </c>
      <c r="C238" s="107" t="s">
        <v>1441</v>
      </c>
    </row>
    <row r="239" spans="1:3" x14ac:dyDescent="0.3">
      <c r="A239" s="109"/>
      <c r="B239" s="107"/>
      <c r="C239" s="107"/>
    </row>
    <row r="240" spans="1:3" x14ac:dyDescent="0.3">
      <c r="A240" s="109" t="s">
        <v>1458</v>
      </c>
      <c r="B240" s="107" t="s">
        <v>4839</v>
      </c>
      <c r="C240" s="107" t="s">
        <v>4844</v>
      </c>
    </row>
    <row r="241" spans="1:3" x14ac:dyDescent="0.3">
      <c r="A241" s="109" t="s">
        <v>1458</v>
      </c>
      <c r="B241" s="107" t="s">
        <v>1008</v>
      </c>
      <c r="C241" s="107" t="s">
        <v>4845</v>
      </c>
    </row>
    <row r="242" spans="1:3" x14ac:dyDescent="0.3">
      <c r="A242" s="109" t="s">
        <v>1458</v>
      </c>
      <c r="B242" s="107" t="s">
        <v>1026</v>
      </c>
      <c r="C242" s="107" t="s">
        <v>1459</v>
      </c>
    </row>
    <row r="243" spans="1:3" x14ac:dyDescent="0.3">
      <c r="A243" s="109" t="s">
        <v>1458</v>
      </c>
      <c r="B243" s="107" t="s">
        <v>565</v>
      </c>
      <c r="C243" s="107" t="s">
        <v>1441</v>
      </c>
    </row>
    <row r="244" spans="1:3" x14ac:dyDescent="0.3">
      <c r="A244" s="109"/>
      <c r="B244" s="107"/>
      <c r="C244" s="107"/>
    </row>
    <row r="245" spans="1:3" x14ac:dyDescent="0.3">
      <c r="A245" s="109" t="s">
        <v>1460</v>
      </c>
      <c r="B245" s="107" t="s">
        <v>1009</v>
      </c>
      <c r="C245" s="107" t="s">
        <v>1461</v>
      </c>
    </row>
    <row r="246" spans="1:3" x14ac:dyDescent="0.3">
      <c r="A246" s="109" t="s">
        <v>1460</v>
      </c>
      <c r="B246" s="107" t="s">
        <v>1026</v>
      </c>
      <c r="C246" s="107" t="s">
        <v>1462</v>
      </c>
    </row>
    <row r="247" spans="1:3" x14ac:dyDescent="0.3">
      <c r="A247" s="109" t="s">
        <v>1460</v>
      </c>
      <c r="B247" s="107" t="s">
        <v>1463</v>
      </c>
      <c r="C247" s="107" t="s">
        <v>1464</v>
      </c>
    </row>
    <row r="248" spans="1:3" x14ac:dyDescent="0.3">
      <c r="A248" s="109" t="s">
        <v>1460</v>
      </c>
      <c r="B248" s="107" t="s">
        <v>565</v>
      </c>
      <c r="C248" s="107" t="s">
        <v>1441</v>
      </c>
    </row>
    <row r="249" spans="1:3" x14ac:dyDescent="0.3">
      <c r="A249" s="109"/>
      <c r="B249" s="107"/>
      <c r="C249" s="107"/>
    </row>
    <row r="250" spans="1:3" s="106" customFormat="1" x14ac:dyDescent="0.3">
      <c r="A250" s="106" t="s">
        <v>68</v>
      </c>
      <c r="B250" s="106" t="s">
        <v>556</v>
      </c>
      <c r="C250" s="106" t="s">
        <v>1465</v>
      </c>
    </row>
    <row r="251" spans="1:3" s="106" customFormat="1" x14ac:dyDescent="0.3">
      <c r="A251" s="106" t="s">
        <v>68</v>
      </c>
      <c r="B251" s="106" t="s">
        <v>1466</v>
      </c>
      <c r="C251" s="106" t="s">
        <v>1467</v>
      </c>
    </row>
    <row r="252" spans="1:3" s="106" customFormat="1" x14ac:dyDescent="0.3">
      <c r="A252" s="106" t="s">
        <v>68</v>
      </c>
      <c r="B252" s="106" t="s">
        <v>581</v>
      </c>
      <c r="C252" s="106" t="s">
        <v>581</v>
      </c>
    </row>
    <row r="253" spans="1:3" s="106" customFormat="1" x14ac:dyDescent="0.3">
      <c r="A253" s="106" t="s">
        <v>68</v>
      </c>
      <c r="B253" s="106" t="s">
        <v>646</v>
      </c>
      <c r="C253" s="106" t="s">
        <v>646</v>
      </c>
    </row>
    <row r="254" spans="1:3" s="106" customFormat="1" x14ac:dyDescent="0.3">
      <c r="A254" s="106" t="s">
        <v>68</v>
      </c>
      <c r="B254" s="106" t="s">
        <v>679</v>
      </c>
      <c r="C254" s="106" t="s">
        <v>1468</v>
      </c>
    </row>
    <row r="255" spans="1:3" s="106" customFormat="1" x14ac:dyDescent="0.3">
      <c r="A255" s="106" t="s">
        <v>68</v>
      </c>
      <c r="B255" s="106" t="s">
        <v>533</v>
      </c>
      <c r="C255" s="106" t="s">
        <v>533</v>
      </c>
    </row>
    <row r="256" spans="1:3" s="106" customFormat="1" x14ac:dyDescent="0.3">
      <c r="A256" s="106" t="s">
        <v>68</v>
      </c>
      <c r="B256" s="106" t="s">
        <v>667</v>
      </c>
      <c r="C256" s="106" t="s">
        <v>1469</v>
      </c>
    </row>
    <row r="257" spans="1:4" s="106" customFormat="1" x14ac:dyDescent="0.3">
      <c r="A257" s="106" t="s">
        <v>68</v>
      </c>
      <c r="B257" s="106" t="s">
        <v>623</v>
      </c>
      <c r="C257" s="106" t="s">
        <v>623</v>
      </c>
    </row>
    <row r="258" spans="1:4" s="106" customFormat="1" x14ac:dyDescent="0.3">
      <c r="A258" s="106" t="s">
        <v>68</v>
      </c>
      <c r="B258" s="106" t="s">
        <v>688</v>
      </c>
      <c r="C258" s="106" t="s">
        <v>1470</v>
      </c>
    </row>
    <row r="259" spans="1:4" s="106" customFormat="1" x14ac:dyDescent="0.3">
      <c r="A259" s="106" t="s">
        <v>68</v>
      </c>
      <c r="B259" s="106" t="s">
        <v>635</v>
      </c>
      <c r="C259" s="106" t="s">
        <v>1471</v>
      </c>
    </row>
    <row r="260" spans="1:4" s="106" customFormat="1" x14ac:dyDescent="0.3"/>
    <row r="261" spans="1:4" s="106" customFormat="1" x14ac:dyDescent="0.3">
      <c r="A261" s="106" t="s">
        <v>69</v>
      </c>
      <c r="B261" s="106" t="s">
        <v>557</v>
      </c>
      <c r="C261" s="106" t="s">
        <v>557</v>
      </c>
      <c r="D261" s="106" t="s">
        <v>556</v>
      </c>
    </row>
    <row r="262" spans="1:4" s="106" customFormat="1" x14ac:dyDescent="0.3">
      <c r="A262" s="106" t="s">
        <v>69</v>
      </c>
      <c r="B262" s="106" t="s">
        <v>1472</v>
      </c>
      <c r="C262" s="106" t="s">
        <v>1473</v>
      </c>
      <c r="D262" s="106" t="s">
        <v>556</v>
      </c>
    </row>
    <row r="263" spans="1:4" s="106" customFormat="1" x14ac:dyDescent="0.3">
      <c r="A263" s="106" t="s">
        <v>69</v>
      </c>
      <c r="B263" s="106" t="s">
        <v>1474</v>
      </c>
      <c r="C263" s="106" t="s">
        <v>1474</v>
      </c>
      <c r="D263" s="106" t="s">
        <v>556</v>
      </c>
    </row>
    <row r="264" spans="1:4" s="106" customFormat="1" x14ac:dyDescent="0.3">
      <c r="A264" s="106" t="s">
        <v>69</v>
      </c>
      <c r="B264" s="106" t="s">
        <v>1475</v>
      </c>
      <c r="C264" s="106" t="s">
        <v>1475</v>
      </c>
      <c r="D264" s="106" t="s">
        <v>556</v>
      </c>
    </row>
    <row r="265" spans="1:4" s="106" customFormat="1" x14ac:dyDescent="0.3">
      <c r="A265" s="106" t="s">
        <v>69</v>
      </c>
      <c r="B265" s="106" t="s">
        <v>626</v>
      </c>
      <c r="C265" s="106" t="s">
        <v>626</v>
      </c>
      <c r="D265" s="106" t="s">
        <v>556</v>
      </c>
    </row>
    <row r="266" spans="1:4" s="106" customFormat="1" x14ac:dyDescent="0.3">
      <c r="A266" s="106" t="s">
        <v>69</v>
      </c>
      <c r="B266" s="106" t="s">
        <v>676</v>
      </c>
      <c r="C266" s="106" t="s">
        <v>676</v>
      </c>
      <c r="D266" s="106" t="s">
        <v>556</v>
      </c>
    </row>
    <row r="267" spans="1:4" s="106" customFormat="1" x14ac:dyDescent="0.3">
      <c r="A267" s="106" t="s">
        <v>69</v>
      </c>
      <c r="B267" s="106" t="s">
        <v>1476</v>
      </c>
      <c r="C267" s="106" t="s">
        <v>1476</v>
      </c>
      <c r="D267" s="106" t="s">
        <v>1466</v>
      </c>
    </row>
    <row r="268" spans="1:4" s="106" customFormat="1" x14ac:dyDescent="0.3">
      <c r="A268" s="106" t="s">
        <v>69</v>
      </c>
      <c r="B268" s="106" t="s">
        <v>1477</v>
      </c>
      <c r="C268" s="106" t="s">
        <v>1477</v>
      </c>
      <c r="D268" s="106" t="s">
        <v>1466</v>
      </c>
    </row>
    <row r="269" spans="1:4" s="106" customFormat="1" x14ac:dyDescent="0.3">
      <c r="A269" s="106" t="s">
        <v>69</v>
      </c>
      <c r="B269" s="106" t="s">
        <v>1478</v>
      </c>
      <c r="C269" s="106" t="s">
        <v>1479</v>
      </c>
      <c r="D269" s="106" t="s">
        <v>1466</v>
      </c>
    </row>
    <row r="270" spans="1:4" s="106" customFormat="1" x14ac:dyDescent="0.3">
      <c r="A270" s="106" t="s">
        <v>69</v>
      </c>
      <c r="B270" s="106" t="s">
        <v>1480</v>
      </c>
      <c r="C270" s="106" t="s">
        <v>1481</v>
      </c>
      <c r="D270" s="106" t="s">
        <v>1466</v>
      </c>
    </row>
    <row r="271" spans="1:4" s="106" customFormat="1" x14ac:dyDescent="0.3">
      <c r="A271" s="106" t="s">
        <v>69</v>
      </c>
      <c r="B271" s="106" t="s">
        <v>1482</v>
      </c>
      <c r="C271" s="106" t="s">
        <v>1483</v>
      </c>
      <c r="D271" s="106" t="s">
        <v>1466</v>
      </c>
    </row>
    <row r="272" spans="1:4" s="106" customFormat="1" x14ac:dyDescent="0.3">
      <c r="A272" s="106" t="s">
        <v>69</v>
      </c>
      <c r="B272" s="106" t="s">
        <v>1484</v>
      </c>
      <c r="C272" s="106" t="s">
        <v>1484</v>
      </c>
      <c r="D272" s="106" t="s">
        <v>1466</v>
      </c>
    </row>
    <row r="273" spans="1:4" s="106" customFormat="1" x14ac:dyDescent="0.3">
      <c r="A273" s="106" t="s">
        <v>69</v>
      </c>
      <c r="B273" s="106" t="s">
        <v>1485</v>
      </c>
      <c r="C273" s="106" t="s">
        <v>1485</v>
      </c>
      <c r="D273" s="106" t="s">
        <v>1466</v>
      </c>
    </row>
    <row r="274" spans="1:4" s="106" customFormat="1" x14ac:dyDescent="0.3">
      <c r="A274" s="106" t="s">
        <v>69</v>
      </c>
      <c r="B274" s="106" t="s">
        <v>1486</v>
      </c>
      <c r="C274" s="106" t="s">
        <v>1486</v>
      </c>
      <c r="D274" s="106" t="s">
        <v>1466</v>
      </c>
    </row>
    <row r="275" spans="1:4" s="106" customFormat="1" x14ac:dyDescent="0.3">
      <c r="A275" s="106" t="s">
        <v>69</v>
      </c>
      <c r="B275" s="106" t="s">
        <v>582</v>
      </c>
      <c r="C275" s="106" t="s">
        <v>582</v>
      </c>
      <c r="D275" s="106" t="s">
        <v>581</v>
      </c>
    </row>
    <row r="276" spans="1:4" s="106" customFormat="1" x14ac:dyDescent="0.3">
      <c r="A276" s="106" t="s">
        <v>69</v>
      </c>
      <c r="B276" s="106" t="s">
        <v>1487</v>
      </c>
      <c r="C276" s="106" t="s">
        <v>1487</v>
      </c>
      <c r="D276" s="106" t="s">
        <v>581</v>
      </c>
    </row>
    <row r="277" spans="1:4" s="106" customFormat="1" x14ac:dyDescent="0.3">
      <c r="A277" s="106" t="s">
        <v>69</v>
      </c>
      <c r="B277" s="106" t="s">
        <v>594</v>
      </c>
      <c r="C277" s="106" t="s">
        <v>1488</v>
      </c>
      <c r="D277" s="106" t="s">
        <v>581</v>
      </c>
    </row>
    <row r="278" spans="1:4" s="106" customFormat="1" x14ac:dyDescent="0.3">
      <c r="A278" s="106" t="s">
        <v>69</v>
      </c>
      <c r="B278" s="106" t="s">
        <v>1489</v>
      </c>
      <c r="C278" s="106" t="s">
        <v>1490</v>
      </c>
      <c r="D278" s="106" t="s">
        <v>581</v>
      </c>
    </row>
    <row r="279" spans="1:4" s="106" customFormat="1" x14ac:dyDescent="0.3">
      <c r="A279" s="106" t="s">
        <v>69</v>
      </c>
      <c r="B279" s="106" t="s">
        <v>1491</v>
      </c>
      <c r="C279" s="106" t="s">
        <v>1491</v>
      </c>
      <c r="D279" s="106" t="s">
        <v>581</v>
      </c>
    </row>
    <row r="280" spans="1:4" s="106" customFormat="1" x14ac:dyDescent="0.3">
      <c r="A280" s="106" t="s">
        <v>69</v>
      </c>
      <c r="B280" s="106" t="s">
        <v>1492</v>
      </c>
      <c r="C280" s="106" t="s">
        <v>1492</v>
      </c>
      <c r="D280" s="106" t="s">
        <v>581</v>
      </c>
    </row>
    <row r="281" spans="1:4" s="106" customFormat="1" x14ac:dyDescent="0.3">
      <c r="A281" s="106" t="s">
        <v>69</v>
      </c>
      <c r="B281" s="106" t="s">
        <v>1493</v>
      </c>
      <c r="C281" s="106" t="s">
        <v>1493</v>
      </c>
      <c r="D281" s="106" t="s">
        <v>581</v>
      </c>
    </row>
    <row r="282" spans="1:4" s="106" customFormat="1" x14ac:dyDescent="0.3">
      <c r="A282" s="106" t="s">
        <v>69</v>
      </c>
      <c r="B282" s="106" t="s">
        <v>1494</v>
      </c>
      <c r="C282" s="106" t="s">
        <v>1494</v>
      </c>
      <c r="D282" s="106" t="s">
        <v>581</v>
      </c>
    </row>
    <row r="283" spans="1:4" s="106" customFormat="1" x14ac:dyDescent="0.3">
      <c r="A283" s="106" t="s">
        <v>69</v>
      </c>
      <c r="B283" s="106" t="s">
        <v>1495</v>
      </c>
      <c r="C283" s="106" t="s">
        <v>1495</v>
      </c>
      <c r="D283" s="106" t="s">
        <v>581</v>
      </c>
    </row>
    <row r="284" spans="1:4" s="106" customFormat="1" x14ac:dyDescent="0.3">
      <c r="A284" s="106" t="s">
        <v>69</v>
      </c>
      <c r="B284" s="106" t="s">
        <v>664</v>
      </c>
      <c r="C284" s="106" t="s">
        <v>1496</v>
      </c>
      <c r="D284" s="106" t="s">
        <v>581</v>
      </c>
    </row>
    <row r="285" spans="1:4" s="106" customFormat="1" x14ac:dyDescent="0.3">
      <c r="A285" s="106" t="s">
        <v>69</v>
      </c>
      <c r="B285" s="106" t="s">
        <v>655</v>
      </c>
      <c r="C285" s="106" t="s">
        <v>655</v>
      </c>
      <c r="D285" s="106" t="s">
        <v>581</v>
      </c>
    </row>
    <row r="286" spans="1:4" s="106" customFormat="1" x14ac:dyDescent="0.3">
      <c r="A286" s="106" t="s">
        <v>69</v>
      </c>
      <c r="B286" s="106" t="s">
        <v>647</v>
      </c>
      <c r="C286" s="106" t="s">
        <v>647</v>
      </c>
      <c r="D286" s="106" t="s">
        <v>646</v>
      </c>
    </row>
    <row r="287" spans="1:4" s="106" customFormat="1" x14ac:dyDescent="0.3">
      <c r="A287" s="106" t="s">
        <v>69</v>
      </c>
      <c r="B287" s="106" t="s">
        <v>1497</v>
      </c>
      <c r="C287" s="106" t="s">
        <v>1497</v>
      </c>
      <c r="D287" s="106" t="s">
        <v>646</v>
      </c>
    </row>
    <row r="288" spans="1:4" s="106" customFormat="1" x14ac:dyDescent="0.3">
      <c r="A288" s="106" t="s">
        <v>69</v>
      </c>
      <c r="B288" s="106" t="s">
        <v>1498</v>
      </c>
      <c r="C288" s="106" t="s">
        <v>1499</v>
      </c>
      <c r="D288" s="106" t="s">
        <v>646</v>
      </c>
    </row>
    <row r="289" spans="1:4" s="106" customFormat="1" x14ac:dyDescent="0.3">
      <c r="A289" s="106" t="s">
        <v>69</v>
      </c>
      <c r="B289" s="106" t="s">
        <v>1500</v>
      </c>
      <c r="C289" s="106" t="s">
        <v>1501</v>
      </c>
      <c r="D289" s="106" t="s">
        <v>646</v>
      </c>
    </row>
    <row r="290" spans="1:4" s="106" customFormat="1" x14ac:dyDescent="0.3">
      <c r="A290" s="106" t="s">
        <v>69</v>
      </c>
      <c r="B290" s="106" t="s">
        <v>1502</v>
      </c>
      <c r="C290" s="106" t="s">
        <v>1503</v>
      </c>
      <c r="D290" s="106" t="s">
        <v>646</v>
      </c>
    </row>
    <row r="291" spans="1:4" s="106" customFormat="1" x14ac:dyDescent="0.3">
      <c r="A291" s="106" t="s">
        <v>69</v>
      </c>
      <c r="B291" s="106" t="s">
        <v>1504</v>
      </c>
      <c r="C291" s="106" t="s">
        <v>1504</v>
      </c>
      <c r="D291" s="106" t="s">
        <v>646</v>
      </c>
    </row>
    <row r="292" spans="1:4" s="106" customFormat="1" x14ac:dyDescent="0.3">
      <c r="A292" s="106" t="s">
        <v>69</v>
      </c>
      <c r="B292" s="106" t="s">
        <v>653</v>
      </c>
      <c r="C292" s="106" t="s">
        <v>1505</v>
      </c>
      <c r="D292" s="106" t="s">
        <v>646</v>
      </c>
    </row>
    <row r="293" spans="1:4" s="106" customFormat="1" x14ac:dyDescent="0.3">
      <c r="A293" s="106" t="s">
        <v>69</v>
      </c>
      <c r="B293" s="106" t="s">
        <v>651</v>
      </c>
      <c r="C293" s="106" t="s">
        <v>1506</v>
      </c>
      <c r="D293" s="106" t="s">
        <v>646</v>
      </c>
    </row>
    <row r="294" spans="1:4" s="106" customFormat="1" x14ac:dyDescent="0.3">
      <c r="A294" s="106" t="s">
        <v>69</v>
      </c>
      <c r="B294" s="106" t="s">
        <v>1507</v>
      </c>
      <c r="C294" s="106" t="s">
        <v>1508</v>
      </c>
      <c r="D294" s="106" t="s">
        <v>679</v>
      </c>
    </row>
    <row r="295" spans="1:4" s="106" customFormat="1" x14ac:dyDescent="0.3">
      <c r="A295" s="106" t="s">
        <v>69</v>
      </c>
      <c r="B295" s="106" t="s">
        <v>680</v>
      </c>
      <c r="C295" s="106" t="s">
        <v>1509</v>
      </c>
      <c r="D295" s="106" t="s">
        <v>679</v>
      </c>
    </row>
    <row r="296" spans="1:4" s="106" customFormat="1" x14ac:dyDescent="0.3">
      <c r="A296" s="106" t="s">
        <v>69</v>
      </c>
      <c r="B296" s="106" t="s">
        <v>682</v>
      </c>
      <c r="C296" s="106" t="s">
        <v>1510</v>
      </c>
      <c r="D296" s="106" t="s">
        <v>679</v>
      </c>
    </row>
    <row r="297" spans="1:4" s="106" customFormat="1" x14ac:dyDescent="0.3">
      <c r="A297" s="106" t="s">
        <v>69</v>
      </c>
      <c r="B297" s="106" t="s">
        <v>1511</v>
      </c>
      <c r="C297" s="106" t="s">
        <v>1512</v>
      </c>
      <c r="D297" s="106" t="s">
        <v>679</v>
      </c>
    </row>
    <row r="298" spans="1:4" s="106" customFormat="1" x14ac:dyDescent="0.3">
      <c r="A298" s="106" t="s">
        <v>69</v>
      </c>
      <c r="B298" s="106" t="s">
        <v>684</v>
      </c>
      <c r="C298" s="106" t="s">
        <v>1513</v>
      </c>
      <c r="D298" s="106" t="s">
        <v>679</v>
      </c>
    </row>
    <row r="299" spans="1:4" s="106" customFormat="1" x14ac:dyDescent="0.3">
      <c r="A299" s="106" t="s">
        <v>69</v>
      </c>
      <c r="B299" s="106" t="s">
        <v>1514</v>
      </c>
      <c r="C299" s="106" t="s">
        <v>1514</v>
      </c>
      <c r="D299" s="106" t="s">
        <v>533</v>
      </c>
    </row>
    <row r="300" spans="1:4" s="106" customFormat="1" x14ac:dyDescent="0.3">
      <c r="A300" s="106" t="s">
        <v>69</v>
      </c>
      <c r="B300" s="106" t="s">
        <v>1515</v>
      </c>
      <c r="C300" s="106" t="s">
        <v>1515</v>
      </c>
      <c r="D300" s="106" t="s">
        <v>533</v>
      </c>
    </row>
    <row r="301" spans="1:4" s="106" customFormat="1" x14ac:dyDescent="0.3">
      <c r="A301" s="106" t="s">
        <v>69</v>
      </c>
      <c r="B301" s="106" t="s">
        <v>1516</v>
      </c>
      <c r="C301" s="106" t="s">
        <v>1516</v>
      </c>
      <c r="D301" s="106" t="s">
        <v>533</v>
      </c>
    </row>
    <row r="302" spans="1:4" s="106" customFormat="1" x14ac:dyDescent="0.3">
      <c r="A302" s="106" t="s">
        <v>69</v>
      </c>
      <c r="B302" s="106" t="s">
        <v>1517</v>
      </c>
      <c r="C302" s="106" t="s">
        <v>1517</v>
      </c>
      <c r="D302" s="106" t="s">
        <v>533</v>
      </c>
    </row>
    <row r="303" spans="1:4" s="106" customFormat="1" x14ac:dyDescent="0.3">
      <c r="A303" s="106" t="s">
        <v>69</v>
      </c>
      <c r="B303" s="106" t="s">
        <v>1518</v>
      </c>
      <c r="C303" s="106" t="s">
        <v>1518</v>
      </c>
      <c r="D303" s="106" t="s">
        <v>533</v>
      </c>
    </row>
    <row r="304" spans="1:4" s="106" customFormat="1" x14ac:dyDescent="0.3">
      <c r="A304" s="106" t="s">
        <v>69</v>
      </c>
      <c r="B304" s="106" t="s">
        <v>1519</v>
      </c>
      <c r="C304" s="106" t="s">
        <v>1519</v>
      </c>
      <c r="D304" s="106" t="s">
        <v>533</v>
      </c>
    </row>
    <row r="305" spans="1:4" s="106" customFormat="1" x14ac:dyDescent="0.3">
      <c r="A305" s="106" t="s">
        <v>69</v>
      </c>
      <c r="B305" s="106" t="s">
        <v>658</v>
      </c>
      <c r="C305" s="106" t="s">
        <v>658</v>
      </c>
      <c r="D305" s="106" t="s">
        <v>533</v>
      </c>
    </row>
    <row r="306" spans="1:4" s="106" customFormat="1" x14ac:dyDescent="0.3">
      <c r="A306" s="106" t="s">
        <v>69</v>
      </c>
      <c r="B306" s="106" t="s">
        <v>534</v>
      </c>
      <c r="C306" s="106" t="s">
        <v>534</v>
      </c>
      <c r="D306" s="106" t="s">
        <v>533</v>
      </c>
    </row>
    <row r="307" spans="1:4" s="106" customFormat="1" x14ac:dyDescent="0.3">
      <c r="A307" s="106" t="s">
        <v>69</v>
      </c>
      <c r="B307" s="106" t="s">
        <v>1520</v>
      </c>
      <c r="C307" s="106" t="s">
        <v>1520</v>
      </c>
      <c r="D307" s="106" t="s">
        <v>533</v>
      </c>
    </row>
    <row r="308" spans="1:4" s="106" customFormat="1" x14ac:dyDescent="0.3">
      <c r="A308" s="106" t="s">
        <v>69</v>
      </c>
      <c r="B308" s="106" t="s">
        <v>1521</v>
      </c>
      <c r="C308" s="106" t="s">
        <v>1521</v>
      </c>
      <c r="D308" s="106" t="s">
        <v>667</v>
      </c>
    </row>
    <row r="309" spans="1:4" s="106" customFormat="1" x14ac:dyDescent="0.3">
      <c r="A309" s="106" t="s">
        <v>69</v>
      </c>
      <c r="B309" s="106" t="s">
        <v>1522</v>
      </c>
      <c r="C309" s="106" t="s">
        <v>1522</v>
      </c>
      <c r="D309" s="106" t="s">
        <v>667</v>
      </c>
    </row>
    <row r="310" spans="1:4" s="106" customFormat="1" x14ac:dyDescent="0.3">
      <c r="A310" s="106" t="s">
        <v>69</v>
      </c>
      <c r="B310" s="106" t="s">
        <v>1523</v>
      </c>
      <c r="C310" s="106" t="s">
        <v>1523</v>
      </c>
      <c r="D310" s="106" t="s">
        <v>667</v>
      </c>
    </row>
    <row r="311" spans="1:4" s="106" customFormat="1" x14ac:dyDescent="0.3">
      <c r="A311" s="106" t="s">
        <v>69</v>
      </c>
      <c r="B311" s="106" t="s">
        <v>1524</v>
      </c>
      <c r="C311" s="106" t="s">
        <v>1525</v>
      </c>
      <c r="D311" s="106" t="s">
        <v>667</v>
      </c>
    </row>
    <row r="312" spans="1:4" s="106" customFormat="1" x14ac:dyDescent="0.3">
      <c r="A312" s="106" t="s">
        <v>69</v>
      </c>
      <c r="B312" s="106" t="s">
        <v>1526</v>
      </c>
      <c r="C312" s="106" t="s">
        <v>1526</v>
      </c>
      <c r="D312" s="106" t="s">
        <v>667</v>
      </c>
    </row>
    <row r="313" spans="1:4" s="106" customFormat="1" x14ac:dyDescent="0.3">
      <c r="A313" s="106" t="s">
        <v>69</v>
      </c>
      <c r="B313" s="106" t="s">
        <v>1527</v>
      </c>
      <c r="C313" s="106" t="s">
        <v>1527</v>
      </c>
      <c r="D313" s="106" t="s">
        <v>667</v>
      </c>
    </row>
    <row r="314" spans="1:4" s="106" customFormat="1" x14ac:dyDescent="0.3">
      <c r="A314" s="106" t="s">
        <v>69</v>
      </c>
      <c r="B314" s="106" t="s">
        <v>1021</v>
      </c>
      <c r="C314" s="106" t="s">
        <v>1021</v>
      </c>
      <c r="D314" s="106" t="s">
        <v>667</v>
      </c>
    </row>
    <row r="315" spans="1:4" s="106" customFormat="1" x14ac:dyDescent="0.3">
      <c r="A315" s="106" t="s">
        <v>69</v>
      </c>
      <c r="B315" s="106" t="s">
        <v>1528</v>
      </c>
      <c r="C315" s="106" t="s">
        <v>1528</v>
      </c>
      <c r="D315" s="106" t="s">
        <v>667</v>
      </c>
    </row>
    <row r="316" spans="1:4" s="106" customFormat="1" x14ac:dyDescent="0.3">
      <c r="A316" s="106" t="s">
        <v>69</v>
      </c>
      <c r="B316" s="106" t="s">
        <v>1529</v>
      </c>
      <c r="C316" s="106" t="s">
        <v>1529</v>
      </c>
      <c r="D316" s="106" t="s">
        <v>667</v>
      </c>
    </row>
    <row r="317" spans="1:4" s="106" customFormat="1" x14ac:dyDescent="0.3">
      <c r="A317" s="106" t="s">
        <v>69</v>
      </c>
      <c r="B317" s="106" t="s">
        <v>1530</v>
      </c>
      <c r="C317" s="106" t="s">
        <v>1530</v>
      </c>
      <c r="D317" s="106" t="s">
        <v>667</v>
      </c>
    </row>
    <row r="318" spans="1:4" s="106" customFormat="1" x14ac:dyDescent="0.3">
      <c r="A318" s="106" t="s">
        <v>69</v>
      </c>
      <c r="B318" s="106" t="s">
        <v>668</v>
      </c>
      <c r="C318" s="106" t="s">
        <v>668</v>
      </c>
      <c r="D318" s="106" t="s">
        <v>667</v>
      </c>
    </row>
    <row r="319" spans="1:4" s="106" customFormat="1" x14ac:dyDescent="0.3">
      <c r="A319" s="106" t="s">
        <v>69</v>
      </c>
      <c r="B319" s="106" t="s">
        <v>1531</v>
      </c>
      <c r="C319" s="106" t="s">
        <v>1531</v>
      </c>
      <c r="D319" s="106" t="s">
        <v>667</v>
      </c>
    </row>
    <row r="320" spans="1:4" s="106" customFormat="1" x14ac:dyDescent="0.3">
      <c r="A320" s="106" t="s">
        <v>69</v>
      </c>
      <c r="B320" s="106" t="s">
        <v>1532</v>
      </c>
      <c r="C320" s="106" t="s">
        <v>1533</v>
      </c>
      <c r="D320" s="106" t="s">
        <v>623</v>
      </c>
    </row>
    <row r="321" spans="1:4" s="106" customFormat="1" x14ac:dyDescent="0.3">
      <c r="A321" s="106" t="s">
        <v>69</v>
      </c>
      <c r="B321" s="106" t="s">
        <v>1534</v>
      </c>
      <c r="C321" s="106" t="s">
        <v>1535</v>
      </c>
      <c r="D321" s="106" t="s">
        <v>623</v>
      </c>
    </row>
    <row r="322" spans="1:4" s="106" customFormat="1" x14ac:dyDescent="0.3">
      <c r="A322" s="106" t="s">
        <v>69</v>
      </c>
      <c r="B322" s="106" t="s">
        <v>624</v>
      </c>
      <c r="C322" s="106" t="s">
        <v>1536</v>
      </c>
      <c r="D322" s="106" t="s">
        <v>623</v>
      </c>
    </row>
    <row r="323" spans="1:4" s="106" customFormat="1" x14ac:dyDescent="0.3">
      <c r="A323" s="106" t="s">
        <v>69</v>
      </c>
      <c r="B323" s="106" t="s">
        <v>1537</v>
      </c>
      <c r="C323" s="106" t="s">
        <v>1538</v>
      </c>
      <c r="D323" s="106" t="s">
        <v>623</v>
      </c>
    </row>
    <row r="324" spans="1:4" s="106" customFormat="1" x14ac:dyDescent="0.3">
      <c r="A324" s="106" t="s">
        <v>69</v>
      </c>
      <c r="B324" s="106" t="s">
        <v>1539</v>
      </c>
      <c r="C324" s="106" t="s">
        <v>1540</v>
      </c>
      <c r="D324" s="106" t="s">
        <v>623</v>
      </c>
    </row>
    <row r="325" spans="1:4" s="106" customFormat="1" x14ac:dyDescent="0.3">
      <c r="A325" s="106" t="s">
        <v>69</v>
      </c>
      <c r="B325" s="106" t="s">
        <v>1541</v>
      </c>
      <c r="C325" s="106" t="s">
        <v>1541</v>
      </c>
      <c r="D325" s="106" t="s">
        <v>623</v>
      </c>
    </row>
    <row r="326" spans="1:4" s="106" customFormat="1" x14ac:dyDescent="0.3">
      <c r="A326" s="106" t="s">
        <v>69</v>
      </c>
      <c r="B326" s="106" t="s">
        <v>1542</v>
      </c>
      <c r="C326" s="106" t="s">
        <v>1543</v>
      </c>
      <c r="D326" s="106" t="s">
        <v>623</v>
      </c>
    </row>
    <row r="327" spans="1:4" s="106" customFormat="1" x14ac:dyDescent="0.3">
      <c r="A327" s="106" t="s">
        <v>69</v>
      </c>
      <c r="B327" s="106" t="s">
        <v>1544</v>
      </c>
      <c r="C327" s="106" t="s">
        <v>1545</v>
      </c>
      <c r="D327" s="106" t="s">
        <v>688</v>
      </c>
    </row>
    <row r="328" spans="1:4" s="106" customFormat="1" x14ac:dyDescent="0.3">
      <c r="A328" s="106" t="s">
        <v>69</v>
      </c>
      <c r="B328" s="106" t="s">
        <v>692</v>
      </c>
      <c r="C328" s="106" t="s">
        <v>692</v>
      </c>
      <c r="D328" s="106" t="s">
        <v>688</v>
      </c>
    </row>
    <row r="329" spans="1:4" s="106" customFormat="1" x14ac:dyDescent="0.3">
      <c r="A329" s="106" t="s">
        <v>69</v>
      </c>
      <c r="B329" s="106" t="s">
        <v>689</v>
      </c>
      <c r="C329" s="106" t="s">
        <v>689</v>
      </c>
      <c r="D329" s="106" t="s">
        <v>688</v>
      </c>
    </row>
    <row r="330" spans="1:4" s="106" customFormat="1" x14ac:dyDescent="0.3">
      <c r="A330" s="106" t="s">
        <v>69</v>
      </c>
      <c r="B330" s="106" t="s">
        <v>1546</v>
      </c>
      <c r="C330" s="106" t="s">
        <v>1546</v>
      </c>
      <c r="D330" s="106" t="s">
        <v>635</v>
      </c>
    </row>
    <row r="331" spans="1:4" s="106" customFormat="1" x14ac:dyDescent="0.3">
      <c r="A331" s="106" t="s">
        <v>69</v>
      </c>
      <c r="B331" s="106" t="s">
        <v>1547</v>
      </c>
      <c r="C331" s="106" t="s">
        <v>1547</v>
      </c>
      <c r="D331" s="106" t="s">
        <v>635</v>
      </c>
    </row>
    <row r="332" spans="1:4" s="106" customFormat="1" x14ac:dyDescent="0.3">
      <c r="A332" s="106" t="s">
        <v>69</v>
      </c>
      <c r="B332" s="106" t="s">
        <v>636</v>
      </c>
      <c r="C332" s="106" t="s">
        <v>636</v>
      </c>
      <c r="D332" s="106" t="s">
        <v>635</v>
      </c>
    </row>
    <row r="333" spans="1:4" s="106" customFormat="1" x14ac:dyDescent="0.3">
      <c r="A333" s="106" t="s">
        <v>69</v>
      </c>
      <c r="B333" s="106" t="s">
        <v>1548</v>
      </c>
      <c r="C333" s="106" t="s">
        <v>1549</v>
      </c>
      <c r="D333" s="106" t="s">
        <v>635</v>
      </c>
    </row>
    <row r="334" spans="1:4" s="106" customFormat="1" x14ac:dyDescent="0.3">
      <c r="A334" s="106" t="s">
        <v>69</v>
      </c>
      <c r="B334" s="106" t="s">
        <v>1550</v>
      </c>
      <c r="C334" s="106" t="s">
        <v>1551</v>
      </c>
      <c r="D334" s="106" t="s">
        <v>635</v>
      </c>
    </row>
    <row r="335" spans="1:4" s="106" customFormat="1" x14ac:dyDescent="0.3">
      <c r="A335" s="106" t="s">
        <v>69</v>
      </c>
      <c r="B335" s="106" t="s">
        <v>1552</v>
      </c>
      <c r="C335" s="106" t="s">
        <v>1552</v>
      </c>
      <c r="D335" s="106" t="s">
        <v>635</v>
      </c>
    </row>
    <row r="336" spans="1:4" s="106" customFormat="1" x14ac:dyDescent="0.3">
      <c r="A336" s="106" t="s">
        <v>69</v>
      </c>
      <c r="B336" s="106" t="s">
        <v>1553</v>
      </c>
      <c r="C336" s="106" t="s">
        <v>1553</v>
      </c>
      <c r="D336" s="106" t="s">
        <v>635</v>
      </c>
    </row>
    <row r="337" spans="1:5" s="106" customFormat="1" x14ac:dyDescent="0.3">
      <c r="A337" s="106" t="s">
        <v>69</v>
      </c>
      <c r="B337" s="106" t="s">
        <v>1554</v>
      </c>
      <c r="C337" s="106" t="s">
        <v>1554</v>
      </c>
      <c r="D337" s="106" t="s">
        <v>635</v>
      </c>
    </row>
    <row r="338" spans="1:5" s="106" customFormat="1" x14ac:dyDescent="0.3">
      <c r="A338" s="106" t="s">
        <v>69</v>
      </c>
      <c r="B338" s="106" t="s">
        <v>1555</v>
      </c>
      <c r="C338" s="106" t="s">
        <v>1555</v>
      </c>
      <c r="D338" s="106" t="s">
        <v>635</v>
      </c>
    </row>
    <row r="339" spans="1:5" s="106" customFormat="1" x14ac:dyDescent="0.3">
      <c r="A339" s="106" t="s">
        <v>69</v>
      </c>
      <c r="B339" s="106" t="s">
        <v>1023</v>
      </c>
      <c r="C339" s="106" t="s">
        <v>1023</v>
      </c>
      <c r="D339" s="106" t="s">
        <v>635</v>
      </c>
    </row>
    <row r="340" spans="1:5" s="106" customFormat="1" x14ac:dyDescent="0.3"/>
    <row r="341" spans="1:5" s="106" customFormat="1" x14ac:dyDescent="0.3">
      <c r="A341" s="106" t="s">
        <v>70</v>
      </c>
      <c r="B341" s="106" t="s">
        <v>560</v>
      </c>
      <c r="C341" s="106" t="s">
        <v>560</v>
      </c>
      <c r="D341" s="106" t="s">
        <v>556</v>
      </c>
      <c r="E341" s="106" t="s">
        <v>557</v>
      </c>
    </row>
    <row r="342" spans="1:5" s="106" customFormat="1" x14ac:dyDescent="0.3">
      <c r="A342" s="106" t="s">
        <v>70</v>
      </c>
      <c r="B342" s="106" t="s">
        <v>1556</v>
      </c>
      <c r="C342" s="106" t="s">
        <v>1556</v>
      </c>
      <c r="D342" s="106" t="s">
        <v>556</v>
      </c>
      <c r="E342" s="106" t="s">
        <v>1472</v>
      </c>
    </row>
    <row r="343" spans="1:5" s="106" customFormat="1" x14ac:dyDescent="0.3">
      <c r="A343" s="106" t="s">
        <v>70</v>
      </c>
      <c r="B343" s="106" t="s">
        <v>1557</v>
      </c>
      <c r="C343" s="106" t="s">
        <v>1557</v>
      </c>
      <c r="D343" s="106" t="s">
        <v>556</v>
      </c>
      <c r="E343" s="106" t="s">
        <v>1474</v>
      </c>
    </row>
    <row r="344" spans="1:5" s="106" customFormat="1" x14ac:dyDescent="0.3">
      <c r="A344" s="106" t="s">
        <v>70</v>
      </c>
      <c r="B344" s="106" t="s">
        <v>1558</v>
      </c>
      <c r="C344" s="106" t="s">
        <v>1558</v>
      </c>
      <c r="D344" s="106" t="s">
        <v>556</v>
      </c>
      <c r="E344" s="106" t="s">
        <v>1475</v>
      </c>
    </row>
    <row r="345" spans="1:5" s="106" customFormat="1" x14ac:dyDescent="0.3">
      <c r="A345" s="106" t="s">
        <v>70</v>
      </c>
      <c r="B345" s="106" t="s">
        <v>1559</v>
      </c>
      <c r="C345" s="106" t="s">
        <v>1559</v>
      </c>
      <c r="D345" s="106" t="s">
        <v>556</v>
      </c>
      <c r="E345" s="106" t="s">
        <v>626</v>
      </c>
    </row>
    <row r="346" spans="1:5" s="106" customFormat="1" x14ac:dyDescent="0.3">
      <c r="A346" s="106" t="s">
        <v>70</v>
      </c>
      <c r="B346" s="106" t="s">
        <v>677</v>
      </c>
      <c r="C346" s="106" t="s">
        <v>677</v>
      </c>
      <c r="D346" s="106" t="s">
        <v>556</v>
      </c>
      <c r="E346" s="106" t="s">
        <v>676</v>
      </c>
    </row>
    <row r="347" spans="1:5" s="106" customFormat="1" x14ac:dyDescent="0.3">
      <c r="A347" s="106" t="s">
        <v>70</v>
      </c>
      <c r="B347" s="106" t="s">
        <v>1560</v>
      </c>
      <c r="C347" s="106" t="s">
        <v>1560</v>
      </c>
      <c r="D347" s="106" t="s">
        <v>1466</v>
      </c>
      <c r="E347" s="106" t="s">
        <v>1476</v>
      </c>
    </row>
    <row r="348" spans="1:5" s="106" customFormat="1" x14ac:dyDescent="0.3">
      <c r="A348" s="106" t="s">
        <v>70</v>
      </c>
      <c r="B348" s="106" t="s">
        <v>1561</v>
      </c>
      <c r="C348" s="106" t="s">
        <v>1561</v>
      </c>
      <c r="D348" s="106" t="s">
        <v>1466</v>
      </c>
      <c r="E348" s="106" t="s">
        <v>1477</v>
      </c>
    </row>
    <row r="349" spans="1:5" s="106" customFormat="1" x14ac:dyDescent="0.3">
      <c r="A349" s="106" t="s">
        <v>70</v>
      </c>
      <c r="B349" s="106" t="s">
        <v>1562</v>
      </c>
      <c r="C349" s="106" t="s">
        <v>1562</v>
      </c>
      <c r="D349" s="106" t="s">
        <v>1466</v>
      </c>
      <c r="E349" s="106" t="s">
        <v>1478</v>
      </c>
    </row>
    <row r="350" spans="1:5" s="106" customFormat="1" x14ac:dyDescent="0.3">
      <c r="A350" s="106" t="s">
        <v>70</v>
      </c>
      <c r="B350" s="106" t="s">
        <v>1563</v>
      </c>
      <c r="C350" s="106" t="s">
        <v>1563</v>
      </c>
      <c r="D350" s="106" t="s">
        <v>1466</v>
      </c>
      <c r="E350" s="106" t="s">
        <v>1480</v>
      </c>
    </row>
    <row r="351" spans="1:5" s="106" customFormat="1" x14ac:dyDescent="0.3">
      <c r="A351" s="106" t="s">
        <v>70</v>
      </c>
      <c r="B351" s="106" t="s">
        <v>1564</v>
      </c>
      <c r="C351" s="106" t="s">
        <v>1564</v>
      </c>
      <c r="D351" s="106" t="s">
        <v>1466</v>
      </c>
      <c r="E351" s="106" t="s">
        <v>1482</v>
      </c>
    </row>
    <row r="352" spans="1:5" s="106" customFormat="1" x14ac:dyDescent="0.3">
      <c r="A352" s="106" t="s">
        <v>70</v>
      </c>
      <c r="B352" s="106" t="s">
        <v>1565</v>
      </c>
      <c r="C352" s="106" t="s">
        <v>1565</v>
      </c>
      <c r="D352" s="106" t="s">
        <v>1466</v>
      </c>
      <c r="E352" s="106" t="s">
        <v>1484</v>
      </c>
    </row>
    <row r="353" spans="1:5" s="106" customFormat="1" x14ac:dyDescent="0.3">
      <c r="A353" s="106" t="s">
        <v>70</v>
      </c>
      <c r="B353" s="106" t="s">
        <v>1566</v>
      </c>
      <c r="C353" s="106" t="s">
        <v>1566</v>
      </c>
      <c r="D353" s="106" t="s">
        <v>1466</v>
      </c>
      <c r="E353" s="106" t="s">
        <v>1485</v>
      </c>
    </row>
    <row r="354" spans="1:5" s="106" customFormat="1" x14ac:dyDescent="0.3">
      <c r="A354" s="106" t="s">
        <v>70</v>
      </c>
      <c r="B354" s="106" t="s">
        <v>1567</v>
      </c>
      <c r="C354" s="106" t="s">
        <v>1567</v>
      </c>
      <c r="D354" s="106" t="s">
        <v>1466</v>
      </c>
      <c r="E354" s="106" t="s">
        <v>1485</v>
      </c>
    </row>
    <row r="355" spans="1:5" s="106" customFormat="1" x14ac:dyDescent="0.3">
      <c r="A355" s="106" t="s">
        <v>70</v>
      </c>
      <c r="B355" s="106" t="s">
        <v>1568</v>
      </c>
      <c r="C355" s="106" t="s">
        <v>1568</v>
      </c>
      <c r="D355" s="106" t="s">
        <v>1466</v>
      </c>
      <c r="E355" s="106" t="s">
        <v>1486</v>
      </c>
    </row>
    <row r="356" spans="1:5" s="106" customFormat="1" x14ac:dyDescent="0.3">
      <c r="A356" s="106" t="s">
        <v>70</v>
      </c>
      <c r="B356" s="106" t="s">
        <v>583</v>
      </c>
      <c r="C356" s="106" t="s">
        <v>583</v>
      </c>
      <c r="D356" s="106" t="s">
        <v>581</v>
      </c>
      <c r="E356" s="106" t="s">
        <v>582</v>
      </c>
    </row>
    <row r="357" spans="1:5" s="106" customFormat="1" x14ac:dyDescent="0.3">
      <c r="A357" s="106" t="s">
        <v>70</v>
      </c>
      <c r="B357" s="106" t="s">
        <v>1569</v>
      </c>
      <c r="C357" s="106" t="s">
        <v>1569</v>
      </c>
      <c r="D357" s="106" t="s">
        <v>581</v>
      </c>
      <c r="E357" s="106" t="s">
        <v>1487</v>
      </c>
    </row>
    <row r="358" spans="1:5" s="106" customFormat="1" x14ac:dyDescent="0.3">
      <c r="A358" s="106" t="s">
        <v>70</v>
      </c>
      <c r="B358" s="106" t="s">
        <v>595</v>
      </c>
      <c r="C358" s="106" t="s">
        <v>595</v>
      </c>
      <c r="D358" s="106" t="s">
        <v>581</v>
      </c>
      <c r="E358" s="106" t="s">
        <v>594</v>
      </c>
    </row>
    <row r="359" spans="1:5" s="106" customFormat="1" x14ac:dyDescent="0.3">
      <c r="A359" s="106" t="s">
        <v>70</v>
      </c>
      <c r="B359" s="106" t="s">
        <v>1570</v>
      </c>
      <c r="C359" s="106" t="s">
        <v>1571</v>
      </c>
      <c r="D359" s="106" t="s">
        <v>581</v>
      </c>
      <c r="E359" s="106" t="s">
        <v>594</v>
      </c>
    </row>
    <row r="360" spans="1:5" s="106" customFormat="1" x14ac:dyDescent="0.3">
      <c r="A360" s="106" t="s">
        <v>70</v>
      </c>
      <c r="B360" s="106" t="s">
        <v>2275</v>
      </c>
      <c r="C360" s="106" t="s">
        <v>2275</v>
      </c>
      <c r="D360" s="106" t="s">
        <v>581</v>
      </c>
      <c r="E360" s="106" t="s">
        <v>1489</v>
      </c>
    </row>
    <row r="361" spans="1:5" s="106" customFormat="1" x14ac:dyDescent="0.3">
      <c r="A361" s="106" t="s">
        <v>70</v>
      </c>
      <c r="B361" s="106" t="s">
        <v>1572</v>
      </c>
      <c r="C361" s="106" t="s">
        <v>1572</v>
      </c>
      <c r="D361" s="106" t="s">
        <v>581</v>
      </c>
      <c r="E361" s="106" t="s">
        <v>1489</v>
      </c>
    </row>
    <row r="362" spans="1:5" s="106" customFormat="1" x14ac:dyDescent="0.3">
      <c r="A362" s="106" t="s">
        <v>70</v>
      </c>
      <c r="B362" s="106" t="s">
        <v>1573</v>
      </c>
      <c r="C362" s="106" t="s">
        <v>1573</v>
      </c>
      <c r="D362" s="106" t="s">
        <v>581</v>
      </c>
      <c r="E362" s="106" t="s">
        <v>1491</v>
      </c>
    </row>
    <row r="363" spans="1:5" s="106" customFormat="1" x14ac:dyDescent="0.3">
      <c r="A363" s="106" t="s">
        <v>70</v>
      </c>
      <c r="B363" s="106" t="s">
        <v>1574</v>
      </c>
      <c r="C363" s="106" t="s">
        <v>1575</v>
      </c>
      <c r="D363" s="106" t="s">
        <v>581</v>
      </c>
      <c r="E363" s="106" t="s">
        <v>1492</v>
      </c>
    </row>
    <row r="364" spans="1:5" s="106" customFormat="1" x14ac:dyDescent="0.3">
      <c r="A364" s="106" t="s">
        <v>70</v>
      </c>
      <c r="B364" s="106" t="s">
        <v>1576</v>
      </c>
      <c r="C364" s="106" t="s">
        <v>1577</v>
      </c>
      <c r="D364" s="106" t="s">
        <v>581</v>
      </c>
      <c r="E364" s="106" t="s">
        <v>1492</v>
      </c>
    </row>
    <row r="365" spans="1:5" s="106" customFormat="1" x14ac:dyDescent="0.3">
      <c r="A365" s="106" t="s">
        <v>70</v>
      </c>
      <c r="B365" s="106" t="s">
        <v>1578</v>
      </c>
      <c r="C365" s="106" t="s">
        <v>1578</v>
      </c>
      <c r="D365" s="106" t="s">
        <v>581</v>
      </c>
      <c r="E365" s="106" t="s">
        <v>1493</v>
      </c>
    </row>
    <row r="366" spans="1:5" s="106" customFormat="1" x14ac:dyDescent="0.3">
      <c r="A366" s="106" t="s">
        <v>70</v>
      </c>
      <c r="B366" s="106" t="s">
        <v>1579</v>
      </c>
      <c r="C366" s="106" t="s">
        <v>1579</v>
      </c>
      <c r="D366" s="106" t="s">
        <v>581</v>
      </c>
      <c r="E366" s="106" t="s">
        <v>1493</v>
      </c>
    </row>
    <row r="367" spans="1:5" s="106" customFormat="1" x14ac:dyDescent="0.3">
      <c r="A367" s="106" t="s">
        <v>70</v>
      </c>
      <c r="B367" s="106" t="s">
        <v>1580</v>
      </c>
      <c r="C367" s="106" t="s">
        <v>1580</v>
      </c>
      <c r="D367" s="106" t="s">
        <v>581</v>
      </c>
      <c r="E367" s="106" t="s">
        <v>1494</v>
      </c>
    </row>
    <row r="368" spans="1:5" s="106" customFormat="1" x14ac:dyDescent="0.3">
      <c r="A368" s="106" t="s">
        <v>70</v>
      </c>
      <c r="B368" s="106" t="s">
        <v>1581</v>
      </c>
      <c r="C368" s="106" t="s">
        <v>1581</v>
      </c>
      <c r="D368" s="106" t="s">
        <v>581</v>
      </c>
      <c r="E368" s="106" t="s">
        <v>1494</v>
      </c>
    </row>
    <row r="369" spans="1:5" s="106" customFormat="1" x14ac:dyDescent="0.3">
      <c r="A369" s="106" t="s">
        <v>70</v>
      </c>
      <c r="B369" s="113" t="s">
        <v>1582</v>
      </c>
      <c r="C369" s="113" t="s">
        <v>1582</v>
      </c>
      <c r="D369" s="106" t="s">
        <v>581</v>
      </c>
      <c r="E369" s="106" t="s">
        <v>1495</v>
      </c>
    </row>
    <row r="370" spans="1:5" s="106" customFormat="1" x14ac:dyDescent="0.3">
      <c r="A370" s="106" t="s">
        <v>70</v>
      </c>
      <c r="B370" s="114" t="s">
        <v>665</v>
      </c>
      <c r="C370" s="114" t="s">
        <v>665</v>
      </c>
      <c r="D370" s="106" t="s">
        <v>581</v>
      </c>
      <c r="E370" s="106" t="s">
        <v>664</v>
      </c>
    </row>
    <row r="371" spans="1:5" s="106" customFormat="1" x14ac:dyDescent="0.3">
      <c r="A371" s="106" t="s">
        <v>70</v>
      </c>
      <c r="B371" s="113" t="s">
        <v>1583</v>
      </c>
      <c r="C371" s="113" t="s">
        <v>1583</v>
      </c>
      <c r="D371" s="106" t="s">
        <v>581</v>
      </c>
      <c r="E371" s="106" t="s">
        <v>664</v>
      </c>
    </row>
    <row r="372" spans="1:5" s="106" customFormat="1" x14ac:dyDescent="0.3">
      <c r="A372" s="115" t="s">
        <v>70</v>
      </c>
      <c r="B372" s="114" t="s">
        <v>1584</v>
      </c>
      <c r="C372" s="114" t="s">
        <v>1584</v>
      </c>
      <c r="D372" s="115" t="s">
        <v>581</v>
      </c>
      <c r="E372" s="115" t="s">
        <v>655</v>
      </c>
    </row>
    <row r="373" spans="1:5" s="106" customFormat="1" x14ac:dyDescent="0.3">
      <c r="A373" s="115" t="s">
        <v>70</v>
      </c>
      <c r="B373" s="114" t="s">
        <v>2276</v>
      </c>
      <c r="C373" s="114" t="s">
        <v>2276</v>
      </c>
      <c r="D373" s="115" t="s">
        <v>581</v>
      </c>
      <c r="E373" s="115" t="s">
        <v>655</v>
      </c>
    </row>
    <row r="374" spans="1:5" s="106" customFormat="1" x14ac:dyDescent="0.3">
      <c r="A374" s="115" t="s">
        <v>70</v>
      </c>
      <c r="B374" s="114" t="s">
        <v>1585</v>
      </c>
      <c r="C374" s="114" t="s">
        <v>1585</v>
      </c>
      <c r="D374" s="115" t="s">
        <v>581</v>
      </c>
      <c r="E374" s="115" t="s">
        <v>655</v>
      </c>
    </row>
    <row r="375" spans="1:5" s="106" customFormat="1" x14ac:dyDescent="0.3">
      <c r="A375" s="115" t="s">
        <v>70</v>
      </c>
      <c r="B375" s="114" t="s">
        <v>1586</v>
      </c>
      <c r="C375" s="114" t="s">
        <v>1586</v>
      </c>
      <c r="D375" s="115" t="s">
        <v>581</v>
      </c>
      <c r="E375" s="115" t="s">
        <v>655</v>
      </c>
    </row>
    <row r="376" spans="1:5" s="106" customFormat="1" x14ac:dyDescent="0.3">
      <c r="A376" s="115" t="s">
        <v>70</v>
      </c>
      <c r="B376" s="114" t="s">
        <v>1587</v>
      </c>
      <c r="C376" s="114" t="s">
        <v>1587</v>
      </c>
      <c r="D376" s="115" t="s">
        <v>581</v>
      </c>
      <c r="E376" s="115" t="s">
        <v>655</v>
      </c>
    </row>
    <row r="377" spans="1:5" s="106" customFormat="1" x14ac:dyDescent="0.3">
      <c r="A377" s="115" t="s">
        <v>70</v>
      </c>
      <c r="B377" s="114" t="s">
        <v>693</v>
      </c>
      <c r="C377" s="114" t="s">
        <v>693</v>
      </c>
      <c r="D377" s="115" t="s">
        <v>581</v>
      </c>
      <c r="E377" s="115" t="s">
        <v>655</v>
      </c>
    </row>
    <row r="378" spans="1:5" s="106" customFormat="1" x14ac:dyDescent="0.3">
      <c r="A378" s="115" t="s">
        <v>70</v>
      </c>
      <c r="B378" s="115" t="s">
        <v>648</v>
      </c>
      <c r="C378" s="115" t="s">
        <v>648</v>
      </c>
      <c r="D378" s="115" t="s">
        <v>646</v>
      </c>
      <c r="E378" s="115" t="s">
        <v>647</v>
      </c>
    </row>
    <row r="379" spans="1:5" s="106" customFormat="1" x14ac:dyDescent="0.3">
      <c r="A379" s="106" t="s">
        <v>70</v>
      </c>
      <c r="B379" s="115" t="s">
        <v>1588</v>
      </c>
      <c r="C379" s="115" t="s">
        <v>1588</v>
      </c>
      <c r="D379" s="115" t="s">
        <v>646</v>
      </c>
      <c r="E379" s="115" t="s">
        <v>1497</v>
      </c>
    </row>
    <row r="380" spans="1:5" s="106" customFormat="1" x14ac:dyDescent="0.3">
      <c r="A380" s="106" t="s">
        <v>70</v>
      </c>
      <c r="B380" s="106" t="s">
        <v>1589</v>
      </c>
      <c r="C380" s="106" t="s">
        <v>1589</v>
      </c>
      <c r="D380" s="106" t="s">
        <v>646</v>
      </c>
      <c r="E380" s="106" t="s">
        <v>1498</v>
      </c>
    </row>
    <row r="381" spans="1:5" s="106" customFormat="1" x14ac:dyDescent="0.3">
      <c r="A381" s="106" t="s">
        <v>70</v>
      </c>
      <c r="B381" s="106" t="s">
        <v>3292</v>
      </c>
      <c r="C381" s="106" t="s">
        <v>3292</v>
      </c>
      <c r="D381" s="115" t="s">
        <v>646</v>
      </c>
      <c r="E381" s="106" t="s">
        <v>1500</v>
      </c>
    </row>
    <row r="382" spans="1:5" s="106" customFormat="1" x14ac:dyDescent="0.3">
      <c r="A382" s="106" t="s">
        <v>70</v>
      </c>
      <c r="B382" s="106" t="s">
        <v>1590</v>
      </c>
      <c r="C382" s="106" t="s">
        <v>1590</v>
      </c>
      <c r="D382" s="115" t="s">
        <v>646</v>
      </c>
      <c r="E382" s="106" t="s">
        <v>1500</v>
      </c>
    </row>
    <row r="383" spans="1:5" s="106" customFormat="1" x14ac:dyDescent="0.3">
      <c r="A383" s="106" t="s">
        <v>70</v>
      </c>
      <c r="B383" s="106" t="s">
        <v>1591</v>
      </c>
      <c r="C383" s="106" t="s">
        <v>1591</v>
      </c>
      <c r="D383" s="115" t="s">
        <v>646</v>
      </c>
      <c r="E383" s="106" t="s">
        <v>1502</v>
      </c>
    </row>
    <row r="384" spans="1:5" s="106" customFormat="1" x14ac:dyDescent="0.3">
      <c r="A384" s="106" t="s">
        <v>70</v>
      </c>
      <c r="B384" s="106" t="s">
        <v>1592</v>
      </c>
      <c r="C384" s="106" t="s">
        <v>1592</v>
      </c>
      <c r="D384" s="106" t="s">
        <v>646</v>
      </c>
      <c r="E384" s="106" t="s">
        <v>1504</v>
      </c>
    </row>
    <row r="385" spans="1:5" s="106" customFormat="1" x14ac:dyDescent="0.3">
      <c r="A385" s="106" t="s">
        <v>70</v>
      </c>
      <c r="B385" s="106" t="s">
        <v>1593</v>
      </c>
      <c r="C385" s="106" t="s">
        <v>1593</v>
      </c>
      <c r="D385" s="115" t="s">
        <v>646</v>
      </c>
      <c r="E385" s="106" t="s">
        <v>653</v>
      </c>
    </row>
    <row r="386" spans="1:5" s="106" customFormat="1" x14ac:dyDescent="0.3">
      <c r="A386" s="106" t="s">
        <v>70</v>
      </c>
      <c r="B386" s="106" t="s">
        <v>652</v>
      </c>
      <c r="C386" s="106" t="s">
        <v>652</v>
      </c>
      <c r="D386" s="106" t="s">
        <v>646</v>
      </c>
      <c r="E386" s="106" t="s">
        <v>651</v>
      </c>
    </row>
    <row r="387" spans="1:5" s="106" customFormat="1" x14ac:dyDescent="0.3">
      <c r="A387" s="106" t="s">
        <v>70</v>
      </c>
      <c r="B387" s="106" t="s">
        <v>1594</v>
      </c>
      <c r="C387" s="106" t="s">
        <v>1594</v>
      </c>
      <c r="D387" s="106" t="s">
        <v>679</v>
      </c>
      <c r="E387" s="106" t="s">
        <v>1507</v>
      </c>
    </row>
    <row r="388" spans="1:5" s="106" customFormat="1" x14ac:dyDescent="0.3">
      <c r="A388" s="106" t="s">
        <v>70</v>
      </c>
      <c r="B388" s="106" t="s">
        <v>1595</v>
      </c>
      <c r="C388" s="106" t="s">
        <v>1595</v>
      </c>
      <c r="D388" s="106" t="s">
        <v>679</v>
      </c>
      <c r="E388" s="106" t="s">
        <v>680</v>
      </c>
    </row>
    <row r="389" spans="1:5" s="106" customFormat="1" x14ac:dyDescent="0.3">
      <c r="A389" s="106" t="s">
        <v>70</v>
      </c>
      <c r="B389" s="106" t="s">
        <v>681</v>
      </c>
      <c r="C389" s="106" t="s">
        <v>681</v>
      </c>
      <c r="D389" s="106" t="s">
        <v>679</v>
      </c>
      <c r="E389" s="106" t="s">
        <v>680</v>
      </c>
    </row>
    <row r="390" spans="1:5" s="106" customFormat="1" x14ac:dyDescent="0.3">
      <c r="A390" s="106" t="s">
        <v>70</v>
      </c>
      <c r="B390" s="106" t="s">
        <v>1596</v>
      </c>
      <c r="C390" s="106" t="s">
        <v>1596</v>
      </c>
      <c r="D390" s="106" t="s">
        <v>679</v>
      </c>
      <c r="E390" s="106" t="s">
        <v>680</v>
      </c>
    </row>
    <row r="391" spans="1:5" s="106" customFormat="1" x14ac:dyDescent="0.3">
      <c r="A391" s="106" t="s">
        <v>70</v>
      </c>
      <c r="B391" s="106" t="s">
        <v>1597</v>
      </c>
      <c r="C391" s="106" t="s">
        <v>1597</v>
      </c>
      <c r="D391" s="106" t="s">
        <v>679</v>
      </c>
      <c r="E391" s="106" t="s">
        <v>682</v>
      </c>
    </row>
    <row r="392" spans="1:5" s="106" customFormat="1" x14ac:dyDescent="0.3">
      <c r="A392" s="106" t="s">
        <v>70</v>
      </c>
      <c r="B392" s="106" t="s">
        <v>683</v>
      </c>
      <c r="C392" s="106" t="s">
        <v>683</v>
      </c>
      <c r="D392" s="106" t="s">
        <v>679</v>
      </c>
      <c r="E392" s="106" t="s">
        <v>682</v>
      </c>
    </row>
    <row r="393" spans="1:5" s="106" customFormat="1" x14ac:dyDescent="0.3">
      <c r="A393" s="106" t="s">
        <v>70</v>
      </c>
      <c r="B393" s="106" t="s">
        <v>1598</v>
      </c>
      <c r="C393" s="106" t="s">
        <v>1599</v>
      </c>
      <c r="D393" s="106" t="s">
        <v>679</v>
      </c>
      <c r="E393" s="106" t="s">
        <v>682</v>
      </c>
    </row>
    <row r="394" spans="1:5" s="106" customFormat="1" x14ac:dyDescent="0.3">
      <c r="A394" s="106" t="s">
        <v>70</v>
      </c>
      <c r="B394" s="106" t="s">
        <v>1600</v>
      </c>
      <c r="C394" s="106" t="s">
        <v>1601</v>
      </c>
      <c r="D394" s="106" t="s">
        <v>679</v>
      </c>
      <c r="E394" s="106" t="s">
        <v>1511</v>
      </c>
    </row>
    <row r="395" spans="1:5" s="106" customFormat="1" x14ac:dyDescent="0.3">
      <c r="A395" s="106" t="s">
        <v>70</v>
      </c>
      <c r="B395" s="106" t="s">
        <v>1602</v>
      </c>
      <c r="C395" s="106" t="s">
        <v>1602</v>
      </c>
      <c r="D395" s="106" t="s">
        <v>679</v>
      </c>
      <c r="E395" s="106" t="s">
        <v>684</v>
      </c>
    </row>
    <row r="396" spans="1:5" s="106" customFormat="1" x14ac:dyDescent="0.3">
      <c r="A396" s="106" t="s">
        <v>70</v>
      </c>
      <c r="B396" s="106" t="s">
        <v>1603</v>
      </c>
      <c r="C396" s="106" t="s">
        <v>1603</v>
      </c>
      <c r="D396" s="106" t="s">
        <v>533</v>
      </c>
      <c r="E396" s="106" t="s">
        <v>1514</v>
      </c>
    </row>
    <row r="397" spans="1:5" s="106" customFormat="1" x14ac:dyDescent="0.3">
      <c r="A397" s="106" t="s">
        <v>70</v>
      </c>
      <c r="B397" s="106" t="s">
        <v>1604</v>
      </c>
      <c r="C397" s="106" t="s">
        <v>1604</v>
      </c>
      <c r="D397" s="106" t="s">
        <v>533</v>
      </c>
      <c r="E397" s="106" t="s">
        <v>1515</v>
      </c>
    </row>
    <row r="398" spans="1:5" s="106" customFormat="1" x14ac:dyDescent="0.3">
      <c r="A398" s="106" t="s">
        <v>70</v>
      </c>
      <c r="B398" s="106" t="s">
        <v>1605</v>
      </c>
      <c r="C398" s="106" t="s">
        <v>1605</v>
      </c>
      <c r="D398" s="106" t="s">
        <v>533</v>
      </c>
      <c r="E398" s="106" t="s">
        <v>1516</v>
      </c>
    </row>
    <row r="399" spans="1:5" s="106" customFormat="1" x14ac:dyDescent="0.3">
      <c r="A399" s="106" t="s">
        <v>70</v>
      </c>
      <c r="B399" s="106" t="s">
        <v>1606</v>
      </c>
      <c r="C399" s="106" t="s">
        <v>1606</v>
      </c>
      <c r="D399" s="106" t="s">
        <v>533</v>
      </c>
      <c r="E399" s="106" t="s">
        <v>1516</v>
      </c>
    </row>
    <row r="400" spans="1:5" s="106" customFormat="1" x14ac:dyDescent="0.3">
      <c r="A400" s="106" t="s">
        <v>70</v>
      </c>
      <c r="B400" s="106" t="s">
        <v>1607</v>
      </c>
      <c r="C400" s="106" t="s">
        <v>1607</v>
      </c>
      <c r="D400" s="106" t="s">
        <v>533</v>
      </c>
      <c r="E400" s="106" t="s">
        <v>1517</v>
      </c>
    </row>
    <row r="401" spans="1:5" s="106" customFormat="1" x14ac:dyDescent="0.3">
      <c r="A401" s="106" t="s">
        <v>70</v>
      </c>
      <c r="B401" s="106" t="s">
        <v>1608</v>
      </c>
      <c r="C401" s="106" t="s">
        <v>1608</v>
      </c>
      <c r="D401" s="106" t="s">
        <v>533</v>
      </c>
      <c r="E401" s="106" t="s">
        <v>1518</v>
      </c>
    </row>
    <row r="402" spans="1:5" s="106" customFormat="1" x14ac:dyDescent="0.3">
      <c r="A402" s="106" t="s">
        <v>70</v>
      </c>
      <c r="B402" s="106" t="s">
        <v>1609</v>
      </c>
      <c r="C402" s="106" t="s">
        <v>1609</v>
      </c>
      <c r="D402" s="106" t="s">
        <v>533</v>
      </c>
      <c r="E402" s="106" t="s">
        <v>1519</v>
      </c>
    </row>
    <row r="403" spans="1:5" s="106" customFormat="1" x14ac:dyDescent="0.3">
      <c r="A403" s="106" t="s">
        <v>70</v>
      </c>
      <c r="B403" s="106" t="s">
        <v>1610</v>
      </c>
      <c r="C403" s="106" t="s">
        <v>1610</v>
      </c>
      <c r="D403" s="106" t="s">
        <v>533</v>
      </c>
      <c r="E403" s="106" t="s">
        <v>658</v>
      </c>
    </row>
    <row r="404" spans="1:5" s="106" customFormat="1" x14ac:dyDescent="0.3">
      <c r="A404" s="106" t="s">
        <v>70</v>
      </c>
      <c r="B404" s="106" t="s">
        <v>659</v>
      </c>
      <c r="C404" s="106" t="s">
        <v>659</v>
      </c>
      <c r="D404" s="106" t="s">
        <v>533</v>
      </c>
      <c r="E404" s="106" t="s">
        <v>658</v>
      </c>
    </row>
    <row r="405" spans="1:5" s="106" customFormat="1" x14ac:dyDescent="0.3">
      <c r="A405" s="106" t="s">
        <v>70</v>
      </c>
      <c r="B405" s="106" t="s">
        <v>535</v>
      </c>
      <c r="C405" s="106" t="s">
        <v>1611</v>
      </c>
      <c r="D405" s="106" t="s">
        <v>533</v>
      </c>
      <c r="E405" s="106" t="s">
        <v>534</v>
      </c>
    </row>
    <row r="406" spans="1:5" s="106" customFormat="1" x14ac:dyDescent="0.3">
      <c r="A406" s="106" t="s">
        <v>70</v>
      </c>
      <c r="B406" s="106" t="s">
        <v>1612</v>
      </c>
      <c r="C406" s="106" t="s">
        <v>1612</v>
      </c>
      <c r="D406" s="106" t="s">
        <v>533</v>
      </c>
      <c r="E406" s="106" t="s">
        <v>534</v>
      </c>
    </row>
    <row r="407" spans="1:5" s="106" customFormat="1" x14ac:dyDescent="0.3">
      <c r="A407" s="106" t="s">
        <v>70</v>
      </c>
      <c r="B407" s="106" t="s">
        <v>572</v>
      </c>
      <c r="C407" s="106" t="s">
        <v>1613</v>
      </c>
      <c r="D407" s="106" t="s">
        <v>533</v>
      </c>
      <c r="E407" s="106" t="s">
        <v>534</v>
      </c>
    </row>
    <row r="408" spans="1:5" s="106" customFormat="1" x14ac:dyDescent="0.3">
      <c r="A408" s="106" t="s">
        <v>70</v>
      </c>
      <c r="B408" s="106" t="s">
        <v>1614</v>
      </c>
      <c r="C408" s="106" t="s">
        <v>1614</v>
      </c>
      <c r="D408" s="106" t="s">
        <v>533</v>
      </c>
      <c r="E408" s="106" t="s">
        <v>534</v>
      </c>
    </row>
    <row r="409" spans="1:5" s="106" customFormat="1" x14ac:dyDescent="0.3">
      <c r="A409" s="106" t="s">
        <v>70</v>
      </c>
      <c r="B409" s="106" t="s">
        <v>577</v>
      </c>
      <c r="C409" s="106" t="s">
        <v>1615</v>
      </c>
      <c r="D409" s="106" t="s">
        <v>533</v>
      </c>
      <c r="E409" s="106" t="s">
        <v>534</v>
      </c>
    </row>
    <row r="410" spans="1:5" s="106" customFormat="1" x14ac:dyDescent="0.3">
      <c r="A410" s="106" t="s">
        <v>70</v>
      </c>
      <c r="B410" s="106" t="s">
        <v>1616</v>
      </c>
      <c r="C410" s="106" t="s">
        <v>1616</v>
      </c>
      <c r="D410" s="106" t="s">
        <v>533</v>
      </c>
      <c r="E410" s="106" t="s">
        <v>1520</v>
      </c>
    </row>
    <row r="411" spans="1:5" s="106" customFormat="1" x14ac:dyDescent="0.3">
      <c r="A411" s="106" t="s">
        <v>70</v>
      </c>
      <c r="B411" s="106" t="s">
        <v>1617</v>
      </c>
      <c r="C411" s="106" t="s">
        <v>1618</v>
      </c>
      <c r="D411" s="106" t="s">
        <v>533</v>
      </c>
      <c r="E411" s="106" t="s">
        <v>1520</v>
      </c>
    </row>
    <row r="412" spans="1:5" s="106" customFormat="1" x14ac:dyDescent="0.3">
      <c r="A412" s="106" t="s">
        <v>70</v>
      </c>
      <c r="B412" s="106" t="s">
        <v>1619</v>
      </c>
      <c r="C412" s="106" t="s">
        <v>1619</v>
      </c>
      <c r="D412" s="106" t="s">
        <v>533</v>
      </c>
      <c r="E412" s="106" t="s">
        <v>1520</v>
      </c>
    </row>
    <row r="413" spans="1:5" s="106" customFormat="1" x14ac:dyDescent="0.3">
      <c r="A413" s="106" t="s">
        <v>70</v>
      </c>
      <c r="B413" s="106" t="s">
        <v>1620</v>
      </c>
      <c r="C413" s="106" t="s">
        <v>1620</v>
      </c>
      <c r="D413" s="106" t="s">
        <v>667</v>
      </c>
      <c r="E413" s="106" t="s">
        <v>1521</v>
      </c>
    </row>
    <row r="414" spans="1:5" s="106" customFormat="1" x14ac:dyDescent="0.3">
      <c r="A414" s="106" t="s">
        <v>70</v>
      </c>
      <c r="B414" s="106" t="s">
        <v>1621</v>
      </c>
      <c r="C414" s="106" t="s">
        <v>1621</v>
      </c>
      <c r="D414" s="106" t="s">
        <v>667</v>
      </c>
      <c r="E414" s="106" t="s">
        <v>1522</v>
      </c>
    </row>
    <row r="415" spans="1:5" s="106" customFormat="1" x14ac:dyDescent="0.3">
      <c r="A415" s="106" t="s">
        <v>70</v>
      </c>
      <c r="B415" s="106" t="s">
        <v>1622</v>
      </c>
      <c r="C415" s="106" t="s">
        <v>1622</v>
      </c>
      <c r="D415" s="106" t="s">
        <v>667</v>
      </c>
      <c r="E415" s="106" t="s">
        <v>1522</v>
      </c>
    </row>
    <row r="416" spans="1:5" s="106" customFormat="1" x14ac:dyDescent="0.3">
      <c r="A416" s="106" t="s">
        <v>70</v>
      </c>
      <c r="B416" s="106" t="s">
        <v>1623</v>
      </c>
      <c r="C416" s="106" t="s">
        <v>1623</v>
      </c>
      <c r="D416" s="106" t="s">
        <v>667</v>
      </c>
      <c r="E416" s="106" t="s">
        <v>1522</v>
      </c>
    </row>
    <row r="417" spans="1:5" s="106" customFormat="1" x14ac:dyDescent="0.3">
      <c r="A417" s="106" t="s">
        <v>70</v>
      </c>
      <c r="B417" s="106" t="s">
        <v>1624</v>
      </c>
      <c r="C417" s="106" t="s">
        <v>1624</v>
      </c>
      <c r="D417" s="106" t="s">
        <v>667</v>
      </c>
      <c r="E417" s="106" t="s">
        <v>1523</v>
      </c>
    </row>
    <row r="418" spans="1:5" s="106" customFormat="1" x14ac:dyDescent="0.3">
      <c r="A418" s="106" t="s">
        <v>70</v>
      </c>
      <c r="B418" s="106" t="s">
        <v>1625</v>
      </c>
      <c r="C418" s="106" t="s">
        <v>1625</v>
      </c>
      <c r="D418" s="106" t="s">
        <v>667</v>
      </c>
      <c r="E418" s="106" t="s">
        <v>1523</v>
      </c>
    </row>
    <row r="419" spans="1:5" s="106" customFormat="1" x14ac:dyDescent="0.3">
      <c r="A419" s="106" t="s">
        <v>70</v>
      </c>
      <c r="B419" s="106" t="s">
        <v>1626</v>
      </c>
      <c r="C419" s="106" t="s">
        <v>1626</v>
      </c>
      <c r="D419" s="106" t="s">
        <v>667</v>
      </c>
      <c r="E419" s="106" t="s">
        <v>1524</v>
      </c>
    </row>
    <row r="420" spans="1:5" s="106" customFormat="1" x14ac:dyDescent="0.3">
      <c r="A420" s="106" t="s">
        <v>70</v>
      </c>
      <c r="B420" s="106" t="s">
        <v>1627</v>
      </c>
      <c r="C420" s="106" t="s">
        <v>1627</v>
      </c>
      <c r="D420" s="106" t="s">
        <v>667</v>
      </c>
      <c r="E420" s="106" t="s">
        <v>1524</v>
      </c>
    </row>
    <row r="421" spans="1:5" s="106" customFormat="1" x14ac:dyDescent="0.3">
      <c r="A421" s="106" t="s">
        <v>70</v>
      </c>
      <c r="B421" s="106" t="s">
        <v>1628</v>
      </c>
      <c r="C421" s="106" t="s">
        <v>1628</v>
      </c>
      <c r="D421" s="106" t="s">
        <v>667</v>
      </c>
      <c r="E421" s="106" t="s">
        <v>1524</v>
      </c>
    </row>
    <row r="422" spans="1:5" s="106" customFormat="1" x14ac:dyDescent="0.3">
      <c r="A422" s="106" t="s">
        <v>70</v>
      </c>
      <c r="B422" s="106" t="s">
        <v>1629</v>
      </c>
      <c r="C422" s="106" t="s">
        <v>1629</v>
      </c>
      <c r="D422" s="106" t="s">
        <v>667</v>
      </c>
      <c r="E422" s="106" t="s">
        <v>1524</v>
      </c>
    </row>
    <row r="423" spans="1:5" s="106" customFormat="1" x14ac:dyDescent="0.3">
      <c r="A423" s="106" t="s">
        <v>70</v>
      </c>
      <c r="B423" s="106" t="s">
        <v>1630</v>
      </c>
      <c r="C423" s="106" t="s">
        <v>1630</v>
      </c>
      <c r="D423" s="106" t="s">
        <v>667</v>
      </c>
      <c r="E423" s="106" t="s">
        <v>1526</v>
      </c>
    </row>
    <row r="424" spans="1:5" s="106" customFormat="1" x14ac:dyDescent="0.3">
      <c r="A424" s="106" t="s">
        <v>70</v>
      </c>
      <c r="B424" s="106" t="s">
        <v>1631</v>
      </c>
      <c r="C424" s="106" t="s">
        <v>1632</v>
      </c>
      <c r="D424" s="106" t="s">
        <v>667</v>
      </c>
      <c r="E424" s="106" t="s">
        <v>1526</v>
      </c>
    </row>
    <row r="425" spans="1:5" s="106" customFormat="1" x14ac:dyDescent="0.3">
      <c r="A425" s="106" t="s">
        <v>70</v>
      </c>
      <c r="B425" s="106" t="s">
        <v>1633</v>
      </c>
      <c r="C425" s="106" t="s">
        <v>1634</v>
      </c>
      <c r="D425" s="106" t="s">
        <v>667</v>
      </c>
      <c r="E425" s="106" t="s">
        <v>1526</v>
      </c>
    </row>
    <row r="426" spans="1:5" s="106" customFormat="1" x14ac:dyDescent="0.3">
      <c r="A426" s="106" t="s">
        <v>70</v>
      </c>
      <c r="B426" s="106" t="s">
        <v>1635</v>
      </c>
      <c r="C426" s="106" t="s">
        <v>1636</v>
      </c>
      <c r="D426" s="106" t="s">
        <v>667</v>
      </c>
      <c r="E426" s="106" t="s">
        <v>1526</v>
      </c>
    </row>
    <row r="427" spans="1:5" s="106" customFormat="1" x14ac:dyDescent="0.3">
      <c r="A427" s="106" t="s">
        <v>70</v>
      </c>
      <c r="B427" s="106" t="s">
        <v>1637</v>
      </c>
      <c r="C427" s="106" t="s">
        <v>1638</v>
      </c>
      <c r="D427" s="106" t="s">
        <v>667</v>
      </c>
      <c r="E427" s="106" t="s">
        <v>1526</v>
      </c>
    </row>
    <row r="428" spans="1:5" s="106" customFormat="1" x14ac:dyDescent="0.3">
      <c r="A428" s="106" t="s">
        <v>70</v>
      </c>
      <c r="B428" s="106" t="s">
        <v>1639</v>
      </c>
      <c r="C428" s="106" t="s">
        <v>1639</v>
      </c>
      <c r="D428" s="106" t="s">
        <v>667</v>
      </c>
      <c r="E428" s="106" t="s">
        <v>1527</v>
      </c>
    </row>
    <row r="429" spans="1:5" s="106" customFormat="1" x14ac:dyDescent="0.3">
      <c r="A429" s="106" t="s">
        <v>70</v>
      </c>
      <c r="B429" s="106" t="s">
        <v>1640</v>
      </c>
      <c r="C429" s="106" t="s">
        <v>1640</v>
      </c>
      <c r="D429" s="106" t="s">
        <v>667</v>
      </c>
      <c r="E429" s="106" t="s">
        <v>1527</v>
      </c>
    </row>
    <row r="430" spans="1:5" s="106" customFormat="1" x14ac:dyDescent="0.3">
      <c r="A430" s="106" t="s">
        <v>70</v>
      </c>
      <c r="B430" s="106" t="s">
        <v>1641</v>
      </c>
      <c r="C430" s="106" t="s">
        <v>1641</v>
      </c>
      <c r="D430" s="106" t="s">
        <v>667</v>
      </c>
      <c r="E430" s="106" t="s">
        <v>1527</v>
      </c>
    </row>
    <row r="431" spans="1:5" s="106" customFormat="1" x14ac:dyDescent="0.3">
      <c r="A431" s="106" t="s">
        <v>70</v>
      </c>
      <c r="B431" s="106" t="s">
        <v>1022</v>
      </c>
      <c r="C431" s="106" t="s">
        <v>1022</v>
      </c>
      <c r="D431" s="106" t="s">
        <v>667</v>
      </c>
      <c r="E431" s="106" t="s">
        <v>1021</v>
      </c>
    </row>
    <row r="432" spans="1:5" s="106" customFormat="1" x14ac:dyDescent="0.3">
      <c r="A432" s="106" t="s">
        <v>70</v>
      </c>
      <c r="B432" s="106" t="s">
        <v>1642</v>
      </c>
      <c r="C432" s="106" t="s">
        <v>1642</v>
      </c>
      <c r="D432" s="106" t="s">
        <v>667</v>
      </c>
      <c r="E432" s="106" t="s">
        <v>1021</v>
      </c>
    </row>
    <row r="433" spans="1:5" s="106" customFormat="1" x14ac:dyDescent="0.3">
      <c r="A433" s="106" t="s">
        <v>70</v>
      </c>
      <c r="B433" s="106" t="s">
        <v>1643</v>
      </c>
      <c r="C433" s="106" t="s">
        <v>1643</v>
      </c>
      <c r="D433" s="106" t="s">
        <v>667</v>
      </c>
      <c r="E433" s="106" t="s">
        <v>1528</v>
      </c>
    </row>
    <row r="434" spans="1:5" s="106" customFormat="1" x14ac:dyDescent="0.3">
      <c r="A434" s="106" t="s">
        <v>70</v>
      </c>
      <c r="B434" s="106" t="s">
        <v>1644</v>
      </c>
      <c r="C434" s="106" t="s">
        <v>1644</v>
      </c>
      <c r="D434" s="106" t="s">
        <v>667</v>
      </c>
      <c r="E434" s="106" t="s">
        <v>1528</v>
      </c>
    </row>
    <row r="435" spans="1:5" s="106" customFormat="1" x14ac:dyDescent="0.3">
      <c r="A435" s="106" t="s">
        <v>70</v>
      </c>
      <c r="B435" s="106" t="s">
        <v>1645</v>
      </c>
      <c r="C435" s="106" t="s">
        <v>1645</v>
      </c>
      <c r="D435" s="106" t="s">
        <v>667</v>
      </c>
      <c r="E435" s="106" t="s">
        <v>1529</v>
      </c>
    </row>
    <row r="436" spans="1:5" s="106" customFormat="1" x14ac:dyDescent="0.3">
      <c r="A436" s="106" t="s">
        <v>70</v>
      </c>
      <c r="B436" s="106" t="s">
        <v>1646</v>
      </c>
      <c r="C436" s="106" t="s">
        <v>1646</v>
      </c>
      <c r="D436" s="106" t="s">
        <v>667</v>
      </c>
      <c r="E436" s="106" t="s">
        <v>1529</v>
      </c>
    </row>
    <row r="437" spans="1:5" s="106" customFormat="1" x14ac:dyDescent="0.3">
      <c r="A437" s="106" t="s">
        <v>70</v>
      </c>
      <c r="B437" s="106" t="s">
        <v>1647</v>
      </c>
      <c r="C437" s="106" t="s">
        <v>1647</v>
      </c>
      <c r="D437" s="106" t="s">
        <v>667</v>
      </c>
      <c r="E437" s="106" t="s">
        <v>1530</v>
      </c>
    </row>
    <row r="438" spans="1:5" s="106" customFormat="1" x14ac:dyDescent="0.3">
      <c r="A438" s="106" t="s">
        <v>70</v>
      </c>
      <c r="B438" s="106" t="s">
        <v>669</v>
      </c>
      <c r="C438" s="106" t="s">
        <v>669</v>
      </c>
      <c r="D438" s="106" t="s">
        <v>667</v>
      </c>
      <c r="E438" s="106" t="s">
        <v>668</v>
      </c>
    </row>
    <row r="439" spans="1:5" s="106" customFormat="1" x14ac:dyDescent="0.3">
      <c r="A439" s="106" t="s">
        <v>70</v>
      </c>
      <c r="B439" s="106" t="s">
        <v>1648</v>
      </c>
      <c r="C439" s="106" t="s">
        <v>1648</v>
      </c>
      <c r="D439" s="106" t="s">
        <v>667</v>
      </c>
      <c r="E439" s="106" t="s">
        <v>1531</v>
      </c>
    </row>
    <row r="440" spans="1:5" s="106" customFormat="1" x14ac:dyDescent="0.3">
      <c r="A440" s="106" t="s">
        <v>70</v>
      </c>
      <c r="B440" s="106" t="s">
        <v>1649</v>
      </c>
      <c r="C440" s="106" t="s">
        <v>1649</v>
      </c>
      <c r="D440" s="106" t="s">
        <v>667</v>
      </c>
      <c r="E440" s="106" t="s">
        <v>1531</v>
      </c>
    </row>
    <row r="441" spans="1:5" s="106" customFormat="1" x14ac:dyDescent="0.3">
      <c r="A441" s="106" t="s">
        <v>70</v>
      </c>
      <c r="B441" s="106" t="s">
        <v>1650</v>
      </c>
      <c r="C441" s="106" t="s">
        <v>1651</v>
      </c>
      <c r="D441" s="106" t="s">
        <v>623</v>
      </c>
      <c r="E441" s="106" t="s">
        <v>1532</v>
      </c>
    </row>
    <row r="442" spans="1:5" s="106" customFormat="1" x14ac:dyDescent="0.3">
      <c r="A442" s="106" t="s">
        <v>70</v>
      </c>
      <c r="B442" s="106" t="s">
        <v>4098</v>
      </c>
      <c r="C442" s="106" t="s">
        <v>4098</v>
      </c>
      <c r="D442" s="106" t="s">
        <v>623</v>
      </c>
      <c r="E442" s="106" t="s">
        <v>1534</v>
      </c>
    </row>
    <row r="443" spans="1:5" s="106" customFormat="1" x14ac:dyDescent="0.3">
      <c r="A443" s="106" t="s">
        <v>70</v>
      </c>
      <c r="B443" s="106" t="s">
        <v>1652</v>
      </c>
      <c r="C443" s="106" t="s">
        <v>1652</v>
      </c>
      <c r="D443" s="106" t="s">
        <v>623</v>
      </c>
      <c r="E443" s="106" t="s">
        <v>1534</v>
      </c>
    </row>
    <row r="444" spans="1:5" s="106" customFormat="1" x14ac:dyDescent="0.3">
      <c r="A444" s="106" t="s">
        <v>70</v>
      </c>
      <c r="B444" s="106" t="s">
        <v>625</v>
      </c>
      <c r="C444" s="106" t="s">
        <v>625</v>
      </c>
      <c r="D444" s="106" t="s">
        <v>623</v>
      </c>
      <c r="E444" s="106" t="s">
        <v>624</v>
      </c>
    </row>
    <row r="445" spans="1:5" s="106" customFormat="1" x14ac:dyDescent="0.3">
      <c r="A445" s="106" t="s">
        <v>70</v>
      </c>
      <c r="B445" s="106" t="s">
        <v>1653</v>
      </c>
      <c r="C445" s="106" t="s">
        <v>1653</v>
      </c>
      <c r="D445" s="106" t="s">
        <v>623</v>
      </c>
      <c r="E445" s="106" t="s">
        <v>1537</v>
      </c>
    </row>
    <row r="446" spans="1:5" s="106" customFormat="1" x14ac:dyDescent="0.3">
      <c r="A446" s="106" t="s">
        <v>70</v>
      </c>
      <c r="B446" s="106" t="s">
        <v>1654</v>
      </c>
      <c r="C446" s="106" t="s">
        <v>1654</v>
      </c>
      <c r="D446" s="106" t="s">
        <v>623</v>
      </c>
      <c r="E446" s="106" t="s">
        <v>1539</v>
      </c>
    </row>
    <row r="447" spans="1:5" s="106" customFormat="1" x14ac:dyDescent="0.3">
      <c r="A447" s="106" t="s">
        <v>70</v>
      </c>
      <c r="B447" s="106" t="s">
        <v>1655</v>
      </c>
      <c r="C447" s="106" t="s">
        <v>1655</v>
      </c>
      <c r="D447" s="106" t="s">
        <v>623</v>
      </c>
      <c r="E447" s="106" t="s">
        <v>1541</v>
      </c>
    </row>
    <row r="448" spans="1:5" s="106" customFormat="1" x14ac:dyDescent="0.3">
      <c r="A448" s="106" t="s">
        <v>70</v>
      </c>
      <c r="B448" s="106" t="s">
        <v>1656</v>
      </c>
      <c r="C448" s="106" t="s">
        <v>1656</v>
      </c>
      <c r="D448" s="106" t="s">
        <v>623</v>
      </c>
      <c r="E448" s="106" t="s">
        <v>1542</v>
      </c>
    </row>
    <row r="449" spans="1:5" s="106" customFormat="1" x14ac:dyDescent="0.3">
      <c r="A449" s="106" t="s">
        <v>70</v>
      </c>
      <c r="B449" s="106" t="s">
        <v>1657</v>
      </c>
      <c r="C449" s="106" t="s">
        <v>1657</v>
      </c>
      <c r="D449" s="106" t="s">
        <v>623</v>
      </c>
      <c r="E449" s="106" t="s">
        <v>1542</v>
      </c>
    </row>
    <row r="450" spans="1:5" s="106" customFormat="1" x14ac:dyDescent="0.3">
      <c r="A450" s="106" t="s">
        <v>70</v>
      </c>
      <c r="B450" s="106" t="s">
        <v>1658</v>
      </c>
      <c r="C450" s="106" t="s">
        <v>1658</v>
      </c>
      <c r="D450" s="106" t="s">
        <v>688</v>
      </c>
      <c r="E450" s="106" t="s">
        <v>1544</v>
      </c>
    </row>
    <row r="451" spans="1:5" s="106" customFormat="1" x14ac:dyDescent="0.3">
      <c r="A451" s="106" t="s">
        <v>70</v>
      </c>
      <c r="B451" s="106" t="s">
        <v>690</v>
      </c>
      <c r="C451" s="106" t="s">
        <v>690</v>
      </c>
      <c r="D451" s="106" t="s">
        <v>688</v>
      </c>
      <c r="E451" s="106" t="s">
        <v>689</v>
      </c>
    </row>
    <row r="452" spans="1:5" s="106" customFormat="1" x14ac:dyDescent="0.3">
      <c r="A452" s="106" t="s">
        <v>70</v>
      </c>
      <c r="B452" s="106" t="s">
        <v>1659</v>
      </c>
      <c r="C452" s="106" t="s">
        <v>1660</v>
      </c>
      <c r="D452" s="106" t="s">
        <v>688</v>
      </c>
      <c r="E452" s="106" t="s">
        <v>692</v>
      </c>
    </row>
    <row r="453" spans="1:5" s="106" customFormat="1" x14ac:dyDescent="0.3">
      <c r="A453" s="106" t="s">
        <v>70</v>
      </c>
      <c r="B453" s="106" t="s">
        <v>1661</v>
      </c>
      <c r="C453" s="106" t="s">
        <v>1661</v>
      </c>
      <c r="D453" s="106" t="s">
        <v>688</v>
      </c>
      <c r="E453" s="106" t="s">
        <v>692</v>
      </c>
    </row>
    <row r="454" spans="1:5" s="106" customFormat="1" x14ac:dyDescent="0.3">
      <c r="A454" s="106" t="s">
        <v>70</v>
      </c>
      <c r="B454" s="106" t="s">
        <v>1662</v>
      </c>
      <c r="C454" s="106" t="s">
        <v>1662</v>
      </c>
      <c r="D454" s="106" t="s">
        <v>635</v>
      </c>
      <c r="E454" s="106" t="s">
        <v>1546</v>
      </c>
    </row>
    <row r="455" spans="1:5" s="106" customFormat="1" x14ac:dyDescent="0.3">
      <c r="A455" s="106" t="s">
        <v>70</v>
      </c>
      <c r="B455" s="106" t="s">
        <v>1663</v>
      </c>
      <c r="C455" s="106" t="s">
        <v>1663</v>
      </c>
      <c r="D455" s="106" t="s">
        <v>635</v>
      </c>
      <c r="E455" s="106" t="s">
        <v>1547</v>
      </c>
    </row>
    <row r="456" spans="1:5" s="106" customFormat="1" x14ac:dyDescent="0.3">
      <c r="A456" s="106" t="s">
        <v>70</v>
      </c>
      <c r="B456" s="106" t="s">
        <v>637</v>
      </c>
      <c r="C456" s="106" t="s">
        <v>637</v>
      </c>
      <c r="D456" s="106" t="s">
        <v>635</v>
      </c>
      <c r="E456" s="106" t="s">
        <v>636</v>
      </c>
    </row>
    <row r="457" spans="1:5" s="106" customFormat="1" x14ac:dyDescent="0.3">
      <c r="A457" s="106" t="s">
        <v>70</v>
      </c>
      <c r="B457" s="106" t="s">
        <v>1664</v>
      </c>
      <c r="C457" s="106" t="s">
        <v>1664</v>
      </c>
      <c r="D457" s="106" t="s">
        <v>635</v>
      </c>
      <c r="E457" s="106" t="s">
        <v>1548</v>
      </c>
    </row>
    <row r="458" spans="1:5" x14ac:dyDescent="0.3">
      <c r="A458" s="106" t="s">
        <v>70</v>
      </c>
      <c r="B458" s="57" t="s">
        <v>1665</v>
      </c>
      <c r="C458" s="57" t="s">
        <v>1665</v>
      </c>
      <c r="D458" s="106" t="s">
        <v>635</v>
      </c>
      <c r="E458" s="57" t="s">
        <v>1550</v>
      </c>
    </row>
    <row r="459" spans="1:5" x14ac:dyDescent="0.3">
      <c r="A459" s="106" t="s">
        <v>70</v>
      </c>
      <c r="B459" s="57" t="s">
        <v>1666</v>
      </c>
      <c r="C459" s="57" t="s">
        <v>1666</v>
      </c>
      <c r="D459" s="106" t="s">
        <v>635</v>
      </c>
      <c r="E459" s="57" t="s">
        <v>1552</v>
      </c>
    </row>
    <row r="460" spans="1:5" x14ac:dyDescent="0.3">
      <c r="A460" s="106" t="s">
        <v>70</v>
      </c>
      <c r="B460" s="57" t="s">
        <v>1667</v>
      </c>
      <c r="C460" s="57" t="s">
        <v>1667</v>
      </c>
      <c r="D460" s="106" t="s">
        <v>635</v>
      </c>
      <c r="E460" s="57" t="s">
        <v>1553</v>
      </c>
    </row>
    <row r="461" spans="1:5" x14ac:dyDescent="0.3">
      <c r="A461" s="106" t="s">
        <v>70</v>
      </c>
      <c r="B461" s="57" t="s">
        <v>1668</v>
      </c>
      <c r="C461" s="57" t="s">
        <v>1668</v>
      </c>
      <c r="D461" s="106" t="s">
        <v>635</v>
      </c>
      <c r="E461" s="57" t="s">
        <v>1554</v>
      </c>
    </row>
    <row r="462" spans="1:5" x14ac:dyDescent="0.3">
      <c r="A462" s="106" t="s">
        <v>70</v>
      </c>
      <c r="B462" s="57" t="s">
        <v>1669</v>
      </c>
      <c r="C462" s="57" t="s">
        <v>1669</v>
      </c>
      <c r="D462" s="106" t="s">
        <v>635</v>
      </c>
      <c r="E462" s="57" t="s">
        <v>1555</v>
      </c>
    </row>
    <row r="463" spans="1:5" s="106" customFormat="1" x14ac:dyDescent="0.3">
      <c r="A463" s="106" t="s">
        <v>70</v>
      </c>
      <c r="B463" s="106" t="s">
        <v>1024</v>
      </c>
      <c r="C463" s="106" t="s">
        <v>1024</v>
      </c>
      <c r="D463" s="106" t="s">
        <v>635</v>
      </c>
      <c r="E463" s="106" t="s">
        <v>1023</v>
      </c>
    </row>
    <row r="464" spans="1:5" s="106" customFormat="1" x14ac:dyDescent="0.3">
      <c r="A464" s="106" t="s">
        <v>70</v>
      </c>
      <c r="B464" s="106" t="s">
        <v>565</v>
      </c>
      <c r="C464" s="106" t="s">
        <v>1441</v>
      </c>
      <c r="D464" s="106" t="s">
        <v>556</v>
      </c>
      <c r="E464" s="106" t="s">
        <v>557</v>
      </c>
    </row>
    <row r="465" spans="1:7" s="106" customFormat="1" x14ac:dyDescent="0.3">
      <c r="A465" s="106" t="s">
        <v>70</v>
      </c>
      <c r="B465" s="106" t="s">
        <v>565</v>
      </c>
      <c r="C465" s="106" t="s">
        <v>1441</v>
      </c>
      <c r="D465" s="106" t="s">
        <v>556</v>
      </c>
      <c r="E465" s="106" t="s">
        <v>1670</v>
      </c>
    </row>
    <row r="466" spans="1:7" x14ac:dyDescent="0.3">
      <c r="A466" s="106" t="s">
        <v>70</v>
      </c>
      <c r="B466" s="106" t="s">
        <v>565</v>
      </c>
      <c r="C466" s="106" t="s">
        <v>1441</v>
      </c>
      <c r="D466" s="106" t="s">
        <v>556</v>
      </c>
      <c r="E466" s="106" t="s">
        <v>1474</v>
      </c>
      <c r="F466" s="106"/>
      <c r="G466" s="106"/>
    </row>
    <row r="467" spans="1:7" x14ac:dyDescent="0.3">
      <c r="A467" s="106" t="s">
        <v>70</v>
      </c>
      <c r="B467" s="106" t="s">
        <v>565</v>
      </c>
      <c r="C467" s="106" t="s">
        <v>1441</v>
      </c>
      <c r="D467" s="106" t="s">
        <v>556</v>
      </c>
      <c r="E467" s="106" t="s">
        <v>1475</v>
      </c>
      <c r="F467" s="106"/>
      <c r="G467" s="106"/>
    </row>
    <row r="468" spans="1:7" x14ac:dyDescent="0.3">
      <c r="A468" s="106" t="s">
        <v>70</v>
      </c>
      <c r="B468" s="106" t="s">
        <v>565</v>
      </c>
      <c r="C468" s="106" t="s">
        <v>1441</v>
      </c>
      <c r="D468" s="106" t="s">
        <v>556</v>
      </c>
      <c r="E468" s="106" t="s">
        <v>626</v>
      </c>
      <c r="F468" s="106"/>
      <c r="G468" s="106"/>
    </row>
    <row r="469" spans="1:7" x14ac:dyDescent="0.3">
      <c r="A469" s="106" t="s">
        <v>70</v>
      </c>
      <c r="B469" s="106" t="s">
        <v>565</v>
      </c>
      <c r="C469" s="106" t="s">
        <v>1441</v>
      </c>
      <c r="D469" s="106" t="s">
        <v>556</v>
      </c>
      <c r="E469" s="106" t="s">
        <v>676</v>
      </c>
      <c r="F469" s="106"/>
      <c r="G469" s="106"/>
    </row>
    <row r="470" spans="1:7" x14ac:dyDescent="0.3">
      <c r="A470" s="106" t="s">
        <v>70</v>
      </c>
      <c r="B470" s="106" t="s">
        <v>565</v>
      </c>
      <c r="C470" s="106" t="s">
        <v>1441</v>
      </c>
      <c r="D470" s="106" t="s">
        <v>1466</v>
      </c>
      <c r="E470" s="106" t="s">
        <v>1476</v>
      </c>
      <c r="F470" s="106"/>
      <c r="G470" s="106"/>
    </row>
    <row r="471" spans="1:7" x14ac:dyDescent="0.3">
      <c r="A471" s="106" t="s">
        <v>70</v>
      </c>
      <c r="B471" s="106" t="s">
        <v>565</v>
      </c>
      <c r="C471" s="106" t="s">
        <v>1441</v>
      </c>
      <c r="D471" s="106" t="s">
        <v>1466</v>
      </c>
      <c r="E471" s="106" t="s">
        <v>1477</v>
      </c>
      <c r="F471" s="106"/>
      <c r="G471" s="106"/>
    </row>
    <row r="472" spans="1:7" x14ac:dyDescent="0.3">
      <c r="A472" s="106" t="s">
        <v>70</v>
      </c>
      <c r="B472" s="106" t="s">
        <v>565</v>
      </c>
      <c r="C472" s="106" t="s">
        <v>1441</v>
      </c>
      <c r="D472" s="106" t="s">
        <v>1466</v>
      </c>
      <c r="E472" s="106" t="s">
        <v>1478</v>
      </c>
      <c r="F472" s="106"/>
      <c r="G472" s="106"/>
    </row>
    <row r="473" spans="1:7" x14ac:dyDescent="0.3">
      <c r="A473" s="106" t="s">
        <v>70</v>
      </c>
      <c r="B473" s="106" t="s">
        <v>565</v>
      </c>
      <c r="C473" s="106" t="s">
        <v>1441</v>
      </c>
      <c r="D473" s="106" t="s">
        <v>1466</v>
      </c>
      <c r="E473" s="106" t="s">
        <v>1480</v>
      </c>
      <c r="F473" s="106"/>
      <c r="G473" s="106"/>
    </row>
    <row r="474" spans="1:7" x14ac:dyDescent="0.3">
      <c r="A474" s="106" t="s">
        <v>70</v>
      </c>
      <c r="B474" s="106" t="s">
        <v>565</v>
      </c>
      <c r="C474" s="106" t="s">
        <v>1441</v>
      </c>
      <c r="D474" s="106" t="s">
        <v>1466</v>
      </c>
      <c r="E474" s="106" t="s">
        <v>1482</v>
      </c>
      <c r="F474" s="106"/>
      <c r="G474" s="106"/>
    </row>
    <row r="475" spans="1:7" x14ac:dyDescent="0.3">
      <c r="A475" s="106" t="s">
        <v>70</v>
      </c>
      <c r="B475" s="106" t="s">
        <v>565</v>
      </c>
      <c r="C475" s="106" t="s">
        <v>1441</v>
      </c>
      <c r="D475" s="106" t="s">
        <v>1466</v>
      </c>
      <c r="E475" s="106" t="s">
        <v>1484</v>
      </c>
      <c r="F475" s="106"/>
      <c r="G475" s="106"/>
    </row>
    <row r="476" spans="1:7" x14ac:dyDescent="0.3">
      <c r="A476" s="106" t="s">
        <v>70</v>
      </c>
      <c r="B476" s="106" t="s">
        <v>565</v>
      </c>
      <c r="C476" s="106" t="s">
        <v>1441</v>
      </c>
      <c r="D476" s="106" t="s">
        <v>1466</v>
      </c>
      <c r="E476" s="106" t="s">
        <v>1485</v>
      </c>
      <c r="F476" s="106"/>
      <c r="G476" s="106"/>
    </row>
    <row r="477" spans="1:7" x14ac:dyDescent="0.3">
      <c r="A477" s="106" t="s">
        <v>70</v>
      </c>
      <c r="B477" s="106" t="s">
        <v>565</v>
      </c>
      <c r="C477" s="106" t="s">
        <v>1441</v>
      </c>
      <c r="D477" s="106" t="s">
        <v>1466</v>
      </c>
      <c r="E477" s="106" t="s">
        <v>1486</v>
      </c>
      <c r="F477" s="106"/>
      <c r="G477" s="106"/>
    </row>
    <row r="478" spans="1:7" x14ac:dyDescent="0.3">
      <c r="A478" s="106" t="s">
        <v>70</v>
      </c>
      <c r="B478" s="106" t="s">
        <v>565</v>
      </c>
      <c r="C478" s="106" t="s">
        <v>1441</v>
      </c>
      <c r="D478" s="106" t="s">
        <v>581</v>
      </c>
      <c r="E478" s="106" t="s">
        <v>582</v>
      </c>
      <c r="F478" s="106"/>
      <c r="G478" s="106"/>
    </row>
    <row r="479" spans="1:7" x14ac:dyDescent="0.3">
      <c r="A479" s="106" t="s">
        <v>70</v>
      </c>
      <c r="B479" s="106" t="s">
        <v>565</v>
      </c>
      <c r="C479" s="106" t="s">
        <v>1441</v>
      </c>
      <c r="D479" s="106" t="s">
        <v>581</v>
      </c>
      <c r="E479" s="106" t="s">
        <v>1487</v>
      </c>
      <c r="F479" s="106"/>
      <c r="G479" s="106"/>
    </row>
    <row r="480" spans="1:7" x14ac:dyDescent="0.3">
      <c r="A480" s="106" t="s">
        <v>70</v>
      </c>
      <c r="B480" s="106" t="s">
        <v>565</v>
      </c>
      <c r="C480" s="106" t="s">
        <v>1441</v>
      </c>
      <c r="D480" s="106" t="s">
        <v>581</v>
      </c>
      <c r="E480" s="106" t="s">
        <v>594</v>
      </c>
      <c r="F480" s="106"/>
      <c r="G480" s="106"/>
    </row>
    <row r="481" spans="1:7" x14ac:dyDescent="0.3">
      <c r="A481" s="106" t="s">
        <v>70</v>
      </c>
      <c r="B481" s="106" t="s">
        <v>565</v>
      </c>
      <c r="C481" s="106" t="s">
        <v>1441</v>
      </c>
      <c r="D481" s="106" t="s">
        <v>581</v>
      </c>
      <c r="E481" s="106" t="s">
        <v>1489</v>
      </c>
      <c r="F481" s="106"/>
      <c r="G481" s="106"/>
    </row>
    <row r="482" spans="1:7" x14ac:dyDescent="0.3">
      <c r="A482" s="106" t="s">
        <v>70</v>
      </c>
      <c r="B482" s="106" t="s">
        <v>565</v>
      </c>
      <c r="C482" s="106" t="s">
        <v>1441</v>
      </c>
      <c r="D482" s="106" t="s">
        <v>581</v>
      </c>
      <c r="E482" s="106" t="s">
        <v>1491</v>
      </c>
      <c r="F482" s="106"/>
      <c r="G482" s="106"/>
    </row>
    <row r="483" spans="1:7" x14ac:dyDescent="0.3">
      <c r="A483" s="106" t="s">
        <v>70</v>
      </c>
      <c r="B483" s="106" t="s">
        <v>565</v>
      </c>
      <c r="C483" s="106" t="s">
        <v>1441</v>
      </c>
      <c r="D483" s="106" t="s">
        <v>581</v>
      </c>
      <c r="E483" s="106" t="s">
        <v>1492</v>
      </c>
      <c r="F483" s="106"/>
      <c r="G483" s="106"/>
    </row>
    <row r="484" spans="1:7" x14ac:dyDescent="0.3">
      <c r="A484" s="106" t="s">
        <v>70</v>
      </c>
      <c r="B484" s="106" t="s">
        <v>565</v>
      </c>
      <c r="C484" s="106" t="s">
        <v>1441</v>
      </c>
      <c r="D484" s="106" t="s">
        <v>581</v>
      </c>
      <c r="E484" s="106" t="s">
        <v>1493</v>
      </c>
      <c r="F484" s="106"/>
      <c r="G484" s="106"/>
    </row>
    <row r="485" spans="1:7" x14ac:dyDescent="0.3">
      <c r="A485" s="106" t="s">
        <v>70</v>
      </c>
      <c r="B485" s="106" t="s">
        <v>565</v>
      </c>
      <c r="C485" s="106" t="s">
        <v>1441</v>
      </c>
      <c r="D485" s="106" t="s">
        <v>581</v>
      </c>
      <c r="E485" s="106" t="s">
        <v>1494</v>
      </c>
      <c r="F485" s="106"/>
      <c r="G485" s="106"/>
    </row>
    <row r="486" spans="1:7" x14ac:dyDescent="0.3">
      <c r="A486" s="106" t="s">
        <v>70</v>
      </c>
      <c r="B486" s="106" t="s">
        <v>565</v>
      </c>
      <c r="C486" s="106" t="s">
        <v>1441</v>
      </c>
      <c r="D486" s="106" t="s">
        <v>581</v>
      </c>
      <c r="E486" s="106" t="s">
        <v>1495</v>
      </c>
      <c r="F486" s="106"/>
      <c r="G486" s="106"/>
    </row>
    <row r="487" spans="1:7" x14ac:dyDescent="0.3">
      <c r="A487" s="106" t="s">
        <v>70</v>
      </c>
      <c r="B487" s="106" t="s">
        <v>565</v>
      </c>
      <c r="C487" s="106" t="s">
        <v>1441</v>
      </c>
      <c r="D487" s="106" t="s">
        <v>581</v>
      </c>
      <c r="E487" s="106" t="s">
        <v>664</v>
      </c>
      <c r="F487" s="106"/>
      <c r="G487" s="106"/>
    </row>
    <row r="488" spans="1:7" x14ac:dyDescent="0.3">
      <c r="A488" s="106" t="s">
        <v>70</v>
      </c>
      <c r="B488" s="106" t="s">
        <v>565</v>
      </c>
      <c r="C488" s="106" t="s">
        <v>1441</v>
      </c>
      <c r="D488" s="106" t="s">
        <v>581</v>
      </c>
      <c r="E488" s="106" t="s">
        <v>655</v>
      </c>
      <c r="F488" s="106"/>
      <c r="G488" s="106"/>
    </row>
    <row r="489" spans="1:7" x14ac:dyDescent="0.3">
      <c r="A489" s="106" t="s">
        <v>70</v>
      </c>
      <c r="B489" s="106" t="s">
        <v>565</v>
      </c>
      <c r="C489" s="106" t="s">
        <v>1441</v>
      </c>
      <c r="D489" s="106" t="s">
        <v>646</v>
      </c>
      <c r="E489" s="106" t="s">
        <v>647</v>
      </c>
      <c r="F489" s="106"/>
      <c r="G489" s="106"/>
    </row>
    <row r="490" spans="1:7" x14ac:dyDescent="0.3">
      <c r="A490" s="106" t="s">
        <v>70</v>
      </c>
      <c r="B490" s="106" t="s">
        <v>565</v>
      </c>
      <c r="C490" s="106" t="s">
        <v>1441</v>
      </c>
      <c r="D490" s="106" t="s">
        <v>646</v>
      </c>
      <c r="E490" s="106" t="s">
        <v>1497</v>
      </c>
      <c r="F490" s="106"/>
      <c r="G490" s="106"/>
    </row>
    <row r="491" spans="1:7" x14ac:dyDescent="0.3">
      <c r="A491" s="106" t="s">
        <v>70</v>
      </c>
      <c r="B491" s="106" t="s">
        <v>565</v>
      </c>
      <c r="C491" s="106" t="s">
        <v>1441</v>
      </c>
      <c r="D491" s="106" t="s">
        <v>646</v>
      </c>
      <c r="E491" s="106" t="s">
        <v>1498</v>
      </c>
      <c r="F491" s="106"/>
      <c r="G491" s="106"/>
    </row>
    <row r="492" spans="1:7" x14ac:dyDescent="0.3">
      <c r="A492" s="106" t="s">
        <v>70</v>
      </c>
      <c r="B492" s="106" t="s">
        <v>565</v>
      </c>
      <c r="C492" s="106" t="s">
        <v>1441</v>
      </c>
      <c r="D492" s="106" t="s">
        <v>646</v>
      </c>
      <c r="E492" s="106" t="s">
        <v>1500</v>
      </c>
      <c r="F492" s="106"/>
      <c r="G492" s="106"/>
    </row>
    <row r="493" spans="1:7" x14ac:dyDescent="0.3">
      <c r="A493" s="106" t="s">
        <v>70</v>
      </c>
      <c r="B493" s="106" t="s">
        <v>565</v>
      </c>
      <c r="C493" s="106" t="s">
        <v>1441</v>
      </c>
      <c r="D493" s="106" t="s">
        <v>646</v>
      </c>
      <c r="E493" s="106" t="s">
        <v>1502</v>
      </c>
      <c r="F493" s="106"/>
      <c r="G493" s="106"/>
    </row>
    <row r="494" spans="1:7" x14ac:dyDescent="0.3">
      <c r="A494" s="106" t="s">
        <v>70</v>
      </c>
      <c r="B494" s="106" t="s">
        <v>565</v>
      </c>
      <c r="C494" s="106" t="s">
        <v>1441</v>
      </c>
      <c r="D494" s="106" t="s">
        <v>646</v>
      </c>
      <c r="E494" s="106" t="s">
        <v>1504</v>
      </c>
      <c r="F494" s="106"/>
      <c r="G494" s="106"/>
    </row>
    <row r="495" spans="1:7" x14ac:dyDescent="0.3">
      <c r="A495" s="106" t="s">
        <v>70</v>
      </c>
      <c r="B495" s="106" t="s">
        <v>565</v>
      </c>
      <c r="C495" s="106" t="s">
        <v>1441</v>
      </c>
      <c r="D495" s="106" t="s">
        <v>646</v>
      </c>
      <c r="E495" s="106" t="s">
        <v>653</v>
      </c>
      <c r="F495" s="106"/>
      <c r="G495" s="106"/>
    </row>
    <row r="496" spans="1:7" x14ac:dyDescent="0.3">
      <c r="A496" s="106" t="s">
        <v>70</v>
      </c>
      <c r="B496" s="106" t="s">
        <v>565</v>
      </c>
      <c r="C496" s="106" t="s">
        <v>1441</v>
      </c>
      <c r="D496" s="106" t="s">
        <v>646</v>
      </c>
      <c r="E496" s="106" t="s">
        <v>651</v>
      </c>
      <c r="F496" s="106"/>
      <c r="G496" s="106"/>
    </row>
    <row r="497" spans="1:7" x14ac:dyDescent="0.3">
      <c r="A497" s="106" t="s">
        <v>70</v>
      </c>
      <c r="B497" s="106" t="s">
        <v>565</v>
      </c>
      <c r="C497" s="106" t="s">
        <v>1441</v>
      </c>
      <c r="D497" s="106" t="s">
        <v>679</v>
      </c>
      <c r="E497" s="106" t="s">
        <v>1507</v>
      </c>
      <c r="F497" s="106"/>
      <c r="G497" s="106"/>
    </row>
    <row r="498" spans="1:7" x14ac:dyDescent="0.3">
      <c r="A498" s="106" t="s">
        <v>70</v>
      </c>
      <c r="B498" s="106" t="s">
        <v>565</v>
      </c>
      <c r="C498" s="106" t="s">
        <v>1441</v>
      </c>
      <c r="D498" s="106" t="s">
        <v>679</v>
      </c>
      <c r="E498" s="106" t="s">
        <v>680</v>
      </c>
      <c r="F498" s="106"/>
      <c r="G498" s="106"/>
    </row>
    <row r="499" spans="1:7" x14ac:dyDescent="0.3">
      <c r="A499" s="106" t="s">
        <v>70</v>
      </c>
      <c r="B499" s="106" t="s">
        <v>565</v>
      </c>
      <c r="C499" s="106" t="s">
        <v>1441</v>
      </c>
      <c r="D499" s="106" t="s">
        <v>679</v>
      </c>
      <c r="E499" s="106" t="s">
        <v>682</v>
      </c>
      <c r="F499" s="106"/>
      <c r="G499" s="106"/>
    </row>
    <row r="500" spans="1:7" x14ac:dyDescent="0.3">
      <c r="A500" s="106" t="s">
        <v>70</v>
      </c>
      <c r="B500" s="106" t="s">
        <v>565</v>
      </c>
      <c r="C500" s="106" t="s">
        <v>1441</v>
      </c>
      <c r="D500" s="106" t="s">
        <v>679</v>
      </c>
      <c r="E500" s="106" t="s">
        <v>1511</v>
      </c>
      <c r="F500" s="106"/>
      <c r="G500" s="106"/>
    </row>
    <row r="501" spans="1:7" x14ac:dyDescent="0.3">
      <c r="A501" s="106" t="s">
        <v>70</v>
      </c>
      <c r="B501" s="106" t="s">
        <v>565</v>
      </c>
      <c r="C501" s="106" t="s">
        <v>1441</v>
      </c>
      <c r="D501" s="106" t="s">
        <v>679</v>
      </c>
      <c r="E501" s="106" t="s">
        <v>684</v>
      </c>
      <c r="F501" s="106"/>
      <c r="G501" s="106"/>
    </row>
    <row r="502" spans="1:7" x14ac:dyDescent="0.3">
      <c r="A502" s="106" t="s">
        <v>70</v>
      </c>
      <c r="B502" s="106" t="s">
        <v>565</v>
      </c>
      <c r="C502" s="106" t="s">
        <v>1441</v>
      </c>
      <c r="D502" s="106" t="s">
        <v>533</v>
      </c>
      <c r="E502" s="106" t="s">
        <v>1514</v>
      </c>
      <c r="F502" s="106"/>
      <c r="G502" s="106"/>
    </row>
    <row r="503" spans="1:7" x14ac:dyDescent="0.3">
      <c r="A503" s="106" t="s">
        <v>70</v>
      </c>
      <c r="B503" s="106" t="s">
        <v>565</v>
      </c>
      <c r="C503" s="106" t="s">
        <v>1441</v>
      </c>
      <c r="D503" s="106" t="s">
        <v>533</v>
      </c>
      <c r="E503" s="106" t="s">
        <v>1515</v>
      </c>
      <c r="F503" s="106"/>
      <c r="G503" s="106"/>
    </row>
    <row r="504" spans="1:7" x14ac:dyDescent="0.3">
      <c r="A504" s="106" t="s">
        <v>70</v>
      </c>
      <c r="B504" s="106" t="s">
        <v>565</v>
      </c>
      <c r="C504" s="106" t="s">
        <v>1441</v>
      </c>
      <c r="D504" s="106" t="s">
        <v>533</v>
      </c>
      <c r="E504" s="106" t="s">
        <v>1516</v>
      </c>
      <c r="F504" s="106"/>
      <c r="G504" s="106"/>
    </row>
    <row r="505" spans="1:7" x14ac:dyDescent="0.3">
      <c r="A505" s="106" t="s">
        <v>70</v>
      </c>
      <c r="B505" s="106" t="s">
        <v>565</v>
      </c>
      <c r="C505" s="106" t="s">
        <v>1441</v>
      </c>
      <c r="D505" s="106" t="s">
        <v>533</v>
      </c>
      <c r="E505" s="106" t="s">
        <v>1517</v>
      </c>
      <c r="F505" s="106"/>
      <c r="G505" s="106"/>
    </row>
    <row r="506" spans="1:7" x14ac:dyDescent="0.3">
      <c r="A506" s="106" t="s">
        <v>70</v>
      </c>
      <c r="B506" s="106" t="s">
        <v>565</v>
      </c>
      <c r="C506" s="106" t="s">
        <v>1441</v>
      </c>
      <c r="D506" s="106" t="s">
        <v>533</v>
      </c>
      <c r="E506" s="106" t="s">
        <v>1518</v>
      </c>
      <c r="F506" s="106"/>
      <c r="G506" s="106"/>
    </row>
    <row r="507" spans="1:7" x14ac:dyDescent="0.3">
      <c r="A507" s="106" t="s">
        <v>70</v>
      </c>
      <c r="B507" s="106" t="s">
        <v>565</v>
      </c>
      <c r="C507" s="106" t="s">
        <v>1441</v>
      </c>
      <c r="D507" s="106" t="s">
        <v>533</v>
      </c>
      <c r="E507" s="106" t="s">
        <v>1519</v>
      </c>
      <c r="F507" s="106"/>
      <c r="G507" s="106"/>
    </row>
    <row r="508" spans="1:7" x14ac:dyDescent="0.3">
      <c r="A508" s="106" t="s">
        <v>70</v>
      </c>
      <c r="B508" s="106" t="s">
        <v>565</v>
      </c>
      <c r="C508" s="106" t="s">
        <v>1441</v>
      </c>
      <c r="D508" s="106" t="s">
        <v>533</v>
      </c>
      <c r="E508" s="106" t="s">
        <v>658</v>
      </c>
      <c r="F508" s="106"/>
      <c r="G508" s="106"/>
    </row>
    <row r="509" spans="1:7" x14ac:dyDescent="0.3">
      <c r="A509" s="106" t="s">
        <v>70</v>
      </c>
      <c r="B509" s="106" t="s">
        <v>565</v>
      </c>
      <c r="C509" s="106" t="s">
        <v>1441</v>
      </c>
      <c r="D509" s="106" t="s">
        <v>533</v>
      </c>
      <c r="E509" s="106" t="s">
        <v>534</v>
      </c>
      <c r="F509" s="106"/>
      <c r="G509" s="106"/>
    </row>
    <row r="510" spans="1:7" x14ac:dyDescent="0.3">
      <c r="A510" s="106" t="s">
        <v>70</v>
      </c>
      <c r="B510" s="106" t="s">
        <v>565</v>
      </c>
      <c r="C510" s="106" t="s">
        <v>1441</v>
      </c>
      <c r="D510" s="106" t="s">
        <v>533</v>
      </c>
      <c r="E510" s="106" t="s">
        <v>1520</v>
      </c>
      <c r="F510" s="106"/>
      <c r="G510" s="106"/>
    </row>
    <row r="511" spans="1:7" x14ac:dyDescent="0.3">
      <c r="A511" s="106" t="s">
        <v>70</v>
      </c>
      <c r="B511" s="106" t="s">
        <v>565</v>
      </c>
      <c r="C511" s="106" t="s">
        <v>1441</v>
      </c>
      <c r="D511" s="106" t="s">
        <v>667</v>
      </c>
      <c r="E511" s="106" t="s">
        <v>1521</v>
      </c>
      <c r="F511" s="106"/>
      <c r="G511" s="106"/>
    </row>
    <row r="512" spans="1:7" x14ac:dyDescent="0.3">
      <c r="A512" s="106" t="s">
        <v>70</v>
      </c>
      <c r="B512" s="106" t="s">
        <v>565</v>
      </c>
      <c r="C512" s="106" t="s">
        <v>1441</v>
      </c>
      <c r="D512" s="106" t="s">
        <v>667</v>
      </c>
      <c r="E512" s="106" t="s">
        <v>1522</v>
      </c>
      <c r="F512" s="106"/>
      <c r="G512" s="106"/>
    </row>
    <row r="513" spans="1:7" x14ac:dyDescent="0.3">
      <c r="A513" s="106" t="s">
        <v>70</v>
      </c>
      <c r="B513" s="106" t="s">
        <v>565</v>
      </c>
      <c r="C513" s="106" t="s">
        <v>1441</v>
      </c>
      <c r="D513" s="106" t="s">
        <v>667</v>
      </c>
      <c r="E513" s="106" t="s">
        <v>1523</v>
      </c>
      <c r="F513" s="106"/>
      <c r="G513" s="106"/>
    </row>
    <row r="514" spans="1:7" x14ac:dyDescent="0.3">
      <c r="A514" s="106" t="s">
        <v>70</v>
      </c>
      <c r="B514" s="106" t="s">
        <v>565</v>
      </c>
      <c r="C514" s="106" t="s">
        <v>1441</v>
      </c>
      <c r="D514" s="106" t="s">
        <v>667</v>
      </c>
      <c r="E514" s="106" t="s">
        <v>1524</v>
      </c>
      <c r="F514" s="106"/>
      <c r="G514" s="106"/>
    </row>
    <row r="515" spans="1:7" x14ac:dyDescent="0.3">
      <c r="A515" s="106" t="s">
        <v>70</v>
      </c>
      <c r="B515" s="106" t="s">
        <v>565</v>
      </c>
      <c r="C515" s="106" t="s">
        <v>1441</v>
      </c>
      <c r="D515" s="106" t="s">
        <v>667</v>
      </c>
      <c r="E515" s="106" t="s">
        <v>1526</v>
      </c>
      <c r="F515" s="106"/>
      <c r="G515" s="106"/>
    </row>
    <row r="516" spans="1:7" x14ac:dyDescent="0.3">
      <c r="A516" s="106" t="s">
        <v>70</v>
      </c>
      <c r="B516" s="106" t="s">
        <v>565</v>
      </c>
      <c r="C516" s="106" t="s">
        <v>1441</v>
      </c>
      <c r="D516" s="106" t="s">
        <v>667</v>
      </c>
      <c r="E516" s="106" t="s">
        <v>1527</v>
      </c>
      <c r="F516" s="106"/>
      <c r="G516" s="106"/>
    </row>
    <row r="517" spans="1:7" x14ac:dyDescent="0.3">
      <c r="A517" s="106" t="s">
        <v>70</v>
      </c>
      <c r="B517" s="106" t="s">
        <v>565</v>
      </c>
      <c r="C517" s="106" t="s">
        <v>1441</v>
      </c>
      <c r="D517" s="106" t="s">
        <v>667</v>
      </c>
      <c r="E517" s="106" t="s">
        <v>1021</v>
      </c>
      <c r="F517" s="106"/>
      <c r="G517" s="106"/>
    </row>
    <row r="518" spans="1:7" x14ac:dyDescent="0.3">
      <c r="A518" s="106" t="s">
        <v>70</v>
      </c>
      <c r="B518" s="106" t="s">
        <v>565</v>
      </c>
      <c r="C518" s="106" t="s">
        <v>1441</v>
      </c>
      <c r="D518" s="106" t="s">
        <v>667</v>
      </c>
      <c r="E518" s="106" t="s">
        <v>1528</v>
      </c>
      <c r="F518" s="106"/>
      <c r="G518" s="106"/>
    </row>
    <row r="519" spans="1:7" x14ac:dyDescent="0.3">
      <c r="A519" s="106" t="s">
        <v>70</v>
      </c>
      <c r="B519" s="106" t="s">
        <v>565</v>
      </c>
      <c r="C519" s="106" t="s">
        <v>1441</v>
      </c>
      <c r="D519" s="106" t="s">
        <v>667</v>
      </c>
      <c r="E519" s="106" t="s">
        <v>1529</v>
      </c>
      <c r="F519" s="106"/>
      <c r="G519" s="106"/>
    </row>
    <row r="520" spans="1:7" x14ac:dyDescent="0.3">
      <c r="A520" s="106" t="s">
        <v>70</v>
      </c>
      <c r="B520" s="106" t="s">
        <v>565</v>
      </c>
      <c r="C520" s="106" t="s">
        <v>1441</v>
      </c>
      <c r="D520" s="106" t="s">
        <v>667</v>
      </c>
      <c r="E520" s="106" t="s">
        <v>1530</v>
      </c>
      <c r="F520" s="106"/>
      <c r="G520" s="106"/>
    </row>
    <row r="521" spans="1:7" x14ac:dyDescent="0.3">
      <c r="A521" s="106" t="s">
        <v>70</v>
      </c>
      <c r="B521" s="106" t="s">
        <v>565</v>
      </c>
      <c r="C521" s="106" t="s">
        <v>1441</v>
      </c>
      <c r="D521" s="106" t="s">
        <v>667</v>
      </c>
      <c r="E521" s="106" t="s">
        <v>668</v>
      </c>
      <c r="F521" s="106"/>
      <c r="G521" s="106"/>
    </row>
    <row r="522" spans="1:7" x14ac:dyDescent="0.3">
      <c r="A522" s="106" t="s">
        <v>70</v>
      </c>
      <c r="B522" s="106" t="s">
        <v>565</v>
      </c>
      <c r="C522" s="106" t="s">
        <v>1441</v>
      </c>
      <c r="D522" s="106" t="s">
        <v>667</v>
      </c>
      <c r="E522" s="106" t="s">
        <v>1531</v>
      </c>
      <c r="F522" s="106"/>
      <c r="G522" s="106"/>
    </row>
    <row r="523" spans="1:7" x14ac:dyDescent="0.3">
      <c r="A523" s="106" t="s">
        <v>70</v>
      </c>
      <c r="B523" s="106" t="s">
        <v>565</v>
      </c>
      <c r="C523" s="106" t="s">
        <v>1441</v>
      </c>
      <c r="D523" s="106" t="s">
        <v>623</v>
      </c>
      <c r="E523" s="106" t="s">
        <v>1532</v>
      </c>
      <c r="F523" s="106"/>
      <c r="G523" s="106"/>
    </row>
    <row r="524" spans="1:7" x14ac:dyDescent="0.3">
      <c r="A524" s="106" t="s">
        <v>70</v>
      </c>
      <c r="B524" s="106" t="s">
        <v>565</v>
      </c>
      <c r="C524" s="106" t="s">
        <v>1441</v>
      </c>
      <c r="D524" s="106" t="s">
        <v>623</v>
      </c>
      <c r="E524" s="106" t="s">
        <v>1534</v>
      </c>
      <c r="F524" s="106"/>
      <c r="G524" s="106"/>
    </row>
    <row r="525" spans="1:7" x14ac:dyDescent="0.3">
      <c r="A525" s="106" t="s">
        <v>70</v>
      </c>
      <c r="B525" s="106" t="s">
        <v>565</v>
      </c>
      <c r="C525" s="106" t="s">
        <v>1441</v>
      </c>
      <c r="D525" s="106" t="s">
        <v>623</v>
      </c>
      <c r="E525" s="106" t="s">
        <v>624</v>
      </c>
      <c r="F525" s="106"/>
      <c r="G525" s="106"/>
    </row>
    <row r="526" spans="1:7" x14ac:dyDescent="0.3">
      <c r="A526" s="106" t="s">
        <v>70</v>
      </c>
      <c r="B526" s="106" t="s">
        <v>565</v>
      </c>
      <c r="C526" s="106" t="s">
        <v>1441</v>
      </c>
      <c r="D526" s="106" t="s">
        <v>623</v>
      </c>
      <c r="E526" s="106" t="s">
        <v>1537</v>
      </c>
      <c r="F526" s="106"/>
      <c r="G526" s="106"/>
    </row>
    <row r="527" spans="1:7" x14ac:dyDescent="0.3">
      <c r="A527" s="106" t="s">
        <v>70</v>
      </c>
      <c r="B527" s="106" t="s">
        <v>565</v>
      </c>
      <c r="C527" s="106" t="s">
        <v>1441</v>
      </c>
      <c r="D527" s="106" t="s">
        <v>623</v>
      </c>
      <c r="E527" s="106" t="s">
        <v>1539</v>
      </c>
      <c r="F527" s="106"/>
      <c r="G527" s="106"/>
    </row>
    <row r="528" spans="1:7" x14ac:dyDescent="0.3">
      <c r="A528" s="106" t="s">
        <v>70</v>
      </c>
      <c r="B528" s="106" t="s">
        <v>565</v>
      </c>
      <c r="C528" s="106" t="s">
        <v>1441</v>
      </c>
      <c r="D528" s="106" t="s">
        <v>623</v>
      </c>
      <c r="E528" s="106" t="s">
        <v>1541</v>
      </c>
      <c r="F528" s="106"/>
      <c r="G528" s="106"/>
    </row>
    <row r="529" spans="1:7" x14ac:dyDescent="0.3">
      <c r="A529" s="106" t="s">
        <v>70</v>
      </c>
      <c r="B529" s="106" t="s">
        <v>565</v>
      </c>
      <c r="C529" s="106" t="s">
        <v>1441</v>
      </c>
      <c r="D529" s="106" t="s">
        <v>623</v>
      </c>
      <c r="E529" s="106" t="s">
        <v>1542</v>
      </c>
      <c r="F529" s="106"/>
      <c r="G529" s="106"/>
    </row>
    <row r="530" spans="1:7" x14ac:dyDescent="0.3">
      <c r="A530" s="106" t="s">
        <v>70</v>
      </c>
      <c r="B530" s="106" t="s">
        <v>565</v>
      </c>
      <c r="C530" s="106" t="s">
        <v>1441</v>
      </c>
      <c r="D530" s="106" t="s">
        <v>688</v>
      </c>
      <c r="E530" s="106" t="s">
        <v>1544</v>
      </c>
      <c r="F530" s="106"/>
      <c r="G530" s="106"/>
    </row>
    <row r="531" spans="1:7" x14ac:dyDescent="0.3">
      <c r="A531" s="106" t="s">
        <v>70</v>
      </c>
      <c r="B531" s="106" t="s">
        <v>565</v>
      </c>
      <c r="C531" s="106" t="s">
        <v>1441</v>
      </c>
      <c r="D531" s="106" t="s">
        <v>688</v>
      </c>
      <c r="E531" s="106" t="s">
        <v>692</v>
      </c>
      <c r="F531" s="106"/>
      <c r="G531" s="106"/>
    </row>
    <row r="532" spans="1:7" x14ac:dyDescent="0.3">
      <c r="A532" s="106" t="s">
        <v>70</v>
      </c>
      <c r="B532" s="106" t="s">
        <v>565</v>
      </c>
      <c r="C532" s="106" t="s">
        <v>1441</v>
      </c>
      <c r="D532" s="106" t="s">
        <v>688</v>
      </c>
      <c r="E532" s="106" t="s">
        <v>689</v>
      </c>
      <c r="F532" s="106"/>
      <c r="G532" s="106"/>
    </row>
    <row r="533" spans="1:7" x14ac:dyDescent="0.3">
      <c r="A533" s="106" t="s">
        <v>70</v>
      </c>
      <c r="B533" s="106" t="s">
        <v>565</v>
      </c>
      <c r="C533" s="106" t="s">
        <v>1441</v>
      </c>
      <c r="D533" s="106" t="s">
        <v>635</v>
      </c>
      <c r="E533" s="106" t="s">
        <v>1546</v>
      </c>
      <c r="F533" s="106"/>
      <c r="G533" s="106"/>
    </row>
    <row r="534" spans="1:7" x14ac:dyDescent="0.3">
      <c r="A534" s="106" t="s">
        <v>70</v>
      </c>
      <c r="B534" s="106" t="s">
        <v>565</v>
      </c>
      <c r="C534" s="106" t="s">
        <v>1441</v>
      </c>
      <c r="D534" s="106" t="s">
        <v>635</v>
      </c>
      <c r="E534" s="106" t="s">
        <v>1547</v>
      </c>
      <c r="F534" s="106"/>
      <c r="G534" s="106"/>
    </row>
    <row r="535" spans="1:7" x14ac:dyDescent="0.3">
      <c r="A535" s="106" t="s">
        <v>70</v>
      </c>
      <c r="B535" s="106" t="s">
        <v>565</v>
      </c>
      <c r="C535" s="106" t="s">
        <v>1441</v>
      </c>
      <c r="D535" s="106" t="s">
        <v>635</v>
      </c>
      <c r="E535" s="106" t="s">
        <v>636</v>
      </c>
      <c r="F535" s="106"/>
      <c r="G535" s="106"/>
    </row>
    <row r="536" spans="1:7" x14ac:dyDescent="0.3">
      <c r="A536" s="106" t="s">
        <v>70</v>
      </c>
      <c r="B536" s="106" t="s">
        <v>565</v>
      </c>
      <c r="C536" s="106" t="s">
        <v>1441</v>
      </c>
      <c r="D536" s="106" t="s">
        <v>635</v>
      </c>
      <c r="E536" s="106" t="s">
        <v>1548</v>
      </c>
      <c r="F536" s="106"/>
      <c r="G536" s="106"/>
    </row>
    <row r="537" spans="1:7" x14ac:dyDescent="0.3">
      <c r="A537" s="106" t="s">
        <v>70</v>
      </c>
      <c r="B537" s="106" t="s">
        <v>565</v>
      </c>
      <c r="C537" s="106" t="s">
        <v>1441</v>
      </c>
      <c r="D537" s="106" t="s">
        <v>635</v>
      </c>
      <c r="E537" s="106" t="s">
        <v>1550</v>
      </c>
      <c r="F537" s="106"/>
      <c r="G537" s="106"/>
    </row>
    <row r="538" spans="1:7" x14ac:dyDescent="0.3">
      <c r="A538" s="106" t="s">
        <v>70</v>
      </c>
      <c r="B538" s="106" t="s">
        <v>565</v>
      </c>
      <c r="C538" s="106" t="s">
        <v>1441</v>
      </c>
      <c r="D538" s="106" t="s">
        <v>635</v>
      </c>
      <c r="E538" s="106" t="s">
        <v>1552</v>
      </c>
      <c r="F538" s="106"/>
      <c r="G538" s="106"/>
    </row>
    <row r="539" spans="1:7" x14ac:dyDescent="0.3">
      <c r="A539" s="106" t="s">
        <v>70</v>
      </c>
      <c r="B539" s="106" t="s">
        <v>565</v>
      </c>
      <c r="C539" s="106" t="s">
        <v>1441</v>
      </c>
      <c r="D539" s="106" t="s">
        <v>635</v>
      </c>
      <c r="E539" s="106" t="s">
        <v>1553</v>
      </c>
      <c r="F539" s="106"/>
      <c r="G539" s="106"/>
    </row>
    <row r="540" spans="1:7" x14ac:dyDescent="0.3">
      <c r="A540" s="106" t="s">
        <v>70</v>
      </c>
      <c r="B540" s="106" t="s">
        <v>565</v>
      </c>
      <c r="C540" s="106" t="s">
        <v>1441</v>
      </c>
      <c r="D540" s="106" t="s">
        <v>635</v>
      </c>
      <c r="E540" s="106" t="s">
        <v>1554</v>
      </c>
      <c r="F540" s="106"/>
      <c r="G540" s="106"/>
    </row>
    <row r="541" spans="1:7" x14ac:dyDescent="0.3">
      <c r="A541" s="106" t="s">
        <v>70</v>
      </c>
      <c r="B541" s="106" t="s">
        <v>565</v>
      </c>
      <c r="C541" s="106" t="s">
        <v>1441</v>
      </c>
      <c r="D541" s="106" t="s">
        <v>635</v>
      </c>
      <c r="E541" s="106" t="s">
        <v>1555</v>
      </c>
      <c r="F541" s="106"/>
      <c r="G541" s="106"/>
    </row>
    <row r="542" spans="1:7" x14ac:dyDescent="0.3">
      <c r="A542" s="106" t="s">
        <v>70</v>
      </c>
      <c r="B542" s="106" t="s">
        <v>565</v>
      </c>
      <c r="C542" s="106" t="s">
        <v>1441</v>
      </c>
      <c r="D542" s="106" t="s">
        <v>635</v>
      </c>
      <c r="E542" s="106" t="s">
        <v>1023</v>
      </c>
      <c r="F542" s="106"/>
      <c r="G542" s="106"/>
    </row>
    <row r="544" spans="1:7" s="106" customFormat="1" x14ac:dyDescent="0.3">
      <c r="A544" s="106" t="s">
        <v>72</v>
      </c>
      <c r="B544" s="106" t="s">
        <v>609</v>
      </c>
      <c r="C544" s="106" t="s">
        <v>609</v>
      </c>
      <c r="D544" s="106" t="s">
        <v>556</v>
      </c>
      <c r="E544" s="106" t="s">
        <v>557</v>
      </c>
      <c r="F544" s="106" t="s">
        <v>560</v>
      </c>
    </row>
    <row r="545" spans="1:6" s="106" customFormat="1" x14ac:dyDescent="0.3">
      <c r="A545" s="106" t="s">
        <v>72</v>
      </c>
      <c r="B545" s="106" t="s">
        <v>1671</v>
      </c>
      <c r="C545" s="106" t="s">
        <v>1672</v>
      </c>
      <c r="D545" s="106" t="s">
        <v>556</v>
      </c>
      <c r="E545" s="106" t="s">
        <v>557</v>
      </c>
      <c r="F545" s="106" t="s">
        <v>560</v>
      </c>
    </row>
    <row r="546" spans="1:6" s="106" customFormat="1" x14ac:dyDescent="0.3">
      <c r="A546" s="106" t="s">
        <v>72</v>
      </c>
      <c r="B546" s="106" t="s">
        <v>566</v>
      </c>
      <c r="C546" s="106" t="s">
        <v>566</v>
      </c>
      <c r="D546" s="106" t="s">
        <v>556</v>
      </c>
      <c r="E546" s="106" t="s">
        <v>557</v>
      </c>
      <c r="F546" s="106" t="s">
        <v>560</v>
      </c>
    </row>
    <row r="547" spans="1:6" s="106" customFormat="1" x14ac:dyDescent="0.3">
      <c r="A547" s="106" t="s">
        <v>72</v>
      </c>
      <c r="B547" s="106" t="s">
        <v>1673</v>
      </c>
      <c r="C547" s="106" t="s">
        <v>1673</v>
      </c>
      <c r="D547" s="106" t="s">
        <v>556</v>
      </c>
      <c r="E547" s="106" t="s">
        <v>557</v>
      </c>
      <c r="F547" s="106" t="s">
        <v>560</v>
      </c>
    </row>
    <row r="548" spans="1:6" s="106" customFormat="1" x14ac:dyDescent="0.3">
      <c r="A548" s="106" t="s">
        <v>72</v>
      </c>
      <c r="B548" s="106" t="s">
        <v>561</v>
      </c>
      <c r="C548" s="106" t="s">
        <v>656</v>
      </c>
      <c r="D548" s="106" t="s">
        <v>556</v>
      </c>
      <c r="E548" s="106" t="s">
        <v>557</v>
      </c>
      <c r="F548" s="106" t="s">
        <v>560</v>
      </c>
    </row>
    <row r="549" spans="1:6" s="106" customFormat="1" x14ac:dyDescent="0.3">
      <c r="A549" s="106" t="s">
        <v>72</v>
      </c>
      <c r="B549" s="106" t="s">
        <v>645</v>
      </c>
      <c r="C549" s="106" t="s">
        <v>645</v>
      </c>
      <c r="D549" s="106" t="s">
        <v>556</v>
      </c>
      <c r="E549" s="106" t="s">
        <v>557</v>
      </c>
      <c r="F549" s="106" t="s">
        <v>560</v>
      </c>
    </row>
    <row r="550" spans="1:6" s="106" customFormat="1" x14ac:dyDescent="0.3">
      <c r="A550" s="106" t="s">
        <v>72</v>
      </c>
      <c r="B550" s="106" t="s">
        <v>639</v>
      </c>
      <c r="C550" s="106" t="s">
        <v>639</v>
      </c>
      <c r="D550" s="106" t="s">
        <v>556</v>
      </c>
      <c r="E550" s="106" t="s">
        <v>557</v>
      </c>
      <c r="F550" s="106" t="s">
        <v>560</v>
      </c>
    </row>
    <row r="551" spans="1:6" s="106" customFormat="1" x14ac:dyDescent="0.3">
      <c r="A551" s="106" t="s">
        <v>72</v>
      </c>
      <c r="B551" s="106" t="s">
        <v>565</v>
      </c>
      <c r="C551" s="106" t="s">
        <v>1441</v>
      </c>
      <c r="D551" s="106" t="s">
        <v>556</v>
      </c>
      <c r="E551" s="106" t="s">
        <v>557</v>
      </c>
      <c r="F551" s="106" t="s">
        <v>560</v>
      </c>
    </row>
    <row r="552" spans="1:6" s="106" customFormat="1" x14ac:dyDescent="0.3">
      <c r="A552" s="106" t="s">
        <v>72</v>
      </c>
      <c r="B552" s="106" t="s">
        <v>2236</v>
      </c>
      <c r="C552" s="106" t="s">
        <v>2237</v>
      </c>
      <c r="D552" s="106" t="s">
        <v>1466</v>
      </c>
      <c r="E552" s="106" t="s">
        <v>1482</v>
      </c>
      <c r="F552" s="106" t="s">
        <v>1564</v>
      </c>
    </row>
    <row r="553" spans="1:6" s="106" customFormat="1" x14ac:dyDescent="0.3">
      <c r="A553" s="106" t="s">
        <v>72</v>
      </c>
      <c r="B553" s="106" t="s">
        <v>2238</v>
      </c>
      <c r="C553" s="106" t="s">
        <v>2239</v>
      </c>
      <c r="D553" s="106" t="s">
        <v>1466</v>
      </c>
      <c r="E553" s="106" t="s">
        <v>1482</v>
      </c>
      <c r="F553" s="106" t="s">
        <v>1564</v>
      </c>
    </row>
    <row r="554" spans="1:6" s="106" customFormat="1" x14ac:dyDescent="0.3">
      <c r="A554" s="106" t="s">
        <v>72</v>
      </c>
      <c r="B554" s="106" t="s">
        <v>2240</v>
      </c>
      <c r="C554" s="106" t="s">
        <v>2241</v>
      </c>
      <c r="D554" s="106" t="s">
        <v>1466</v>
      </c>
      <c r="E554" s="106" t="s">
        <v>1482</v>
      </c>
      <c r="F554" s="106" t="s">
        <v>1564</v>
      </c>
    </row>
    <row r="555" spans="1:6" s="106" customFormat="1" x14ac:dyDescent="0.3">
      <c r="A555" s="106" t="s">
        <v>72</v>
      </c>
      <c r="B555" s="106" t="s">
        <v>565</v>
      </c>
      <c r="C555" s="106" t="s">
        <v>1441</v>
      </c>
      <c r="D555" s="106" t="s">
        <v>1466</v>
      </c>
      <c r="E555" s="106" t="s">
        <v>1482</v>
      </c>
      <c r="F555" s="106" t="s">
        <v>1564</v>
      </c>
    </row>
    <row r="556" spans="1:6" s="106" customFormat="1" x14ac:dyDescent="0.3">
      <c r="A556" s="106" t="s">
        <v>72</v>
      </c>
      <c r="B556" s="106" t="s">
        <v>3469</v>
      </c>
      <c r="C556" s="106" t="s">
        <v>3469</v>
      </c>
      <c r="D556" s="106" t="s">
        <v>1466</v>
      </c>
      <c r="E556" s="106" t="s">
        <v>1485</v>
      </c>
      <c r="F556" s="106" t="s">
        <v>1567</v>
      </c>
    </row>
    <row r="557" spans="1:6" s="106" customFormat="1" x14ac:dyDescent="0.3">
      <c r="A557" s="106" t="s">
        <v>72</v>
      </c>
      <c r="B557" s="106" t="s">
        <v>3680</v>
      </c>
      <c r="C557" s="106" t="s">
        <v>3680</v>
      </c>
      <c r="D557" s="106" t="s">
        <v>1466</v>
      </c>
      <c r="E557" s="106" t="s">
        <v>1485</v>
      </c>
      <c r="F557" s="106" t="s">
        <v>1567</v>
      </c>
    </row>
    <row r="558" spans="1:6" s="106" customFormat="1" x14ac:dyDescent="0.3">
      <c r="A558" s="106" t="s">
        <v>72</v>
      </c>
      <c r="B558" s="106" t="s">
        <v>3681</v>
      </c>
      <c r="C558" s="106" t="s">
        <v>3681</v>
      </c>
      <c r="D558" s="106" t="s">
        <v>1466</v>
      </c>
      <c r="E558" s="106" t="s">
        <v>1485</v>
      </c>
      <c r="F558" s="106" t="s">
        <v>1567</v>
      </c>
    </row>
    <row r="559" spans="1:6" s="106" customFormat="1" x14ac:dyDescent="0.3">
      <c r="A559" s="106" t="s">
        <v>72</v>
      </c>
      <c r="B559" s="106" t="s">
        <v>565</v>
      </c>
      <c r="C559" s="106" t="s">
        <v>1441</v>
      </c>
      <c r="D559" s="106" t="s">
        <v>1466</v>
      </c>
      <c r="E559" s="106" t="s">
        <v>1485</v>
      </c>
      <c r="F559" s="106" t="s">
        <v>1567</v>
      </c>
    </row>
    <row r="560" spans="1:6" s="106" customFormat="1" x14ac:dyDescent="0.3">
      <c r="A560" s="106" t="s">
        <v>72</v>
      </c>
      <c r="B560" s="106" t="s">
        <v>4189</v>
      </c>
      <c r="C560" s="106" t="s">
        <v>4189</v>
      </c>
      <c r="D560" s="106" t="s">
        <v>1466</v>
      </c>
      <c r="E560" s="106" t="s">
        <v>1486</v>
      </c>
      <c r="F560" s="106" t="s">
        <v>1568</v>
      </c>
    </row>
    <row r="561" spans="1:6" s="106" customFormat="1" x14ac:dyDescent="0.3">
      <c r="A561" s="106" t="s">
        <v>72</v>
      </c>
      <c r="B561" s="106" t="s">
        <v>565</v>
      </c>
      <c r="C561" s="106" t="s">
        <v>1441</v>
      </c>
      <c r="D561" s="106" t="s">
        <v>1466</v>
      </c>
      <c r="E561" s="106" t="s">
        <v>1486</v>
      </c>
      <c r="F561" s="106" t="s">
        <v>1568</v>
      </c>
    </row>
    <row r="562" spans="1:6" s="106" customFormat="1" x14ac:dyDescent="0.3">
      <c r="A562" s="106" t="s">
        <v>72</v>
      </c>
      <c r="B562" s="106" t="s">
        <v>2273</v>
      </c>
      <c r="C562" s="106" t="s">
        <v>583</v>
      </c>
      <c r="D562" s="106" t="s">
        <v>581</v>
      </c>
      <c r="E562" s="106" t="s">
        <v>582</v>
      </c>
      <c r="F562" s="106" t="s">
        <v>583</v>
      </c>
    </row>
    <row r="563" spans="1:6" s="106" customFormat="1" x14ac:dyDescent="0.3">
      <c r="A563" s="106" t="s">
        <v>72</v>
      </c>
      <c r="B563" s="106" t="s">
        <v>2264</v>
      </c>
      <c r="C563" s="106" t="s">
        <v>2378</v>
      </c>
      <c r="D563" s="106" t="s">
        <v>581</v>
      </c>
      <c r="E563" s="106" t="s">
        <v>582</v>
      </c>
      <c r="F563" s="106" t="s">
        <v>583</v>
      </c>
    </row>
    <row r="564" spans="1:6" s="106" customFormat="1" x14ac:dyDescent="0.3">
      <c r="A564" s="106" t="s">
        <v>72</v>
      </c>
      <c r="B564" s="106" t="s">
        <v>2379</v>
      </c>
      <c r="C564" s="106" t="s">
        <v>2380</v>
      </c>
      <c r="D564" s="106" t="s">
        <v>581</v>
      </c>
      <c r="E564" s="106" t="s">
        <v>582</v>
      </c>
      <c r="F564" s="106" t="s">
        <v>583</v>
      </c>
    </row>
    <row r="565" spans="1:6" s="106" customFormat="1" x14ac:dyDescent="0.3">
      <c r="A565" s="106" t="s">
        <v>72</v>
      </c>
      <c r="B565" s="106" t="s">
        <v>2381</v>
      </c>
      <c r="C565" s="106" t="s">
        <v>2381</v>
      </c>
      <c r="D565" s="106" t="s">
        <v>581</v>
      </c>
      <c r="E565" s="106" t="s">
        <v>582</v>
      </c>
      <c r="F565" s="106" t="s">
        <v>583</v>
      </c>
    </row>
    <row r="566" spans="1:6" s="106" customFormat="1" x14ac:dyDescent="0.3">
      <c r="A566" s="106" t="s">
        <v>72</v>
      </c>
      <c r="B566" s="106" t="s">
        <v>565</v>
      </c>
      <c r="C566" s="106" t="s">
        <v>1441</v>
      </c>
      <c r="D566" s="106" t="s">
        <v>581</v>
      </c>
      <c r="E566" s="106" t="s">
        <v>582</v>
      </c>
      <c r="F566" s="106" t="s">
        <v>583</v>
      </c>
    </row>
    <row r="567" spans="1:6" s="106" customFormat="1" x14ac:dyDescent="0.3">
      <c r="A567" s="106" t="s">
        <v>72</v>
      </c>
      <c r="B567" s="106" t="s">
        <v>2242</v>
      </c>
      <c r="C567" s="106" t="s">
        <v>3682</v>
      </c>
      <c r="D567" s="106" t="s">
        <v>581</v>
      </c>
      <c r="E567" s="106" t="s">
        <v>594</v>
      </c>
      <c r="F567" s="106" t="s">
        <v>595</v>
      </c>
    </row>
    <row r="568" spans="1:6" s="106" customFormat="1" x14ac:dyDescent="0.3">
      <c r="A568" s="106" t="s">
        <v>72</v>
      </c>
      <c r="B568" s="106" t="s">
        <v>618</v>
      </c>
      <c r="C568" s="106" t="s">
        <v>3683</v>
      </c>
      <c r="D568" s="106" t="s">
        <v>581</v>
      </c>
      <c r="E568" s="106" t="s">
        <v>594</v>
      </c>
      <c r="F568" s="106" t="s">
        <v>595</v>
      </c>
    </row>
    <row r="569" spans="1:6" s="106" customFormat="1" x14ac:dyDescent="0.3">
      <c r="A569" s="106" t="s">
        <v>72</v>
      </c>
      <c r="B569" s="106" t="s">
        <v>2243</v>
      </c>
      <c r="C569" s="106" t="s">
        <v>3684</v>
      </c>
      <c r="D569" s="106" t="s">
        <v>581</v>
      </c>
      <c r="E569" s="106" t="s">
        <v>594</v>
      </c>
      <c r="F569" s="106" t="s">
        <v>595</v>
      </c>
    </row>
    <row r="570" spans="1:6" s="106" customFormat="1" x14ac:dyDescent="0.3">
      <c r="A570" s="106" t="s">
        <v>72</v>
      </c>
      <c r="B570" s="106" t="s">
        <v>596</v>
      </c>
      <c r="C570" s="106" t="s">
        <v>3685</v>
      </c>
      <c r="D570" s="106" t="s">
        <v>581</v>
      </c>
      <c r="E570" s="106" t="s">
        <v>594</v>
      </c>
      <c r="F570" s="106" t="s">
        <v>595</v>
      </c>
    </row>
    <row r="571" spans="1:6" s="106" customFormat="1" x14ac:dyDescent="0.3">
      <c r="A571" s="106" t="s">
        <v>72</v>
      </c>
      <c r="B571" s="106" t="s">
        <v>2244</v>
      </c>
      <c r="C571" s="106" t="s">
        <v>2244</v>
      </c>
      <c r="D571" s="106" t="s">
        <v>581</v>
      </c>
      <c r="E571" s="106" t="s">
        <v>594</v>
      </c>
      <c r="F571" s="106" t="s">
        <v>595</v>
      </c>
    </row>
    <row r="572" spans="1:6" s="106" customFormat="1" x14ac:dyDescent="0.3">
      <c r="A572" s="106" t="s">
        <v>72</v>
      </c>
      <c r="B572" s="106" t="s">
        <v>2245</v>
      </c>
      <c r="C572" s="106" t="s">
        <v>2246</v>
      </c>
      <c r="D572" s="106" t="s">
        <v>581</v>
      </c>
      <c r="E572" s="106" t="s">
        <v>594</v>
      </c>
      <c r="F572" s="106" t="s">
        <v>595</v>
      </c>
    </row>
    <row r="573" spans="1:6" s="106" customFormat="1" x14ac:dyDescent="0.3">
      <c r="A573" s="106" t="s">
        <v>72</v>
      </c>
      <c r="B573" s="106" t="s">
        <v>565</v>
      </c>
      <c r="C573" s="106" t="s">
        <v>1441</v>
      </c>
      <c r="D573" s="106" t="s">
        <v>581</v>
      </c>
      <c r="E573" s="106" t="s">
        <v>594</v>
      </c>
      <c r="F573" s="106" t="s">
        <v>595</v>
      </c>
    </row>
    <row r="574" spans="1:6" s="106" customFormat="1" x14ac:dyDescent="0.3">
      <c r="A574" s="106" t="s">
        <v>72</v>
      </c>
      <c r="B574" s="106" t="s">
        <v>3686</v>
      </c>
      <c r="C574" s="106" t="s">
        <v>3686</v>
      </c>
      <c r="D574" s="106" t="s">
        <v>581</v>
      </c>
      <c r="E574" s="106" t="s">
        <v>1494</v>
      </c>
      <c r="F574" s="106" t="s">
        <v>1581</v>
      </c>
    </row>
    <row r="575" spans="1:6" s="106" customFormat="1" x14ac:dyDescent="0.3">
      <c r="A575" s="106" t="s">
        <v>72</v>
      </c>
      <c r="B575" s="106" t="s">
        <v>3687</v>
      </c>
      <c r="C575" s="106" t="s">
        <v>3687</v>
      </c>
      <c r="D575" s="106" t="s">
        <v>581</v>
      </c>
      <c r="E575" s="106" t="s">
        <v>1494</v>
      </c>
      <c r="F575" s="106" t="s">
        <v>1581</v>
      </c>
    </row>
    <row r="576" spans="1:6" s="106" customFormat="1" x14ac:dyDescent="0.3">
      <c r="A576" s="106" t="s">
        <v>72</v>
      </c>
      <c r="B576" s="106" t="s">
        <v>565</v>
      </c>
      <c r="C576" s="106" t="s">
        <v>1441</v>
      </c>
      <c r="D576" s="106" t="s">
        <v>581</v>
      </c>
      <c r="E576" s="106" t="s">
        <v>1494</v>
      </c>
      <c r="F576" s="106" t="s">
        <v>1581</v>
      </c>
    </row>
    <row r="577" spans="1:6" s="106" customFormat="1" x14ac:dyDescent="0.3">
      <c r="A577" s="106" t="s">
        <v>72</v>
      </c>
      <c r="B577" s="106" t="s">
        <v>3479</v>
      </c>
      <c r="C577" s="106" t="s">
        <v>3479</v>
      </c>
      <c r="D577" s="106" t="s">
        <v>581</v>
      </c>
      <c r="E577" s="106" t="s">
        <v>655</v>
      </c>
      <c r="F577" s="106" t="s">
        <v>1586</v>
      </c>
    </row>
    <row r="578" spans="1:6" s="106" customFormat="1" x14ac:dyDescent="0.3">
      <c r="A578" s="106" t="s">
        <v>72</v>
      </c>
      <c r="B578" s="106" t="s">
        <v>3481</v>
      </c>
      <c r="C578" s="106" t="s">
        <v>3481</v>
      </c>
      <c r="D578" s="106" t="s">
        <v>581</v>
      </c>
      <c r="E578" s="106" t="s">
        <v>655</v>
      </c>
      <c r="F578" s="106" t="s">
        <v>1586</v>
      </c>
    </row>
    <row r="579" spans="1:6" s="106" customFormat="1" x14ac:dyDescent="0.3">
      <c r="A579" s="106" t="s">
        <v>72</v>
      </c>
      <c r="B579" s="106" t="s">
        <v>2264</v>
      </c>
      <c r="C579" s="106" t="s">
        <v>2378</v>
      </c>
      <c r="D579" s="106" t="s">
        <v>581</v>
      </c>
      <c r="E579" s="106" t="s">
        <v>655</v>
      </c>
      <c r="F579" s="106" t="s">
        <v>1586</v>
      </c>
    </row>
    <row r="580" spans="1:6" s="106" customFormat="1" x14ac:dyDescent="0.3">
      <c r="A580" s="106" t="s">
        <v>72</v>
      </c>
      <c r="B580" s="106" t="s">
        <v>565</v>
      </c>
      <c r="C580" s="106" t="s">
        <v>1441</v>
      </c>
      <c r="D580" s="106" t="s">
        <v>581</v>
      </c>
      <c r="E580" s="106" t="s">
        <v>655</v>
      </c>
      <c r="F580" s="106" t="s">
        <v>1586</v>
      </c>
    </row>
    <row r="581" spans="1:6" s="106" customFormat="1" x14ac:dyDescent="0.3">
      <c r="A581" s="106" t="s">
        <v>72</v>
      </c>
      <c r="B581" s="106" t="s">
        <v>3500</v>
      </c>
      <c r="C581" s="106" t="s">
        <v>3500</v>
      </c>
      <c r="D581" s="106" t="s">
        <v>581</v>
      </c>
      <c r="E581" s="106" t="s">
        <v>655</v>
      </c>
      <c r="F581" s="106" t="s">
        <v>693</v>
      </c>
    </row>
    <row r="582" spans="1:6" s="106" customFormat="1" x14ac:dyDescent="0.3">
      <c r="A582" s="106" t="s">
        <v>72</v>
      </c>
      <c r="B582" s="106" t="s">
        <v>3688</v>
      </c>
      <c r="C582" s="106" t="s">
        <v>3688</v>
      </c>
      <c r="D582" s="106" t="s">
        <v>581</v>
      </c>
      <c r="E582" s="106" t="s">
        <v>655</v>
      </c>
      <c r="F582" s="106" t="s">
        <v>693</v>
      </c>
    </row>
    <row r="583" spans="1:6" s="106" customFormat="1" x14ac:dyDescent="0.3">
      <c r="A583" s="106" t="s">
        <v>72</v>
      </c>
      <c r="B583" s="106" t="s">
        <v>3689</v>
      </c>
      <c r="C583" s="106" t="s">
        <v>3689</v>
      </c>
      <c r="D583" s="106" t="s">
        <v>581</v>
      </c>
      <c r="E583" s="106" t="s">
        <v>655</v>
      </c>
      <c r="F583" s="106" t="s">
        <v>693</v>
      </c>
    </row>
    <row r="584" spans="1:6" s="106" customFormat="1" x14ac:dyDescent="0.3">
      <c r="A584" s="106" t="s">
        <v>72</v>
      </c>
      <c r="B584" s="106" t="s">
        <v>565</v>
      </c>
      <c r="C584" s="106" t="s">
        <v>1441</v>
      </c>
      <c r="D584" s="106" t="s">
        <v>581</v>
      </c>
      <c r="E584" s="106" t="s">
        <v>655</v>
      </c>
      <c r="F584" s="106" t="s">
        <v>693</v>
      </c>
    </row>
    <row r="585" spans="1:6" s="106" customFormat="1" x14ac:dyDescent="0.3">
      <c r="A585" s="106" t="s">
        <v>72</v>
      </c>
      <c r="B585" s="106" t="s">
        <v>4208</v>
      </c>
      <c r="C585" s="106" t="s">
        <v>4208</v>
      </c>
      <c r="D585" s="106" t="s">
        <v>646</v>
      </c>
      <c r="E585" s="106" t="s">
        <v>1498</v>
      </c>
      <c r="F585" s="106" t="s">
        <v>1589</v>
      </c>
    </row>
    <row r="586" spans="1:6" s="106" customFormat="1" x14ac:dyDescent="0.3">
      <c r="A586" s="106" t="s">
        <v>72</v>
      </c>
      <c r="B586" s="106" t="s">
        <v>4737</v>
      </c>
      <c r="C586" s="106" t="s">
        <v>4737</v>
      </c>
      <c r="D586" s="106" t="s">
        <v>646</v>
      </c>
      <c r="E586" s="106" t="s">
        <v>1498</v>
      </c>
      <c r="F586" s="106" t="s">
        <v>1589</v>
      </c>
    </row>
    <row r="587" spans="1:6" s="106" customFormat="1" x14ac:dyDescent="0.3">
      <c r="A587" s="106" t="s">
        <v>72</v>
      </c>
      <c r="B587" s="106" t="s">
        <v>4738</v>
      </c>
      <c r="C587" s="106" t="s">
        <v>4738</v>
      </c>
      <c r="D587" s="106" t="s">
        <v>646</v>
      </c>
      <c r="E587" s="106" t="s">
        <v>1498</v>
      </c>
      <c r="F587" s="106" t="s">
        <v>1589</v>
      </c>
    </row>
    <row r="588" spans="1:6" s="106" customFormat="1" x14ac:dyDescent="0.3">
      <c r="A588" s="106" t="s">
        <v>72</v>
      </c>
      <c r="B588" s="106" t="s">
        <v>4739</v>
      </c>
      <c r="C588" s="106" t="s">
        <v>4739</v>
      </c>
      <c r="D588" s="106" t="s">
        <v>646</v>
      </c>
      <c r="E588" s="106" t="s">
        <v>1498</v>
      </c>
      <c r="F588" s="106" t="s">
        <v>1589</v>
      </c>
    </row>
    <row r="589" spans="1:6" s="106" customFormat="1" x14ac:dyDescent="0.3">
      <c r="A589" s="106" t="s">
        <v>72</v>
      </c>
      <c r="B589" s="106" t="s">
        <v>4740</v>
      </c>
      <c r="C589" s="106" t="s">
        <v>4740</v>
      </c>
      <c r="D589" s="106" t="s">
        <v>646</v>
      </c>
      <c r="E589" s="106" t="s">
        <v>1498</v>
      </c>
      <c r="F589" s="106" t="s">
        <v>1589</v>
      </c>
    </row>
    <row r="590" spans="1:6" s="106" customFormat="1" x14ac:dyDescent="0.3">
      <c r="A590" s="106" t="s">
        <v>72</v>
      </c>
      <c r="B590" s="106" t="s">
        <v>4741</v>
      </c>
      <c r="C590" s="106" t="s">
        <v>4741</v>
      </c>
      <c r="D590" s="106" t="s">
        <v>646</v>
      </c>
      <c r="E590" s="106" t="s">
        <v>1498</v>
      </c>
      <c r="F590" s="106" t="s">
        <v>1589</v>
      </c>
    </row>
    <row r="591" spans="1:6" s="106" customFormat="1" x14ac:dyDescent="0.3">
      <c r="A591" s="106" t="s">
        <v>72</v>
      </c>
      <c r="B591" s="106" t="s">
        <v>565</v>
      </c>
      <c r="C591" s="106" t="s">
        <v>1441</v>
      </c>
      <c r="D591" s="106" t="s">
        <v>646</v>
      </c>
      <c r="E591" s="106" t="s">
        <v>1498</v>
      </c>
      <c r="F591" s="106" t="s">
        <v>1589</v>
      </c>
    </row>
    <row r="592" spans="1:6" s="106" customFormat="1" x14ac:dyDescent="0.3">
      <c r="A592" s="106" t="s">
        <v>72</v>
      </c>
      <c r="B592" s="106" t="s">
        <v>3293</v>
      </c>
      <c r="C592" s="106" t="s">
        <v>3293</v>
      </c>
      <c r="D592" s="106" t="s">
        <v>646</v>
      </c>
      <c r="E592" s="106" t="s">
        <v>1500</v>
      </c>
      <c r="F592" s="106" t="s">
        <v>3292</v>
      </c>
    </row>
    <row r="593" spans="1:6" s="106" customFormat="1" x14ac:dyDescent="0.3">
      <c r="A593" s="106" t="s">
        <v>72</v>
      </c>
      <c r="B593" s="106" t="s">
        <v>565</v>
      </c>
      <c r="C593" s="106" t="s">
        <v>1441</v>
      </c>
      <c r="D593" s="106" t="s">
        <v>646</v>
      </c>
      <c r="E593" s="106" t="s">
        <v>1500</v>
      </c>
      <c r="F593" s="106" t="s">
        <v>3292</v>
      </c>
    </row>
    <row r="594" spans="1:6" s="106" customFormat="1" x14ac:dyDescent="0.3">
      <c r="A594" s="106" t="s">
        <v>72</v>
      </c>
      <c r="B594" s="106" t="s">
        <v>3971</v>
      </c>
      <c r="C594" s="106" t="s">
        <v>3971</v>
      </c>
      <c r="D594" s="106" t="s">
        <v>646</v>
      </c>
      <c r="E594" s="106" t="s">
        <v>1500</v>
      </c>
      <c r="F594" s="106" t="s">
        <v>1590</v>
      </c>
    </row>
    <row r="595" spans="1:6" s="106" customFormat="1" x14ac:dyDescent="0.3">
      <c r="A595" s="106" t="s">
        <v>72</v>
      </c>
      <c r="B595" s="106" t="s">
        <v>565</v>
      </c>
      <c r="C595" s="106" t="s">
        <v>1441</v>
      </c>
      <c r="D595" s="106" t="s">
        <v>646</v>
      </c>
      <c r="E595" s="106" t="s">
        <v>1500</v>
      </c>
      <c r="F595" s="106" t="s">
        <v>1590</v>
      </c>
    </row>
    <row r="596" spans="1:6" s="106" customFormat="1" x14ac:dyDescent="0.3">
      <c r="A596" s="106" t="s">
        <v>72</v>
      </c>
      <c r="B596" s="106" t="s">
        <v>4742</v>
      </c>
      <c r="C596" s="106" t="s">
        <v>4742</v>
      </c>
      <c r="D596" s="106" t="s">
        <v>679</v>
      </c>
      <c r="E596" s="106" t="s">
        <v>680</v>
      </c>
      <c r="F596" s="106" t="s">
        <v>1595</v>
      </c>
    </row>
    <row r="597" spans="1:6" s="106" customFormat="1" x14ac:dyDescent="0.3">
      <c r="A597" s="106" t="s">
        <v>72</v>
      </c>
      <c r="B597" s="106" t="s">
        <v>4743</v>
      </c>
      <c r="C597" s="106" t="s">
        <v>4743</v>
      </c>
      <c r="D597" s="106" t="s">
        <v>679</v>
      </c>
      <c r="E597" s="106" t="s">
        <v>680</v>
      </c>
      <c r="F597" s="106" t="s">
        <v>1595</v>
      </c>
    </row>
    <row r="598" spans="1:6" s="106" customFormat="1" x14ac:dyDescent="0.3">
      <c r="A598" s="106" t="s">
        <v>72</v>
      </c>
      <c r="B598" s="106" t="s">
        <v>4744</v>
      </c>
      <c r="C598" s="106" t="s">
        <v>4744</v>
      </c>
      <c r="D598" s="106" t="s">
        <v>679</v>
      </c>
      <c r="E598" s="106" t="s">
        <v>680</v>
      </c>
      <c r="F598" s="106" t="s">
        <v>1595</v>
      </c>
    </row>
    <row r="599" spans="1:6" s="106" customFormat="1" x14ac:dyDescent="0.3">
      <c r="A599" s="106" t="s">
        <v>72</v>
      </c>
      <c r="B599" s="106" t="s">
        <v>565</v>
      </c>
      <c r="C599" s="106" t="s">
        <v>1441</v>
      </c>
      <c r="D599" s="106" t="s">
        <v>679</v>
      </c>
      <c r="E599" s="106" t="s">
        <v>680</v>
      </c>
      <c r="F599" s="106" t="s">
        <v>1595</v>
      </c>
    </row>
    <row r="600" spans="1:6" s="106" customFormat="1" x14ac:dyDescent="0.3">
      <c r="A600" s="106" t="s">
        <v>72</v>
      </c>
      <c r="B600" s="106" t="s">
        <v>681</v>
      </c>
      <c r="C600" s="106" t="s">
        <v>2382</v>
      </c>
      <c r="D600" s="106" t="s">
        <v>679</v>
      </c>
      <c r="E600" s="106" t="s">
        <v>680</v>
      </c>
      <c r="F600" s="106" t="s">
        <v>681</v>
      </c>
    </row>
    <row r="601" spans="1:6" s="106" customFormat="1" x14ac:dyDescent="0.3">
      <c r="A601" s="106" t="s">
        <v>72</v>
      </c>
      <c r="B601" s="106" t="s">
        <v>2383</v>
      </c>
      <c r="C601" s="106" t="s">
        <v>2383</v>
      </c>
      <c r="D601" s="106" t="s">
        <v>679</v>
      </c>
      <c r="E601" s="106" t="s">
        <v>680</v>
      </c>
      <c r="F601" s="106" t="s">
        <v>681</v>
      </c>
    </row>
    <row r="602" spans="1:6" s="106" customFormat="1" x14ac:dyDescent="0.3">
      <c r="A602" s="106" t="s">
        <v>72</v>
      </c>
      <c r="B602" s="106" t="s">
        <v>2384</v>
      </c>
      <c r="C602" s="106" t="s">
        <v>2385</v>
      </c>
      <c r="D602" s="106" t="s">
        <v>679</v>
      </c>
      <c r="E602" s="106" t="s">
        <v>680</v>
      </c>
      <c r="F602" s="106" t="s">
        <v>681</v>
      </c>
    </row>
    <row r="603" spans="1:6" s="106" customFormat="1" x14ac:dyDescent="0.3">
      <c r="A603" s="106" t="s">
        <v>72</v>
      </c>
      <c r="B603" s="106" t="s">
        <v>565</v>
      </c>
      <c r="C603" s="106" t="s">
        <v>1441</v>
      </c>
      <c r="D603" s="106" t="s">
        <v>679</v>
      </c>
      <c r="E603" s="106" t="s">
        <v>680</v>
      </c>
      <c r="F603" s="106" t="s">
        <v>681</v>
      </c>
    </row>
    <row r="604" spans="1:6" s="106" customFormat="1" x14ac:dyDescent="0.3">
      <c r="A604" s="106" t="s">
        <v>72</v>
      </c>
      <c r="B604" s="106" t="s">
        <v>4745</v>
      </c>
      <c r="C604" s="106" t="s">
        <v>4745</v>
      </c>
      <c r="D604" s="106" t="s">
        <v>679</v>
      </c>
      <c r="E604" s="106" t="s">
        <v>680</v>
      </c>
      <c r="F604" s="106" t="s">
        <v>1596</v>
      </c>
    </row>
    <row r="605" spans="1:6" s="106" customFormat="1" x14ac:dyDescent="0.3">
      <c r="A605" s="106" t="s">
        <v>72</v>
      </c>
      <c r="B605" s="106" t="s">
        <v>1676</v>
      </c>
      <c r="C605" s="106" t="s">
        <v>1676</v>
      </c>
      <c r="D605" s="106" t="s">
        <v>679</v>
      </c>
      <c r="E605" s="106" t="s">
        <v>680</v>
      </c>
      <c r="F605" s="106" t="s">
        <v>1596</v>
      </c>
    </row>
    <row r="606" spans="1:6" s="106" customFormat="1" x14ac:dyDescent="0.3">
      <c r="A606" s="106" t="s">
        <v>72</v>
      </c>
      <c r="B606" s="106" t="s">
        <v>4746</v>
      </c>
      <c r="C606" s="106" t="s">
        <v>4746</v>
      </c>
      <c r="D606" s="106" t="s">
        <v>679</v>
      </c>
      <c r="E606" s="106" t="s">
        <v>680</v>
      </c>
      <c r="F606" s="106" t="s">
        <v>1596</v>
      </c>
    </row>
    <row r="607" spans="1:6" s="106" customFormat="1" x14ac:dyDescent="0.3">
      <c r="A607" s="106" t="s">
        <v>72</v>
      </c>
      <c r="B607" s="106" t="s">
        <v>4747</v>
      </c>
      <c r="C607" s="106" t="s">
        <v>4747</v>
      </c>
      <c r="D607" s="106" t="s">
        <v>679</v>
      </c>
      <c r="E607" s="106" t="s">
        <v>680</v>
      </c>
      <c r="F607" s="106" t="s">
        <v>1596</v>
      </c>
    </row>
    <row r="608" spans="1:6" s="106" customFormat="1" x14ac:dyDescent="0.3">
      <c r="A608" s="106" t="s">
        <v>72</v>
      </c>
      <c r="B608" s="106" t="s">
        <v>565</v>
      </c>
      <c r="C608" s="106" t="s">
        <v>1441</v>
      </c>
      <c r="D608" s="106" t="s">
        <v>679</v>
      </c>
      <c r="E608" s="106" t="s">
        <v>680</v>
      </c>
      <c r="F608" s="106" t="s">
        <v>1596</v>
      </c>
    </row>
    <row r="609" spans="1:6" s="106" customFormat="1" x14ac:dyDescent="0.3">
      <c r="A609" s="106" t="s">
        <v>72</v>
      </c>
      <c r="B609" s="106" t="s">
        <v>1674</v>
      </c>
      <c r="C609" s="106" t="s">
        <v>1675</v>
      </c>
      <c r="D609" s="106" t="s">
        <v>679</v>
      </c>
      <c r="E609" s="106" t="s">
        <v>684</v>
      </c>
      <c r="F609" s="106" t="s">
        <v>1602</v>
      </c>
    </row>
    <row r="610" spans="1:6" s="106" customFormat="1" x14ac:dyDescent="0.3">
      <c r="A610" s="106" t="s">
        <v>72</v>
      </c>
      <c r="B610" s="106" t="s">
        <v>1676</v>
      </c>
      <c r="C610" s="106" t="s">
        <v>1677</v>
      </c>
      <c r="D610" s="106" t="s">
        <v>679</v>
      </c>
      <c r="E610" s="106" t="s">
        <v>684</v>
      </c>
      <c r="F610" s="106" t="s">
        <v>1602</v>
      </c>
    </row>
    <row r="611" spans="1:6" s="106" customFormat="1" x14ac:dyDescent="0.3">
      <c r="A611" s="106" t="s">
        <v>72</v>
      </c>
      <c r="B611" s="106" t="s">
        <v>1678</v>
      </c>
      <c r="C611" s="106" t="s">
        <v>1679</v>
      </c>
      <c r="D611" s="106" t="s">
        <v>679</v>
      </c>
      <c r="E611" s="106" t="s">
        <v>684</v>
      </c>
      <c r="F611" s="106" t="s">
        <v>1602</v>
      </c>
    </row>
    <row r="612" spans="1:6" s="106" customFormat="1" x14ac:dyDescent="0.3">
      <c r="A612" s="106" t="s">
        <v>72</v>
      </c>
      <c r="B612" s="106" t="s">
        <v>1680</v>
      </c>
      <c r="C612" s="106" t="s">
        <v>1680</v>
      </c>
      <c r="D612" s="106" t="s">
        <v>679</v>
      </c>
      <c r="E612" s="106" t="s">
        <v>684</v>
      </c>
      <c r="F612" s="106" t="s">
        <v>1602</v>
      </c>
    </row>
    <row r="613" spans="1:6" s="106" customFormat="1" x14ac:dyDescent="0.3">
      <c r="A613" s="106" t="s">
        <v>72</v>
      </c>
      <c r="B613" s="106" t="s">
        <v>1681</v>
      </c>
      <c r="C613" s="106" t="s">
        <v>1682</v>
      </c>
      <c r="D613" s="106" t="s">
        <v>679</v>
      </c>
      <c r="E613" s="106" t="s">
        <v>684</v>
      </c>
      <c r="F613" s="106" t="s">
        <v>1602</v>
      </c>
    </row>
    <row r="614" spans="1:6" s="106" customFormat="1" x14ac:dyDescent="0.3">
      <c r="A614" s="106" t="s">
        <v>72</v>
      </c>
      <c r="B614" s="106" t="s">
        <v>1683</v>
      </c>
      <c r="C614" s="106" t="s">
        <v>1683</v>
      </c>
      <c r="D614" s="106" t="s">
        <v>679</v>
      </c>
      <c r="E614" s="106" t="s">
        <v>684</v>
      </c>
      <c r="F614" s="106" t="s">
        <v>1602</v>
      </c>
    </row>
    <row r="615" spans="1:6" s="106" customFormat="1" x14ac:dyDescent="0.3">
      <c r="A615" s="106" t="s">
        <v>72</v>
      </c>
      <c r="B615" s="106" t="s">
        <v>1684</v>
      </c>
      <c r="C615" s="106" t="s">
        <v>1684</v>
      </c>
      <c r="D615" s="106" t="s">
        <v>679</v>
      </c>
      <c r="E615" s="106" t="s">
        <v>684</v>
      </c>
      <c r="F615" s="106" t="s">
        <v>1602</v>
      </c>
    </row>
    <row r="616" spans="1:6" s="106" customFormat="1" x14ac:dyDescent="0.3">
      <c r="A616" s="106" t="s">
        <v>72</v>
      </c>
      <c r="B616" s="106" t="s">
        <v>565</v>
      </c>
      <c r="C616" s="106" t="s">
        <v>1441</v>
      </c>
      <c r="D616" s="106" t="s">
        <v>679</v>
      </c>
      <c r="E616" s="106" t="s">
        <v>684</v>
      </c>
      <c r="F616" s="106" t="s">
        <v>1602</v>
      </c>
    </row>
    <row r="617" spans="1:6" s="106" customFormat="1" x14ac:dyDescent="0.3">
      <c r="A617" s="106" t="s">
        <v>72</v>
      </c>
      <c r="B617" s="106" t="s">
        <v>3440</v>
      </c>
      <c r="C617" s="106" t="s">
        <v>3440</v>
      </c>
      <c r="D617" s="106" t="s">
        <v>533</v>
      </c>
      <c r="E617" s="106" t="s">
        <v>1516</v>
      </c>
      <c r="F617" s="106" t="s">
        <v>1605</v>
      </c>
    </row>
    <row r="618" spans="1:6" s="106" customFormat="1" x14ac:dyDescent="0.3">
      <c r="A618" s="106" t="s">
        <v>72</v>
      </c>
      <c r="B618" s="106" t="s">
        <v>3690</v>
      </c>
      <c r="C618" s="106" t="s">
        <v>3691</v>
      </c>
      <c r="D618" s="106" t="s">
        <v>533</v>
      </c>
      <c r="E618" s="106" t="s">
        <v>1516</v>
      </c>
      <c r="F618" s="106" t="s">
        <v>1605</v>
      </c>
    </row>
    <row r="619" spans="1:6" s="106" customFormat="1" x14ac:dyDescent="0.3">
      <c r="A619" s="106" t="s">
        <v>72</v>
      </c>
      <c r="B619" s="106" t="s">
        <v>565</v>
      </c>
      <c r="C619" s="106" t="s">
        <v>1441</v>
      </c>
      <c r="D619" s="106" t="s">
        <v>533</v>
      </c>
      <c r="E619" s="106" t="s">
        <v>1516</v>
      </c>
      <c r="F619" s="106" t="s">
        <v>1605</v>
      </c>
    </row>
    <row r="620" spans="1:6" s="106" customFormat="1" x14ac:dyDescent="0.3">
      <c r="A620" s="106" t="s">
        <v>72</v>
      </c>
      <c r="B620" s="106" t="s">
        <v>3357</v>
      </c>
      <c r="C620" s="106" t="s">
        <v>3357</v>
      </c>
      <c r="D620" s="106" t="s">
        <v>533</v>
      </c>
      <c r="E620" s="106" t="s">
        <v>1520</v>
      </c>
      <c r="F620" s="106" t="s">
        <v>1616</v>
      </c>
    </row>
    <row r="621" spans="1:6" s="106" customFormat="1" x14ac:dyDescent="0.3">
      <c r="A621" s="106" t="s">
        <v>72</v>
      </c>
      <c r="B621" s="106" t="s">
        <v>3359</v>
      </c>
      <c r="C621" s="106" t="s">
        <v>3692</v>
      </c>
      <c r="D621" s="106" t="s">
        <v>533</v>
      </c>
      <c r="E621" s="106" t="s">
        <v>1520</v>
      </c>
      <c r="F621" s="106" t="s">
        <v>1616</v>
      </c>
    </row>
    <row r="622" spans="1:6" s="106" customFormat="1" x14ac:dyDescent="0.3">
      <c r="A622" s="106" t="s">
        <v>72</v>
      </c>
      <c r="B622" s="106" t="s">
        <v>3361</v>
      </c>
      <c r="C622" s="106" t="s">
        <v>3361</v>
      </c>
      <c r="D622" s="106" t="s">
        <v>533</v>
      </c>
      <c r="E622" s="106" t="s">
        <v>1520</v>
      </c>
      <c r="F622" s="106" t="s">
        <v>1616</v>
      </c>
    </row>
    <row r="623" spans="1:6" s="106" customFormat="1" x14ac:dyDescent="0.3">
      <c r="A623" s="106" t="s">
        <v>72</v>
      </c>
      <c r="B623" s="106" t="s">
        <v>565</v>
      </c>
      <c r="C623" s="106" t="s">
        <v>1441</v>
      </c>
      <c r="D623" s="106" t="s">
        <v>533</v>
      </c>
      <c r="E623" s="106" t="s">
        <v>1520</v>
      </c>
      <c r="F623" s="106" t="s">
        <v>1616</v>
      </c>
    </row>
    <row r="624" spans="1:6" s="106" customFormat="1" x14ac:dyDescent="0.3">
      <c r="A624" s="106" t="s">
        <v>72</v>
      </c>
      <c r="B624" s="106" t="s">
        <v>4274</v>
      </c>
      <c r="C624" s="106" t="s">
        <v>4274</v>
      </c>
      <c r="D624" s="106" t="s">
        <v>533</v>
      </c>
      <c r="E624" s="106" t="s">
        <v>1520</v>
      </c>
      <c r="F624" s="106" t="s">
        <v>1619</v>
      </c>
    </row>
    <row r="625" spans="1:6" s="106" customFormat="1" x14ac:dyDescent="0.3">
      <c r="A625" s="106" t="s">
        <v>72</v>
      </c>
      <c r="B625" s="106" t="s">
        <v>4278</v>
      </c>
      <c r="C625" s="106" t="s">
        <v>4278</v>
      </c>
      <c r="D625" s="106" t="s">
        <v>533</v>
      </c>
      <c r="E625" s="106" t="s">
        <v>1520</v>
      </c>
      <c r="F625" s="106" t="s">
        <v>1619</v>
      </c>
    </row>
    <row r="626" spans="1:6" s="106" customFormat="1" x14ac:dyDescent="0.3">
      <c r="A626" s="106" t="s">
        <v>72</v>
      </c>
      <c r="B626" s="106" t="s">
        <v>565</v>
      </c>
      <c r="C626" s="106" t="s">
        <v>1441</v>
      </c>
      <c r="D626" s="106" t="s">
        <v>533</v>
      </c>
      <c r="E626" s="106" t="s">
        <v>1520</v>
      </c>
      <c r="F626" s="106" t="s">
        <v>1619</v>
      </c>
    </row>
    <row r="627" spans="1:6" s="106" customFormat="1" x14ac:dyDescent="0.3">
      <c r="A627" s="106" t="s">
        <v>72</v>
      </c>
      <c r="B627" s="106" t="s">
        <v>662</v>
      </c>
      <c r="C627" s="106" t="s">
        <v>1685</v>
      </c>
      <c r="D627" s="106" t="s">
        <v>533</v>
      </c>
      <c r="E627" s="106" t="s">
        <v>658</v>
      </c>
      <c r="F627" s="106" t="s">
        <v>659</v>
      </c>
    </row>
    <row r="628" spans="1:6" s="106" customFormat="1" x14ac:dyDescent="0.3">
      <c r="A628" s="106" t="s">
        <v>72</v>
      </c>
      <c r="B628" s="106" t="s">
        <v>659</v>
      </c>
      <c r="C628" s="106" t="s">
        <v>1686</v>
      </c>
      <c r="D628" s="106" t="s">
        <v>533</v>
      </c>
      <c r="E628" s="106" t="s">
        <v>658</v>
      </c>
      <c r="F628" s="106" t="s">
        <v>659</v>
      </c>
    </row>
    <row r="629" spans="1:6" s="106" customFormat="1" x14ac:dyDescent="0.3">
      <c r="A629" s="106" t="s">
        <v>72</v>
      </c>
      <c r="B629" s="106" t="s">
        <v>565</v>
      </c>
      <c r="C629" s="106" t="s">
        <v>1441</v>
      </c>
      <c r="D629" s="106" t="s">
        <v>533</v>
      </c>
      <c r="E629" s="106" t="s">
        <v>658</v>
      </c>
      <c r="F629" s="106" t="s">
        <v>659</v>
      </c>
    </row>
    <row r="630" spans="1:6" s="106" customFormat="1" x14ac:dyDescent="0.3">
      <c r="A630" s="106" t="s">
        <v>72</v>
      </c>
      <c r="B630" s="106" t="s">
        <v>4235</v>
      </c>
      <c r="C630" s="106" t="s">
        <v>3975</v>
      </c>
      <c r="D630" s="106" t="s">
        <v>533</v>
      </c>
      <c r="E630" s="106" t="s">
        <v>534</v>
      </c>
      <c r="F630" s="106" t="s">
        <v>1612</v>
      </c>
    </row>
    <row r="631" spans="1:6" s="106" customFormat="1" x14ac:dyDescent="0.3">
      <c r="A631" s="106" t="s">
        <v>72</v>
      </c>
      <c r="B631" s="106" t="s">
        <v>565</v>
      </c>
      <c r="C631" s="106" t="s">
        <v>1441</v>
      </c>
      <c r="D631" s="106" t="s">
        <v>533</v>
      </c>
      <c r="E631" s="106" t="s">
        <v>534</v>
      </c>
      <c r="F631" s="106" t="s">
        <v>1612</v>
      </c>
    </row>
    <row r="632" spans="1:6" s="106" customFormat="1" x14ac:dyDescent="0.3">
      <c r="A632" s="106" t="s">
        <v>72</v>
      </c>
      <c r="B632" s="106" t="s">
        <v>3693</v>
      </c>
      <c r="C632" s="106" t="s">
        <v>3693</v>
      </c>
      <c r="D632" s="106" t="s">
        <v>533</v>
      </c>
      <c r="E632" s="106" t="s">
        <v>534</v>
      </c>
      <c r="F632" s="106" t="s">
        <v>572</v>
      </c>
    </row>
    <row r="633" spans="1:6" s="106" customFormat="1" x14ac:dyDescent="0.3">
      <c r="A633" s="106" t="s">
        <v>72</v>
      </c>
      <c r="B633" s="106" t="s">
        <v>3475</v>
      </c>
      <c r="C633" s="106" t="s">
        <v>3475</v>
      </c>
      <c r="D633" s="106" t="s">
        <v>533</v>
      </c>
      <c r="E633" s="106" t="s">
        <v>534</v>
      </c>
      <c r="F633" s="106" t="s">
        <v>572</v>
      </c>
    </row>
    <row r="634" spans="1:6" s="106" customFormat="1" x14ac:dyDescent="0.3">
      <c r="A634" s="106" t="s">
        <v>72</v>
      </c>
      <c r="B634" s="106" t="s">
        <v>3474</v>
      </c>
      <c r="C634" s="106" t="s">
        <v>3474</v>
      </c>
      <c r="D634" s="106" t="s">
        <v>533</v>
      </c>
      <c r="E634" s="106" t="s">
        <v>534</v>
      </c>
      <c r="F634" s="106" t="s">
        <v>572</v>
      </c>
    </row>
    <row r="635" spans="1:6" s="106" customFormat="1" x14ac:dyDescent="0.3">
      <c r="A635" s="106" t="s">
        <v>72</v>
      </c>
      <c r="B635" s="106" t="s">
        <v>565</v>
      </c>
      <c r="C635" s="106" t="s">
        <v>1441</v>
      </c>
      <c r="D635" s="106" t="s">
        <v>533</v>
      </c>
      <c r="E635" s="106" t="s">
        <v>534</v>
      </c>
      <c r="F635" s="106" t="s">
        <v>572</v>
      </c>
    </row>
    <row r="636" spans="1:6" s="106" customFormat="1" x14ac:dyDescent="0.3">
      <c r="A636" s="106" t="s">
        <v>72</v>
      </c>
      <c r="B636" s="106" t="s">
        <v>3448</v>
      </c>
      <c r="C636" s="106" t="s">
        <v>3448</v>
      </c>
      <c r="D636" s="106" t="s">
        <v>667</v>
      </c>
      <c r="E636" s="106" t="s">
        <v>1524</v>
      </c>
      <c r="F636" s="106" t="s">
        <v>1627</v>
      </c>
    </row>
    <row r="637" spans="1:6" s="106" customFormat="1" x14ac:dyDescent="0.3">
      <c r="A637" s="106" t="s">
        <v>72</v>
      </c>
      <c r="B637" s="106" t="s">
        <v>3694</v>
      </c>
      <c r="C637" s="106" t="s">
        <v>3694</v>
      </c>
      <c r="D637" s="106" t="s">
        <v>667</v>
      </c>
      <c r="E637" s="106" t="s">
        <v>1524</v>
      </c>
      <c r="F637" s="106" t="s">
        <v>1627</v>
      </c>
    </row>
    <row r="638" spans="1:6" s="106" customFormat="1" x14ac:dyDescent="0.3">
      <c r="A638" s="106" t="s">
        <v>72</v>
      </c>
      <c r="B638" s="106" t="s">
        <v>565</v>
      </c>
      <c r="C638" s="106" t="s">
        <v>1441</v>
      </c>
      <c r="D638" s="106" t="s">
        <v>667</v>
      </c>
      <c r="E638" s="106" t="s">
        <v>1524</v>
      </c>
      <c r="F638" s="106" t="s">
        <v>1627</v>
      </c>
    </row>
    <row r="639" spans="1:6" s="106" customFormat="1" x14ac:dyDescent="0.3">
      <c r="A639" s="106" t="s">
        <v>72</v>
      </c>
      <c r="B639" s="106" t="s">
        <v>1691</v>
      </c>
      <c r="C639" s="106" t="s">
        <v>1691</v>
      </c>
      <c r="D639" s="106" t="s">
        <v>667</v>
      </c>
      <c r="E639" s="106" t="s">
        <v>1021</v>
      </c>
      <c r="F639" s="106" t="s">
        <v>1022</v>
      </c>
    </row>
    <row r="640" spans="1:6" s="106" customFormat="1" x14ac:dyDescent="0.3">
      <c r="A640" s="106" t="s">
        <v>72</v>
      </c>
      <c r="B640" s="106" t="s">
        <v>1692</v>
      </c>
      <c r="C640" s="106" t="s">
        <v>1692</v>
      </c>
      <c r="D640" s="106" t="s">
        <v>667</v>
      </c>
      <c r="E640" s="106" t="s">
        <v>1021</v>
      </c>
      <c r="F640" s="106" t="s">
        <v>1022</v>
      </c>
    </row>
    <row r="641" spans="1:6" s="106" customFormat="1" x14ac:dyDescent="0.3">
      <c r="A641" s="106" t="s">
        <v>72</v>
      </c>
      <c r="B641" s="106" t="s">
        <v>1693</v>
      </c>
      <c r="C641" s="106" t="s">
        <v>1693</v>
      </c>
      <c r="D641" s="106" t="s">
        <v>667</v>
      </c>
      <c r="E641" s="106" t="s">
        <v>1021</v>
      </c>
      <c r="F641" s="106" t="s">
        <v>1022</v>
      </c>
    </row>
    <row r="642" spans="1:6" s="106" customFormat="1" x14ac:dyDescent="0.3">
      <c r="A642" s="106" t="s">
        <v>72</v>
      </c>
      <c r="B642" s="106" t="s">
        <v>1694</v>
      </c>
      <c r="C642" s="106" t="s">
        <v>1694</v>
      </c>
      <c r="D642" s="106" t="s">
        <v>667</v>
      </c>
      <c r="E642" s="106" t="s">
        <v>1021</v>
      </c>
      <c r="F642" s="106" t="s">
        <v>1022</v>
      </c>
    </row>
    <row r="643" spans="1:6" s="106" customFormat="1" x14ac:dyDescent="0.3">
      <c r="A643" s="106" t="s">
        <v>72</v>
      </c>
      <c r="B643" s="106" t="s">
        <v>1695</v>
      </c>
      <c r="C643" s="106" t="s">
        <v>1695</v>
      </c>
      <c r="D643" s="106" t="s">
        <v>667</v>
      </c>
      <c r="E643" s="106" t="s">
        <v>1021</v>
      </c>
      <c r="F643" s="106" t="s">
        <v>1022</v>
      </c>
    </row>
    <row r="644" spans="1:6" s="106" customFormat="1" x14ac:dyDescent="0.3">
      <c r="A644" s="106" t="s">
        <v>72</v>
      </c>
      <c r="B644" s="106" t="s">
        <v>1696</v>
      </c>
      <c r="C644" s="106" t="s">
        <v>1697</v>
      </c>
      <c r="D644" s="106" t="s">
        <v>667</v>
      </c>
      <c r="E644" s="106" t="s">
        <v>1021</v>
      </c>
      <c r="F644" s="106" t="s">
        <v>1022</v>
      </c>
    </row>
    <row r="645" spans="1:6" s="106" customFormat="1" x14ac:dyDescent="0.3">
      <c r="A645" s="106" t="s">
        <v>72</v>
      </c>
      <c r="B645" s="106" t="s">
        <v>1698</v>
      </c>
      <c r="C645" s="106" t="s">
        <v>1698</v>
      </c>
      <c r="D645" s="106" t="s">
        <v>667</v>
      </c>
      <c r="E645" s="106" t="s">
        <v>1021</v>
      </c>
      <c r="F645" s="106" t="s">
        <v>1642</v>
      </c>
    </row>
    <row r="646" spans="1:6" s="106" customFormat="1" x14ac:dyDescent="0.3">
      <c r="A646" s="106" t="s">
        <v>72</v>
      </c>
      <c r="B646" s="106" t="s">
        <v>1699</v>
      </c>
      <c r="C646" s="106" t="s">
        <v>1699</v>
      </c>
      <c r="D646" s="106" t="s">
        <v>667</v>
      </c>
      <c r="E646" s="106" t="s">
        <v>1021</v>
      </c>
      <c r="F646" s="106" t="s">
        <v>1642</v>
      </c>
    </row>
    <row r="647" spans="1:6" s="106" customFormat="1" x14ac:dyDescent="0.3">
      <c r="A647" s="106" t="s">
        <v>72</v>
      </c>
      <c r="B647" s="106" t="s">
        <v>1700</v>
      </c>
      <c r="C647" s="106" t="s">
        <v>1701</v>
      </c>
      <c r="D647" s="106" t="s">
        <v>667</v>
      </c>
      <c r="E647" s="106" t="s">
        <v>1021</v>
      </c>
      <c r="F647" s="106" t="s">
        <v>1642</v>
      </c>
    </row>
    <row r="648" spans="1:6" s="106" customFormat="1" x14ac:dyDescent="0.3">
      <c r="A648" s="106" t="s">
        <v>72</v>
      </c>
      <c r="B648" s="106" t="s">
        <v>1702</v>
      </c>
      <c r="C648" s="106" t="s">
        <v>1702</v>
      </c>
      <c r="D648" s="106" t="s">
        <v>667</v>
      </c>
      <c r="E648" s="106" t="s">
        <v>1021</v>
      </c>
      <c r="F648" s="106" t="s">
        <v>1642</v>
      </c>
    </row>
    <row r="649" spans="1:6" s="106" customFormat="1" x14ac:dyDescent="0.3">
      <c r="A649" s="106" t="s">
        <v>72</v>
      </c>
      <c r="B649" s="106" t="s">
        <v>1703</v>
      </c>
      <c r="C649" s="106" t="s">
        <v>1703</v>
      </c>
      <c r="D649" s="106" t="s">
        <v>667</v>
      </c>
      <c r="E649" s="106" t="s">
        <v>1021</v>
      </c>
      <c r="F649" s="106" t="s">
        <v>1642</v>
      </c>
    </row>
    <row r="650" spans="1:6" s="106" customFormat="1" x14ac:dyDescent="0.3">
      <c r="A650" s="106" t="s">
        <v>72</v>
      </c>
      <c r="B650" s="106" t="s">
        <v>1704</v>
      </c>
      <c r="C650" s="106" t="s">
        <v>1704</v>
      </c>
      <c r="D650" s="106" t="s">
        <v>667</v>
      </c>
      <c r="E650" s="106" t="s">
        <v>1021</v>
      </c>
      <c r="F650" s="106" t="s">
        <v>1642</v>
      </c>
    </row>
    <row r="651" spans="1:6" s="106" customFormat="1" x14ac:dyDescent="0.3">
      <c r="A651" s="106" t="s">
        <v>72</v>
      </c>
      <c r="B651" s="106" t="s">
        <v>3695</v>
      </c>
      <c r="C651" s="106" t="s">
        <v>3696</v>
      </c>
      <c r="D651" s="106" t="s">
        <v>667</v>
      </c>
      <c r="E651" s="106" t="s">
        <v>1529</v>
      </c>
      <c r="F651" s="106" t="s">
        <v>1646</v>
      </c>
    </row>
    <row r="652" spans="1:6" s="106" customFormat="1" x14ac:dyDescent="0.3">
      <c r="A652" s="106" t="s">
        <v>72</v>
      </c>
      <c r="B652" s="106" t="s">
        <v>3697</v>
      </c>
      <c r="C652" s="106" t="s">
        <v>3697</v>
      </c>
      <c r="D652" s="106" t="s">
        <v>667</v>
      </c>
      <c r="E652" s="106" t="s">
        <v>1529</v>
      </c>
      <c r="F652" s="106" t="s">
        <v>1646</v>
      </c>
    </row>
    <row r="653" spans="1:6" s="106" customFormat="1" x14ac:dyDescent="0.3">
      <c r="A653" s="106" t="s">
        <v>72</v>
      </c>
      <c r="B653" s="106" t="s">
        <v>3698</v>
      </c>
      <c r="C653" s="106" t="s">
        <v>3698</v>
      </c>
      <c r="D653" s="106" t="s">
        <v>667</v>
      </c>
      <c r="E653" s="106" t="s">
        <v>1529</v>
      </c>
      <c r="F653" s="106" t="s">
        <v>1646</v>
      </c>
    </row>
    <row r="654" spans="1:6" s="106" customFormat="1" x14ac:dyDescent="0.3">
      <c r="A654" s="106" t="s">
        <v>72</v>
      </c>
      <c r="B654" s="106" t="s">
        <v>565</v>
      </c>
      <c r="C654" s="106" t="s">
        <v>1441</v>
      </c>
      <c r="D654" s="106" t="s">
        <v>667</v>
      </c>
      <c r="E654" s="106" t="s">
        <v>1529</v>
      </c>
      <c r="F654" s="106" t="s">
        <v>1646</v>
      </c>
    </row>
    <row r="655" spans="1:6" s="106" customFormat="1" x14ac:dyDescent="0.3">
      <c r="A655" s="106" t="s">
        <v>72</v>
      </c>
      <c r="B655" s="106" t="s">
        <v>670</v>
      </c>
      <c r="C655" s="106" t="s">
        <v>1687</v>
      </c>
      <c r="D655" s="106" t="s">
        <v>667</v>
      </c>
      <c r="E655" s="106" t="s">
        <v>668</v>
      </c>
      <c r="F655" s="106" t="s">
        <v>669</v>
      </c>
    </row>
    <row r="656" spans="1:6" s="106" customFormat="1" x14ac:dyDescent="0.3">
      <c r="A656" s="106" t="s">
        <v>72</v>
      </c>
      <c r="B656" s="106" t="s">
        <v>675</v>
      </c>
      <c r="C656" s="106" t="s">
        <v>1688</v>
      </c>
      <c r="D656" s="106" t="s">
        <v>667</v>
      </c>
      <c r="E656" s="106" t="s">
        <v>668</v>
      </c>
      <c r="F656" s="106" t="s">
        <v>669</v>
      </c>
    </row>
    <row r="657" spans="1:6" s="106" customFormat="1" x14ac:dyDescent="0.3">
      <c r="A657" s="106" t="s">
        <v>72</v>
      </c>
      <c r="B657" s="106" t="s">
        <v>1689</v>
      </c>
      <c r="C657" s="106" t="s">
        <v>1690</v>
      </c>
      <c r="D657" s="106" t="s">
        <v>667</v>
      </c>
      <c r="E657" s="106" t="s">
        <v>668</v>
      </c>
      <c r="F657" s="106" t="s">
        <v>669</v>
      </c>
    </row>
    <row r="658" spans="1:6" s="106" customFormat="1" x14ac:dyDescent="0.3">
      <c r="A658" s="106" t="s">
        <v>72</v>
      </c>
      <c r="B658" s="106" t="s">
        <v>565</v>
      </c>
      <c r="C658" s="106" t="s">
        <v>1441</v>
      </c>
      <c r="D658" s="106" t="s">
        <v>667</v>
      </c>
      <c r="E658" s="106" t="s">
        <v>668</v>
      </c>
      <c r="F658" s="106" t="s">
        <v>669</v>
      </c>
    </row>
    <row r="659" spans="1:6" s="106" customFormat="1" x14ac:dyDescent="0.3">
      <c r="A659" s="106" t="s">
        <v>72</v>
      </c>
      <c r="B659" s="106" t="s">
        <v>1648</v>
      </c>
      <c r="C659" s="106" t="s">
        <v>3699</v>
      </c>
      <c r="D659" s="106" t="s">
        <v>667</v>
      </c>
      <c r="E659" s="106" t="s">
        <v>1531</v>
      </c>
      <c r="F659" s="106" t="s">
        <v>1648</v>
      </c>
    </row>
    <row r="660" spans="1:6" s="106" customFormat="1" x14ac:dyDescent="0.3">
      <c r="A660" s="106" t="s">
        <v>72</v>
      </c>
      <c r="B660" s="106" t="s">
        <v>1491</v>
      </c>
      <c r="C660" s="106" t="s">
        <v>3700</v>
      </c>
      <c r="D660" s="106" t="s">
        <v>667</v>
      </c>
      <c r="E660" s="106" t="s">
        <v>1531</v>
      </c>
      <c r="F660" s="106" t="s">
        <v>1648</v>
      </c>
    </row>
    <row r="661" spans="1:6" s="106" customFormat="1" x14ac:dyDescent="0.3">
      <c r="A661" s="106" t="s">
        <v>72</v>
      </c>
      <c r="B661" s="106" t="s">
        <v>3701</v>
      </c>
      <c r="C661" s="106" t="s">
        <v>3702</v>
      </c>
      <c r="D661" s="106" t="s">
        <v>667</v>
      </c>
      <c r="E661" s="106" t="s">
        <v>1531</v>
      </c>
      <c r="F661" s="106" t="s">
        <v>1648</v>
      </c>
    </row>
    <row r="662" spans="1:6" s="106" customFormat="1" x14ac:dyDescent="0.3">
      <c r="A662" s="106" t="s">
        <v>72</v>
      </c>
      <c r="B662" s="106" t="s">
        <v>3703</v>
      </c>
      <c r="C662" s="106" t="s">
        <v>3704</v>
      </c>
      <c r="D662" s="106" t="s">
        <v>667</v>
      </c>
      <c r="E662" s="106" t="s">
        <v>1531</v>
      </c>
      <c r="F662" s="106" t="s">
        <v>1648</v>
      </c>
    </row>
    <row r="663" spans="1:6" s="106" customFormat="1" x14ac:dyDescent="0.3">
      <c r="A663" s="106" t="s">
        <v>72</v>
      </c>
      <c r="B663" s="106" t="s">
        <v>565</v>
      </c>
      <c r="C663" s="106" t="s">
        <v>1441</v>
      </c>
      <c r="D663" s="106" t="s">
        <v>667</v>
      </c>
      <c r="E663" s="106" t="s">
        <v>1531</v>
      </c>
      <c r="F663" s="106" t="s">
        <v>1648</v>
      </c>
    </row>
    <row r="664" spans="1:6" s="106" customFormat="1" x14ac:dyDescent="0.3">
      <c r="A664" s="106" t="s">
        <v>72</v>
      </c>
      <c r="B664" s="106" t="s">
        <v>3705</v>
      </c>
      <c r="C664" s="106" t="s">
        <v>3705</v>
      </c>
      <c r="D664" s="106" t="s">
        <v>667</v>
      </c>
      <c r="E664" s="106" t="s">
        <v>1531</v>
      </c>
      <c r="F664" s="106" t="s">
        <v>1649</v>
      </c>
    </row>
    <row r="665" spans="1:6" s="106" customFormat="1" x14ac:dyDescent="0.3">
      <c r="A665" s="106" t="s">
        <v>72</v>
      </c>
      <c r="B665" s="106" t="s">
        <v>1531</v>
      </c>
      <c r="C665" s="106" t="s">
        <v>1531</v>
      </c>
      <c r="D665" s="106" t="s">
        <v>667</v>
      </c>
      <c r="E665" s="106" t="s">
        <v>1531</v>
      </c>
      <c r="F665" s="106" t="s">
        <v>1649</v>
      </c>
    </row>
    <row r="666" spans="1:6" s="106" customFormat="1" x14ac:dyDescent="0.3">
      <c r="A666" s="106" t="s">
        <v>72</v>
      </c>
      <c r="B666" s="106" t="s">
        <v>3706</v>
      </c>
      <c r="C666" s="106" t="s">
        <v>3706</v>
      </c>
      <c r="D666" s="106" t="s">
        <v>667</v>
      </c>
      <c r="E666" s="106" t="s">
        <v>1531</v>
      </c>
      <c r="F666" s="106" t="s">
        <v>1649</v>
      </c>
    </row>
    <row r="667" spans="1:6" s="106" customFormat="1" x14ac:dyDescent="0.3">
      <c r="A667" s="106" t="s">
        <v>72</v>
      </c>
      <c r="B667" s="106" t="s">
        <v>3707</v>
      </c>
      <c r="C667" s="106" t="s">
        <v>3707</v>
      </c>
      <c r="D667" s="106" t="s">
        <v>667</v>
      </c>
      <c r="E667" s="106" t="s">
        <v>1531</v>
      </c>
      <c r="F667" s="106" t="s">
        <v>1649</v>
      </c>
    </row>
    <row r="668" spans="1:6" s="106" customFormat="1" x14ac:dyDescent="0.3">
      <c r="A668" s="106" t="s">
        <v>72</v>
      </c>
      <c r="B668" s="106" t="s">
        <v>3708</v>
      </c>
      <c r="C668" s="106" t="s">
        <v>3708</v>
      </c>
      <c r="D668" s="106" t="s">
        <v>667</v>
      </c>
      <c r="E668" s="106" t="s">
        <v>1531</v>
      </c>
      <c r="F668" s="106" t="s">
        <v>1649</v>
      </c>
    </row>
    <row r="669" spans="1:6" s="106" customFormat="1" x14ac:dyDescent="0.3">
      <c r="A669" s="106" t="s">
        <v>72</v>
      </c>
      <c r="B669" s="106" t="s">
        <v>565</v>
      </c>
      <c r="C669" s="106" t="s">
        <v>1441</v>
      </c>
      <c r="D669" s="106" t="s">
        <v>667</v>
      </c>
      <c r="E669" s="106" t="s">
        <v>1531</v>
      </c>
      <c r="F669" s="106" t="s">
        <v>1649</v>
      </c>
    </row>
    <row r="670" spans="1:6" s="106" customFormat="1" x14ac:dyDescent="0.3">
      <c r="A670" s="106" t="s">
        <v>72</v>
      </c>
      <c r="B670" s="106" t="s">
        <v>691</v>
      </c>
      <c r="C670" s="106" t="s">
        <v>1705</v>
      </c>
      <c r="D670" s="106" t="s">
        <v>688</v>
      </c>
      <c r="E670" s="106" t="s">
        <v>689</v>
      </c>
      <c r="F670" s="106" t="s">
        <v>690</v>
      </c>
    </row>
    <row r="671" spans="1:6" s="106" customFormat="1" x14ac:dyDescent="0.3">
      <c r="A671" s="106" t="s">
        <v>72</v>
      </c>
      <c r="B671" s="106" t="s">
        <v>689</v>
      </c>
      <c r="C671" s="106" t="s">
        <v>1706</v>
      </c>
      <c r="D671" s="106" t="s">
        <v>688</v>
      </c>
      <c r="E671" s="106" t="s">
        <v>689</v>
      </c>
      <c r="F671" s="106" t="s">
        <v>690</v>
      </c>
    </row>
    <row r="672" spans="1:6" s="106" customFormat="1" x14ac:dyDescent="0.3">
      <c r="A672" s="106" t="s">
        <v>72</v>
      </c>
      <c r="B672" s="106" t="s">
        <v>1707</v>
      </c>
      <c r="C672" s="106" t="s">
        <v>1708</v>
      </c>
      <c r="D672" s="106" t="s">
        <v>688</v>
      </c>
      <c r="E672" s="106" t="s">
        <v>689</v>
      </c>
      <c r="F672" s="106" t="s">
        <v>690</v>
      </c>
    </row>
    <row r="673" spans="1:6" s="106" customFormat="1" x14ac:dyDescent="0.3">
      <c r="A673" s="106" t="s">
        <v>72</v>
      </c>
      <c r="B673" s="106" t="s">
        <v>1709</v>
      </c>
      <c r="C673" s="106" t="s">
        <v>1710</v>
      </c>
      <c r="D673" s="106" t="s">
        <v>688</v>
      </c>
      <c r="E673" s="106" t="s">
        <v>689</v>
      </c>
      <c r="F673" s="106" t="s">
        <v>690</v>
      </c>
    </row>
    <row r="674" spans="1:6" s="106" customFormat="1" x14ac:dyDescent="0.3">
      <c r="A674" s="106" t="s">
        <v>72</v>
      </c>
      <c r="B674" s="106" t="s">
        <v>565</v>
      </c>
      <c r="C674" s="106" t="s">
        <v>1441</v>
      </c>
      <c r="D674" s="106" t="s">
        <v>688</v>
      </c>
      <c r="E674" s="106" t="s">
        <v>689</v>
      </c>
      <c r="F674" s="106" t="s">
        <v>690</v>
      </c>
    </row>
    <row r="675" spans="1:6" s="106" customFormat="1" x14ac:dyDescent="0.3">
      <c r="A675" s="106" t="s">
        <v>72</v>
      </c>
      <c r="B675" s="106" t="s">
        <v>642</v>
      </c>
      <c r="C675" s="106" t="s">
        <v>1711</v>
      </c>
      <c r="D675" s="106" t="s">
        <v>635</v>
      </c>
      <c r="E675" s="106" t="s">
        <v>636</v>
      </c>
      <c r="F675" s="106" t="s">
        <v>637</v>
      </c>
    </row>
    <row r="676" spans="1:6" x14ac:dyDescent="0.3">
      <c r="A676" s="106" t="s">
        <v>72</v>
      </c>
      <c r="B676" s="57" t="s">
        <v>638</v>
      </c>
      <c r="C676" s="57" t="s">
        <v>1712</v>
      </c>
      <c r="D676" s="106" t="s">
        <v>635</v>
      </c>
      <c r="E676" s="106" t="s">
        <v>636</v>
      </c>
      <c r="F676" s="106" t="s">
        <v>637</v>
      </c>
    </row>
    <row r="677" spans="1:6" x14ac:dyDescent="0.3">
      <c r="A677" s="106" t="s">
        <v>72</v>
      </c>
      <c r="B677" s="106" t="s">
        <v>565</v>
      </c>
      <c r="C677" s="106" t="s">
        <v>1441</v>
      </c>
      <c r="D677" s="106" t="s">
        <v>635</v>
      </c>
      <c r="E677" s="106" t="s">
        <v>636</v>
      </c>
      <c r="F677" s="106" t="s">
        <v>637</v>
      </c>
    </row>
    <row r="678" spans="1:6" s="106" customFormat="1" x14ac:dyDescent="0.3">
      <c r="A678" s="106" t="s">
        <v>72</v>
      </c>
      <c r="B678" s="106" t="s">
        <v>1713</v>
      </c>
      <c r="C678" s="106" t="s">
        <v>1713</v>
      </c>
      <c r="D678" s="106" t="s">
        <v>635</v>
      </c>
      <c r="E678" s="106" t="s">
        <v>1023</v>
      </c>
      <c r="F678" s="106" t="s">
        <v>1024</v>
      </c>
    </row>
    <row r="679" spans="1:6" s="106" customFormat="1" x14ac:dyDescent="0.3">
      <c r="A679" s="106" t="s">
        <v>72</v>
      </c>
      <c r="B679" s="106" t="s">
        <v>1714</v>
      </c>
      <c r="C679" s="106" t="s">
        <v>1714</v>
      </c>
      <c r="D679" s="106" t="s">
        <v>635</v>
      </c>
      <c r="E679" s="106" t="s">
        <v>1023</v>
      </c>
      <c r="F679" s="106" t="s">
        <v>1024</v>
      </c>
    </row>
    <row r="680" spans="1:6" x14ac:dyDescent="0.3">
      <c r="A680" s="106" t="s">
        <v>72</v>
      </c>
      <c r="B680" s="57" t="s">
        <v>1715</v>
      </c>
      <c r="C680" s="57" t="s">
        <v>1716</v>
      </c>
      <c r="D680" s="106" t="s">
        <v>635</v>
      </c>
      <c r="E680" s="106" t="s">
        <v>1023</v>
      </c>
      <c r="F680" s="106" t="s">
        <v>1024</v>
      </c>
    </row>
    <row r="681" spans="1:6" x14ac:dyDescent="0.3">
      <c r="A681" s="106" t="s">
        <v>72</v>
      </c>
      <c r="B681" s="106" t="s">
        <v>565</v>
      </c>
      <c r="C681" s="106" t="s">
        <v>1441</v>
      </c>
      <c r="D681" s="106" t="s">
        <v>635</v>
      </c>
      <c r="E681" s="106" t="s">
        <v>1023</v>
      </c>
      <c r="F681" s="106" t="s">
        <v>1024</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info</vt:lpstr>
      <vt:lpstr>trader_data</vt:lpstr>
      <vt:lpstr>feedback_data</vt:lpstr>
      <vt:lpstr>indicator_list</vt:lpstr>
      <vt:lpstr>median_prices_SSP</vt:lpstr>
      <vt:lpstr>median_price_USD</vt:lpstr>
      <vt:lpstr>trader_survey</vt:lpstr>
      <vt:lpstr>trader_choices</vt:lpstr>
      <vt:lpstr>feedback_survey</vt:lpstr>
      <vt:lpstr>feedback_choices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REACH</dc:creator>
  <cp:lastModifiedBy>Windows User</cp:lastModifiedBy>
  <dcterms:created xsi:type="dcterms:W3CDTF">2017-12-11T14:32:26Z</dcterms:created>
  <dcterms:modified xsi:type="dcterms:W3CDTF">2020-02-17T16:00:12Z</dcterms:modified>
</cp:coreProperties>
</file>